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1\на сайт\"/>
    </mc:Choice>
  </mc:AlternateContent>
  <xr:revisionPtr revIDLastSave="0" documentId="13_ncr:1_{D719BE42-6573-4EFA-A180-BFA4BFDEF8DB}" xr6:coauthVersionLast="36" xr6:coauthVersionMax="36" xr10:uidLastSave="{00000000-0000-0000-0000-000000000000}"/>
  <bookViews>
    <workbookView xWindow="0" yWindow="0" windowWidth="28770" windowHeight="14235" firstSheet="9" activeTab="8" xr2:uid="{F1D85888-9250-43CE-82FC-3E97CE0C1B86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<sst xmlns="http://schemas.openxmlformats.org/spreadsheetml/2006/main" count="9852" uniqueCount="167">
  <si>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</si>
  <si>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</si>
  <si>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</si>
  <si>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</si>
  <si>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</si>
  <si>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</si>
  <si>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</si>
  <si>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</si>
  <si>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</si>
  <si>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</si>
  <si>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</si>
  <si>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</si>
  <si>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</si>
  <si>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</si>
  <si>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</si>
  <si>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</si>
  <si>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</si>
  <si>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</si>
  <si>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</si>
  <si>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</si>
  <si>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</si>
  <si>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</si>
  <si>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</si>
  <si>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</si>
  <si>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</si>
  <si>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</si>
  <si>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</si>
  <si>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</si>
  <si>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</si>
  <si>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</si>
  <si>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</si>
  <si>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</si>
  <si>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</si>
  <si>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</si>
  <si>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</si>
  <si>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</si>
  <si>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</si>
  <si>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</si>
  <si>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</si>
  <si>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</si>
  <si>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</si>
  <si>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</si>
  <si>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</si>
  <si>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</si>
  <si>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</si>
  <si>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</si>
  <si>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</si>
  <si>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</si>
  <si>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</si>
  <si>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</si>
  <si>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</si>
  <si>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</si>
  <si>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</si>
  <si>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</si>
  <si>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</si>
  <si>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</si>
  <si>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</si>
  <si>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</si>
  <si>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</si>
  <si>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</si>
  <si>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</si>
  <si>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</si>
  <si>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</si>
  <si>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</si>
  <si>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</si>
  <si>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</si>
  <si>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</si>
  <si>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</si>
  <si>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</si>
  <si>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</si>
  <si>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</si>
  <si>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</si>
  <si>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</si>
  <si>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</si>
  <si>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</si>
  <si>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</si>
  <si>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</si>
  <si>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</si>
  <si>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</si>
  <si>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</si>
  <si>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</si>
  <si>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</si>
  <si>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</si>
  <si>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</si>
  <si>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</si>
  <si>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</si>
  <si>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</si>
  <si>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</si>
  <si>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</si>
  <si>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</si>
  <si>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</si>
  <si>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</si>
  <si>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</si>
  <si>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</si>
  <si>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</si>
  <si>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</si>
  <si>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</si>
  <si>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</si>
  <si>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</si>
  <si>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</si>
  <si>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</si>
  <si>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</si>
  <si>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</si>
  <si>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</si>
  <si>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</si>
  <si>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</si>
  <si>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</si>
  <si>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</si>
  <si>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</si>
  <si>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</si>
  <si>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</si>
  <si>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</si>
  <si>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</si>
  <si>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</si>
  <si>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</si>
  <si>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</si>
  <si>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</si>
  <si>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</si>
  <si>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</si>
  <si>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</si>
  <si>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</si>
  <si>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</si>
  <si>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</si>
  <si>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</si>
  <si>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</si>
  <si>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</si>
  <si>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</si>
  <si>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</si>
  <si>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</si>
  <si>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</si>
  <si>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</si>
  <si>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</si>
  <si>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</si>
  <si>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</si>
  <si>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</si>
  <si>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январь 2023 года</t>
  </si>
  <si>
    <t>01.01.2023</t>
  </si>
  <si>
    <t>02.01.2023</t>
  </si>
  <si>
    <t>03.01.2023</t>
  </si>
  <si>
    <t>04.01.2023</t>
  </si>
  <si>
    <t>05.01.2023</t>
  </si>
  <si>
    <t>06.01.2023</t>
  </si>
  <si>
    <t>07.01.2023</t>
  </si>
  <si>
    <t>08.01.2023</t>
  </si>
  <si>
    <t>09.01.2023</t>
  </si>
  <si>
    <t>10.01.2023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</si>
  <si>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</si>
  <si>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</si>
  <si>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</si>
  <si>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</si>
  <si>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</si>
  <si>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</si>
  <si>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</si>
  <si>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</si>
  <si>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</si>
  <si>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</si>
  <si>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</si>
  <si>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</si>
  <si>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</si>
  <si>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</si>
  <si>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25.01.2023</t>
  </si>
  <si>
    <t>26.01.2023</t>
  </si>
  <si>
    <t>27.01.2023</t>
  </si>
  <si>
    <t>28.01.2023</t>
  </si>
  <si>
    <t>29.01.2023</t>
  </si>
  <si>
    <t>30.01.2023</t>
  </si>
  <si>
    <t>31.01.2023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</si>
</sst>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rgb="FF000000"/>
      <name val="Times New Roman"/>
      <family val="1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6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15" fillId="0" borderId="2" xfId="6" applyNumberFormat="1" applyFont="1" applyBorder="1" applyAlignment="1">
      <alignment horizontal="center" vertical="center" wrapText="1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9" fillId="0" borderId="0" xfId="5" applyFont="1" applyAlignment="1">
      <alignment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14" fontId="22" fillId="0" borderId="2" xfId="6" applyNumberFormat="1" applyFont="1" applyBorder="1" applyAlignment="1">
      <alignment horizontal="center" vertical="center"/>
    </xf>
    <xf numFmtId="4" fontId="23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4" fillId="0" borderId="0" xfId="5" applyFont="1" applyBorder="1" applyAlignment="1">
      <alignment horizontal="center"/>
    </xf>
    <xf numFmtId="0" fontId="21" fillId="3" borderId="2" xfId="7" applyFont="1" applyFill="1" applyBorder="1" applyAlignment="1">
      <alignment horizontal="center" vertical="center"/>
    </xf>
    <xf numFmtId="4" fontId="23" fillId="0" borderId="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8" fillId="0" borderId="0" xfId="5" applyFont="1"/>
    <xf numFmtId="0" fontId="28" fillId="0" borderId="0" xfId="5" applyFont="1" applyAlignment="1"/>
    <xf numFmtId="14" fontId="22" fillId="0" borderId="9" xfId="5" applyNumberFormat="1" applyFont="1" applyBorder="1" applyAlignment="1">
      <alignment horizontal="center"/>
    </xf>
    <xf numFmtId="4" fontId="23" fillId="0" borderId="3" xfId="5" applyNumberFormat="1" applyFont="1" applyBorder="1" applyAlignment="1">
      <alignment horizontal="center" vertical="center" wrapText="1"/>
    </xf>
    <xf numFmtId="4" fontId="23" fillId="0" borderId="4" xfId="5" applyNumberFormat="1" applyFont="1" applyBorder="1" applyAlignment="1">
      <alignment horizontal="center" vertical="center" wrapText="1"/>
    </xf>
    <xf numFmtId="0" fontId="28" fillId="0" borderId="0" xfId="5" applyFont="1" applyAlignment="1">
      <alignment horizontal="center"/>
    </xf>
    <xf numFmtId="0" fontId="25" fillId="0" borderId="0" xfId="5" applyFont="1" applyAlignment="1">
      <alignment horizontal="center"/>
    </xf>
    <xf numFmtId="0" fontId="29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9" fillId="0" borderId="0" xfId="5" applyFont="1" applyAlignment="1">
      <alignment vertical="center"/>
    </xf>
    <xf numFmtId="0" fontId="29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3" fillId="0" borderId="2" xfId="5" applyNumberFormat="1" applyFont="1" applyBorder="1" applyAlignment="1">
      <alignment horizontal="center" vertical="center" wrapText="1"/>
    </xf>
    <xf numFmtId="0" fontId="31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6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9" fillId="0" borderId="0" xfId="5" applyFont="1" applyAlignment="1">
      <alignment horizontal="center" vertical="center"/>
    </xf>
    <xf numFmtId="0" fontId="21" fillId="3" borderId="10" xfId="9" applyFont="1" applyFill="1" applyBorder="1" applyAlignment="1">
      <alignment horizontal="center" vertical="center"/>
    </xf>
    <xf numFmtId="0" fontId="21" fillId="3" borderId="11" xfId="9" applyFont="1" applyFill="1" applyBorder="1" applyAlignment="1">
      <alignment horizontal="center" vertical="center"/>
    </xf>
    <xf numFmtId="0" fontId="21" fillId="3" borderId="1" xfId="9" applyFont="1" applyFill="1" applyBorder="1" applyAlignment="1">
      <alignment horizontal="center" vertical="center"/>
    </xf>
    <xf numFmtId="0" fontId="21" fillId="3" borderId="12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/>
    </xf>
    <xf numFmtId="14" fontId="22" fillId="0" borderId="11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6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1" fillId="3" borderId="10" xfId="10" applyFont="1" applyFill="1" applyBorder="1" applyAlignment="1">
      <alignment horizontal="center" vertical="center"/>
    </xf>
    <xf numFmtId="0" fontId="21" fillId="3" borderId="11" xfId="10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center" vertical="center"/>
    </xf>
    <xf numFmtId="0" fontId="21" fillId="3" borderId="12" xfId="10" applyFont="1" applyFill="1" applyBorder="1" applyAlignment="1">
      <alignment horizontal="center" vertical="center"/>
    </xf>
    <xf numFmtId="0" fontId="21" fillId="3" borderId="2" xfId="10" applyFont="1" applyFill="1" applyBorder="1" applyAlignment="1">
      <alignment horizontal="center" vertical="center"/>
    </xf>
    <xf numFmtId="0" fontId="33" fillId="0" borderId="0" xfId="5" applyFont="1" applyAlignment="1">
      <alignment horizontal="left" indent="1"/>
    </xf>
    <xf numFmtId="0" fontId="21" fillId="3" borderId="10" xfId="10" applyFont="1" applyFill="1" applyBorder="1" applyAlignment="1">
      <alignment horizontal="center" vertical="center" wrapText="1"/>
    </xf>
    <xf numFmtId="0" fontId="21" fillId="3" borderId="11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2" xfId="10" applyFont="1" applyFill="1" applyBorder="1" applyAlignment="1">
      <alignment horizontal="center" vertical="center" wrapText="1"/>
    </xf>
    <xf numFmtId="14" fontId="22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6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5" fillId="0" borderId="2" xfId="6" applyNumberFormat="1" applyFont="1" applyBorder="1" applyAlignment="1">
      <alignment horizontal="center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8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20" fillId="3" borderId="9" xfId="5" applyFont="1" applyFill="1" applyBorder="1" applyAlignment="1">
      <alignment horizontal="center" vertical="center" wrapText="1"/>
    </xf>
    <xf numFmtId="0" fontId="20" fillId="3" borderId="10" xfId="5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20" fillId="3" borderId="2" xfId="5" applyFont="1" applyFill="1" applyBorder="1" applyAlignment="1">
      <alignment horizontal="center" vertical="center" wrapText="1"/>
    </xf>
    <xf numFmtId="0" fontId="21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5" fillId="3" borderId="4" xfId="5" applyFont="1" applyFill="1" applyBorder="1" applyAlignment="1">
      <alignment horizontal="center" vertical="center" wrapText="1"/>
    </xf>
    <xf numFmtId="0" fontId="25" fillId="3" borderId="5" xfId="5" applyFont="1" applyFill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4" fontId="27" fillId="0" borderId="2" xfId="5" applyNumberFormat="1" applyFont="1" applyBorder="1" applyAlignment="1">
      <alignment horizontal="center" vertical="center"/>
    </xf>
    <xf numFmtId="0" fontId="27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30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8" fillId="2" borderId="0" xfId="9" applyFont="1" applyFill="1" applyBorder="1" applyAlignment="1">
      <alignment horizontal="center" vertical="top" wrapText="1"/>
    </xf>
    <xf numFmtId="0" fontId="16" fillId="2" borderId="0" xfId="9" applyFont="1" applyFill="1" applyAlignment="1">
      <alignment horizontal="center" wrapText="1"/>
    </xf>
    <xf numFmtId="0" fontId="16" fillId="2" borderId="0" xfId="9" applyFont="1" applyFill="1" applyAlignment="1">
      <alignment horizontal="center" vertical="center" wrapText="1"/>
    </xf>
    <xf numFmtId="2" fontId="16" fillId="2" borderId="1" xfId="9" applyNumberFormat="1" applyFont="1" applyFill="1" applyBorder="1" applyAlignment="1">
      <alignment horizontal="center" vertical="center" wrapText="1"/>
    </xf>
    <xf numFmtId="2" fontId="16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1" fillId="3" borderId="3" xfId="9" applyFont="1" applyFill="1" applyBorder="1" applyAlignment="1">
      <alignment horizontal="center" vertical="center" wrapText="1"/>
    </xf>
    <xf numFmtId="0" fontId="21" fillId="3" borderId="2" xfId="9" applyFont="1" applyFill="1" applyBorder="1" applyAlignment="1">
      <alignment horizontal="center" vertical="center" wrapText="1"/>
    </xf>
    <xf numFmtId="4" fontId="27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1" fillId="3" borderId="4" xfId="9" applyFont="1" applyFill="1" applyBorder="1" applyAlignment="1">
      <alignment horizontal="center" vertical="center" wrapText="1"/>
    </xf>
    <xf numFmtId="0" fontId="21" fillId="3" borderId="5" xfId="9" applyFont="1" applyFill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4" fontId="27" fillId="0" borderId="3" xfId="5" applyNumberFormat="1" applyFont="1" applyBorder="1" applyAlignment="1">
      <alignment horizontal="center" vertical="center"/>
    </xf>
    <xf numFmtId="4" fontId="27" fillId="0" borderId="4" xfId="5" applyNumberFormat="1" applyFont="1" applyBorder="1" applyAlignment="1">
      <alignment horizontal="center" vertical="center"/>
    </xf>
    <xf numFmtId="4" fontId="27" fillId="0" borderId="5" xfId="5" applyNumberFormat="1" applyFont="1" applyBorder="1" applyAlignment="1">
      <alignment horizontal="center" vertical="center"/>
    </xf>
    <xf numFmtId="0" fontId="27" fillId="0" borderId="3" xfId="5" applyFont="1" applyBorder="1" applyAlignment="1">
      <alignment horizontal="left"/>
    </xf>
    <xf numFmtId="0" fontId="27" fillId="0" borderId="4" xfId="5" applyFont="1" applyBorder="1" applyAlignment="1">
      <alignment horizontal="left"/>
    </xf>
    <xf numFmtId="0" fontId="27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8" fillId="2" borderId="0" xfId="10" applyFont="1" applyFill="1" applyBorder="1" applyAlignment="1">
      <alignment horizontal="center" vertical="top" wrapText="1"/>
    </xf>
    <xf numFmtId="0" fontId="16" fillId="2" borderId="0" xfId="10" applyFont="1" applyFill="1" applyAlignment="1">
      <alignment horizontal="center" wrapText="1"/>
    </xf>
    <xf numFmtId="0" fontId="16" fillId="2" borderId="0" xfId="10" applyFont="1" applyFill="1" applyAlignment="1">
      <alignment horizontal="center" vertical="center" wrapText="1"/>
    </xf>
    <xf numFmtId="2" fontId="16" fillId="2" borderId="1" xfId="10" applyNumberFormat="1" applyFont="1" applyFill="1" applyBorder="1" applyAlignment="1">
      <alignment horizontal="center" vertical="center" wrapText="1"/>
    </xf>
    <xf numFmtId="2" fontId="16" fillId="2" borderId="0" xfId="10" applyNumberFormat="1" applyFont="1" applyFill="1" applyBorder="1" applyAlignment="1">
      <alignment horizontal="left" vertical="center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1" fillId="3" borderId="3" xfId="10" applyFont="1" applyFill="1" applyBorder="1" applyAlignment="1">
      <alignment horizontal="center" vertical="center" wrapText="1"/>
    </xf>
    <xf numFmtId="0" fontId="21" fillId="3" borderId="2" xfId="10" applyFont="1" applyFill="1" applyBorder="1" applyAlignment="1">
      <alignment horizontal="center" vertical="center" wrapText="1"/>
    </xf>
    <xf numFmtId="0" fontId="30" fillId="3" borderId="9" xfId="5" applyFont="1" applyFill="1" applyBorder="1" applyAlignment="1">
      <alignment horizontal="center" vertical="center" wrapText="1"/>
    </xf>
    <xf numFmtId="0" fontId="30" fillId="3" borderId="10" xfId="5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49" fontId="34" fillId="0" borderId="2" xfId="10" applyNumberFormat="1" applyFont="1" applyFill="1" applyBorder="1" applyAlignment="1">
      <alignment horizontal="left" vertical="center" wrapText="1" indent="1"/>
    </xf>
    <xf numFmtId="2" fontId="34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13" xfId="5" applyFont="1" applyFill="1" applyBorder="1" applyAlignment="1">
      <alignment horizontal="center" vertical="center" wrapText="1"/>
    </xf>
    <xf numFmtId="0" fontId="20" fillId="3" borderId="11" xfId="5" applyFont="1" applyFill="1" applyBorder="1" applyAlignment="1">
      <alignment horizontal="center" vertical="center" wrapText="1"/>
    </xf>
    <xf numFmtId="0" fontId="21" fillId="3" borderId="4" xfId="10" applyFont="1" applyFill="1" applyBorder="1" applyAlignment="1">
      <alignment horizontal="center" vertical="center" wrapText="1"/>
    </xf>
    <xf numFmtId="0" fontId="21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4" fillId="0" borderId="2" xfId="9" applyFont="1" applyFill="1" applyBorder="1" applyAlignment="1">
      <alignment horizontal="center" vertical="center" wrapText="1"/>
    </xf>
    <xf numFmtId="49" fontId="34" fillId="0" borderId="2" xfId="9" applyNumberFormat="1" applyFont="1" applyFill="1" applyBorder="1" applyAlignment="1">
      <alignment horizontal="left" vertical="center" wrapText="1" indent="1"/>
    </xf>
    <xf numFmtId="2" fontId="34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6" fillId="2" borderId="0" xfId="11" applyFont="1" applyFill="1" applyAlignment="1">
      <alignment horizontal="center" wrapText="1"/>
    </xf>
    <xf numFmtId="4" fontId="34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2C10F372-455E-419A-AD08-A880112DAF21}"/>
    <cellStyle name="Обычный 2" xfId="2" xr:uid="{4EEA1512-C348-458B-B1F5-1A4807453748}"/>
    <cellStyle name="Обычный 2 7" xfId="8" xr:uid="{EE7227EE-2A0C-4C04-AC2E-9FE6B6E68950}"/>
    <cellStyle name="Обычный 3" xfId="3" xr:uid="{1572BD9E-F859-4378-B8EF-765BA659A78B}"/>
    <cellStyle name="Обычный 3 2 28" xfId="4" xr:uid="{30CFFE70-6B47-4C40-A8B8-BB6107E585FD}"/>
    <cellStyle name="Обычный 4 2 28" xfId="1" xr:uid="{5CE8D7B5-25A2-40F0-B212-6E793860B962}"/>
    <cellStyle name="Обычный 4 2 29" xfId="11" xr:uid="{08F99E58-AECA-4D15-B46C-D8A0C8B74F78}"/>
    <cellStyle name="Обычный 4 3 2 2" xfId="10" xr:uid="{7F056C47-69D3-4DB4-828E-4F103D92D3A8}"/>
    <cellStyle name="Обычный 4 5 2" xfId="7" xr:uid="{3B1169BE-75B5-4857-9DC3-C92A78262058}"/>
    <cellStyle name="Обычный 4 6 2" xfId="9" xr:uid="{FDD9FE42-1931-4A7E-AE87-7D412C91BC1F}"/>
    <cellStyle name="Обычный 5 2" xfId="6" xr:uid="{CC1ED67C-7884-4700-9859-F2F32CCCBEDA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45EFF7-1724-460A-974E-ED28244D582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FF7F78-5E7E-40CC-A160-18D04C468AA8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D75EBF-306B-4057-9037-DB3CB5B5E18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858AF2-BDD2-4634-B5C0-E6AB9806E58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4DED32-EC99-4102-A90B-C7E35B88704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35C6B9-3012-46EB-86AF-0A7EF0883D7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A41A66-05B3-4782-8F5B-F4C3D4452C8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113ECB-B865-4B12-8EFF-D9B34FECB25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4F8F85-39B7-4746-ACD0-D5860B15D0B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87D20A-2DD3-4140-86DE-29DF5C68425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9320D6-6136-4225-8730-8A2F99B651A7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70839E-9554-4641-B1B3-1A14C731B0C7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639D18-E094-4C60-863F-DF02F3CFCDAF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C36112-F347-4530-9EAB-07525748882A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2C9C7F-4E54-47C4-9DFE-DEF49E07FA1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054F16-96CC-4A27-869D-EC2CD543A4D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562D2D-F19B-43B5-BAEE-565D48F452F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3E4DF2-1B93-42BC-A644-08BF5E3E43D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719728-3989-4D91-8A38-10702A8B4CE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04AEC2-7A3E-4BC3-9159-0AE72732A15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21CCF1-38B2-41EC-A2CD-2BD2F05011F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30CAA6-8FCD-4D81-BBD3-5B3B52D53D2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673468-AACC-41D5-8365-0E916EDDE91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C2F23E-14E4-4F96-AE54-1EB69A8D8BB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F5C0C4-01DE-4778-AD63-2E9212C4239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AEC07C-2579-447A-B2BC-69FC6A7BCB9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65312B-E719-40EF-A760-E38F34ABA33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0B651D-C56B-4647-9486-4C6E696251C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CB5CCC-BC87-4533-9D88-66EBEE3B073D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9B9E3D-ACA8-4376-A81B-974E2234FECB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F110B7-EAD1-4B0C-9C70-09F47BE7366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2C2AF-D04F-4A84-9AB3-1701EE3C868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C750B3-958D-43EA-B9AA-5EB7AEF5A79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7A6977-D533-4EEE-9B16-B48D73561CC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266A0D-D5E1-4055-A0FC-D0D256FDDFD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1976DC-6E2B-4B17-839B-26A037D6309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D65529-E0F9-439D-A151-47C01D754B4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4DFA46-D79F-4A73-BA4D-803DAC5FCA5C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6B588A-508C-4127-80B3-0168FF39B9FE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3E7AD0-5DFC-4779-824B-E7BAE72B802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3A28AE-6A66-4931-BCBD-BE7A51FAEF9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D19A73-420E-4F1B-AED0-F46C1F727AA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0CE9D3-B0E1-4391-BFC6-C35D992178A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CCB2A8-41A9-474E-AC61-2393EF630EF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316D21-05E3-4CD2-AAB0-030FA8FB917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D4F001-534C-4BB0-A560-5AFBF202857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9FACFA-1021-4B47-B807-B7DBD74C91AE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77BC51-7E4C-4A57-8740-B8A389A2561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FDAC8D-1303-4618-81C4-CD0FAD45124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CC4A98-F79D-41BD-8F13-A1428BE8014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4B9C38-3A9D-4F6B-A596-722DE07B59D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E25185-E7DB-497A-A152-84A46F60F37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58D5A7-7AF3-43E6-98AD-BAFB6429A97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B9695B-3841-497B-BC3E-2A5EC4C81B2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492F36-0B14-49C4-B3BF-3A779940F4C6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4529F6-08B7-466B-8992-C492633DEBF7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B8E1A-825B-4066-A77B-92ADF06E1579}">
  <sheetPr>
    <tabColor theme="8" tint="0.79998168889431442"/>
  </sheetPr>
  <dimension ref="A1:G55"/>
  <sheetViews>
    <sheetView topLeftCell="A16" zoomScale="85" zoomScaleNormal="85" workbookViewId="0">
      <selection activeCell="E40" sqref="E40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3" t="s">
        <v>0</v>
      </c>
      <c r="B1" s="133"/>
      <c r="C1" s="133"/>
      <c r="D1" s="133"/>
      <c r="E1" s="133"/>
      <c r="F1" s="1"/>
      <c r="G1" s="2"/>
    </row>
    <row r="2" spans="1:7" x14ac:dyDescent="0.3">
      <c r="A2" s="4"/>
      <c r="B2" s="134"/>
      <c r="C2" s="134"/>
      <c r="D2" s="134"/>
      <c r="E2" s="134"/>
      <c r="F2" s="134"/>
      <c r="G2" s="134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5" t="s">
        <v>1</v>
      </c>
      <c r="B5" s="135"/>
      <c r="C5" s="135"/>
      <c r="D5" s="135"/>
      <c r="E5" s="135"/>
      <c r="F5" s="135"/>
      <c r="G5" s="9"/>
    </row>
    <row r="6" spans="1:7" x14ac:dyDescent="0.3">
      <c r="A6" s="136" t="s">
        <v>2</v>
      </c>
      <c r="B6" s="136"/>
      <c r="C6" s="136"/>
      <c r="D6" s="136"/>
      <c r="E6" s="136"/>
      <c r="F6" s="136"/>
      <c r="G6" s="9"/>
    </row>
    <row r="7" spans="1:7" x14ac:dyDescent="0.3">
      <c r="A7" s="136" t="s">
        <v>3</v>
      </c>
      <c r="B7" s="136"/>
      <c r="C7" s="136"/>
      <c r="D7" s="136"/>
      <c r="E7" s="136"/>
      <c r="F7" s="136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1"/>
      <c r="B10" s="132" t="s">
        <v>5</v>
      </c>
      <c r="C10" s="132"/>
      <c r="D10" s="132"/>
      <c r="E10" s="132"/>
    </row>
    <row r="11" spans="1:7" x14ac:dyDescent="0.3">
      <c r="A11" s="131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1" t="s">
        <v>10</v>
      </c>
      <c r="B12" s="142"/>
      <c r="C12" s="142"/>
      <c r="D12" s="142"/>
      <c r="E12" s="143"/>
    </row>
    <row r="13" spans="1:7" ht="25.5" x14ac:dyDescent="0.3">
      <c r="A13" s="15" t="s">
        <v>11</v>
      </c>
      <c r="B13" s="16">
        <v>4420.9116442800005</v>
      </c>
      <c r="C13" s="16">
        <v>4569.9916442800004</v>
      </c>
      <c r="D13" s="16">
        <v>5235.0916442799999</v>
      </c>
      <c r="E13" s="16">
        <v>5175.7316442800002</v>
      </c>
    </row>
    <row r="14" spans="1:7" s="17" customFormat="1" ht="25.5" customHeight="1" x14ac:dyDescent="0.2">
      <c r="A14" s="141" t="s">
        <v>12</v>
      </c>
      <c r="B14" s="142"/>
      <c r="C14" s="142"/>
      <c r="D14" s="142"/>
      <c r="E14" s="143"/>
    </row>
    <row r="15" spans="1:7" s="17" customFormat="1" ht="25.5" x14ac:dyDescent="0.2">
      <c r="A15" s="18" t="s">
        <v>11</v>
      </c>
      <c r="B15" s="19">
        <v>2133.8816442799998</v>
      </c>
      <c r="C15" s="19">
        <v>2133.8816442799998</v>
      </c>
      <c r="D15" s="19">
        <v>2133.8816442799998</v>
      </c>
      <c r="E15" s="19">
        <v>2133.8816442799998</v>
      </c>
    </row>
    <row r="16" spans="1:7" x14ac:dyDescent="0.3">
      <c r="A16" s="20"/>
    </row>
    <row r="17" spans="1:6" ht="38.25" x14ac:dyDescent="0.3">
      <c r="A17" s="21" t="s">
        <v>13</v>
      </c>
      <c r="B17" s="22">
        <v>1956.5664288600001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1956.5664288600001</v>
      </c>
    </row>
    <row r="20" spans="1:6" x14ac:dyDescent="0.3">
      <c r="A20" s="20" t="s">
        <v>16</v>
      </c>
      <c r="B20" s="22">
        <v>687540.20851433533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11.51</v>
      </c>
    </row>
    <row r="23" spans="1:6" x14ac:dyDescent="0.3">
      <c r="A23" s="20" t="s">
        <v>19</v>
      </c>
      <c r="B23" s="144">
        <v>11.509</v>
      </c>
    </row>
    <row r="24" spans="1:6" ht="25.5" x14ac:dyDescent="0.3">
      <c r="A24" s="20" t="s">
        <v>20</v>
      </c>
      <c r="B24" s="144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11.509</v>
      </c>
    </row>
    <row r="30" spans="1:6" x14ac:dyDescent="0.3">
      <c r="A30" s="20" t="s">
        <v>26</v>
      </c>
      <c r="B30" s="144">
        <v>0</v>
      </c>
    </row>
    <row r="31" spans="1:6" x14ac:dyDescent="0.3">
      <c r="A31" s="20" t="s">
        <v>27</v>
      </c>
      <c r="B31" s="144"/>
    </row>
    <row r="32" spans="1:6" ht="25.5" x14ac:dyDescent="0.3">
      <c r="A32" s="20" t="s">
        <v>28</v>
      </c>
      <c r="B32" s="22">
        <v>8519.1830000000009</v>
      </c>
    </row>
    <row r="33" spans="1:7" ht="25.5" x14ac:dyDescent="0.3">
      <c r="A33" s="20" t="s">
        <v>29</v>
      </c>
      <c r="B33" s="22">
        <v>8519.1830000000009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8519.1830000000009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4">
        <v>0</v>
      </c>
    </row>
    <row r="41" spans="1:7" x14ac:dyDescent="0.3">
      <c r="A41" s="20" t="s">
        <v>37</v>
      </c>
      <c r="B41" s="144"/>
    </row>
    <row r="42" spans="1:7" x14ac:dyDescent="0.3">
      <c r="A42" s="20" t="s">
        <v>38</v>
      </c>
      <c r="B42" s="144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5" t="s">
        <v>42</v>
      </c>
      <c r="B48" s="146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7" t="s">
        <v>44</v>
      </c>
      <c r="B49" s="137"/>
      <c r="C49" s="137"/>
      <c r="D49" s="137"/>
      <c r="E49" s="137"/>
      <c r="F49" s="137"/>
      <c r="G49" s="137"/>
    </row>
    <row r="50" spans="1:7" x14ac:dyDescent="0.3">
      <c r="A50" s="137" t="s">
        <v>45</v>
      </c>
      <c r="B50" s="137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8" t="s">
        <v>47</v>
      </c>
      <c r="B52" s="139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5" x14ac:dyDescent="0.2">
      <c r="A54" s="140" t="s">
        <v>48</v>
      </c>
      <c r="B54" s="140"/>
      <c r="C54" s="27" t="s">
        <v>46</v>
      </c>
      <c r="D54" s="32">
        <v>170.99</v>
      </c>
      <c r="E54" s="33"/>
      <c r="F54" s="33"/>
      <c r="G54" s="33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BA9A-1006-4CE3-9EA3-97FB4B107981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34"/>
      <c r="C2" s="134"/>
      <c r="D2" s="134"/>
      <c r="E2" s="134"/>
      <c r="F2" s="134"/>
      <c r="G2" s="134"/>
    </row>
    <row r="3" spans="1:7" x14ac:dyDescent="0.3">
      <c r="A3" s="5"/>
      <c r="B3" s="34"/>
      <c r="C3" s="35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32" t="s">
        <v>5</v>
      </c>
      <c r="C9" s="132"/>
      <c r="D9" s="132"/>
      <c r="E9" s="132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41" t="s">
        <v>10</v>
      </c>
      <c r="B11" s="142"/>
      <c r="C11" s="142"/>
      <c r="D11" s="142"/>
      <c r="E11" s="143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4420.0295433700003</v>
      </c>
      <c r="C13" s="44">
        <v>4569.1095433700002</v>
      </c>
      <c r="D13" s="44">
        <v>5234.2095433699997</v>
      </c>
      <c r="E13" s="44">
        <v>5174.8495433700009</v>
      </c>
    </row>
    <row r="14" spans="1:7" x14ac:dyDescent="0.3">
      <c r="A14" s="15" t="s">
        <v>55</v>
      </c>
      <c r="B14" s="44">
        <v>5261.1505784100009</v>
      </c>
      <c r="C14" s="44">
        <v>5410.2305784100008</v>
      </c>
      <c r="D14" s="44">
        <v>6075.3305784100003</v>
      </c>
      <c r="E14" s="44">
        <v>6015.9705784100006</v>
      </c>
    </row>
    <row r="15" spans="1:7" x14ac:dyDescent="0.3">
      <c r="A15" s="15" t="s">
        <v>56</v>
      </c>
      <c r="B15" s="44">
        <v>6466.6152826699999</v>
      </c>
      <c r="C15" s="44">
        <v>6615.6952826699999</v>
      </c>
      <c r="D15" s="44">
        <v>7280.7952826700002</v>
      </c>
      <c r="E15" s="44">
        <v>7221.4352826700006</v>
      </c>
    </row>
    <row r="16" spans="1:7" s="17" customFormat="1" ht="28.5" customHeight="1" x14ac:dyDescent="0.2">
      <c r="A16" s="141" t="s">
        <v>57</v>
      </c>
      <c r="B16" s="142"/>
      <c r="C16" s="142"/>
      <c r="D16" s="142"/>
      <c r="E16" s="143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2132.9995433700001</v>
      </c>
      <c r="C18" s="19">
        <v>2132.9995433700001</v>
      </c>
      <c r="D18" s="19">
        <v>2132.9995433700001</v>
      </c>
      <c r="E18" s="19">
        <v>2132.9995433700001</v>
      </c>
      <c r="F18" s="45"/>
    </row>
    <row r="19" spans="1:6" s="17" customFormat="1" ht="16.5" customHeight="1" x14ac:dyDescent="0.2">
      <c r="A19" s="18" t="s">
        <v>55</v>
      </c>
      <c r="B19" s="19">
        <v>2974.1205784100002</v>
      </c>
      <c r="C19" s="19">
        <v>2974.1205784100002</v>
      </c>
      <c r="D19" s="19">
        <v>2974.1205784100002</v>
      </c>
      <c r="E19" s="19">
        <v>2974.1205784100002</v>
      </c>
      <c r="F19" s="45"/>
    </row>
    <row r="20" spans="1:6" s="17" customFormat="1" ht="16.5" customHeight="1" x14ac:dyDescent="0.2">
      <c r="A20" s="18" t="s">
        <v>56</v>
      </c>
      <c r="B20" s="19">
        <v>4179.5852826700002</v>
      </c>
      <c r="C20" s="19">
        <v>4179.5852826700002</v>
      </c>
      <c r="D20" s="19">
        <v>4179.5852826700002</v>
      </c>
      <c r="E20" s="19">
        <v>4179.5852826700002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32" t="s">
        <v>5</v>
      </c>
      <c r="C24" s="132"/>
      <c r="D24" s="132"/>
      <c r="E24" s="132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1" t="s">
        <v>10</v>
      </c>
      <c r="B26" s="142"/>
      <c r="C26" s="142"/>
      <c r="D26" s="142"/>
      <c r="E26" s="143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4420.0295433700003</v>
      </c>
      <c r="C28" s="44">
        <v>4569.1095433700002</v>
      </c>
      <c r="D28" s="44">
        <v>5234.2095433699997</v>
      </c>
      <c r="E28" s="44">
        <v>5174.8495433700009</v>
      </c>
    </row>
    <row r="29" spans="1:6" x14ac:dyDescent="0.3">
      <c r="A29" s="15" t="s">
        <v>60</v>
      </c>
      <c r="B29" s="44">
        <v>5713.9253455300004</v>
      </c>
      <c r="C29" s="44">
        <v>5863.0053455300003</v>
      </c>
      <c r="D29" s="44">
        <v>6528.1053455300007</v>
      </c>
      <c r="E29" s="44">
        <v>6468.7453455300001</v>
      </c>
    </row>
    <row r="30" spans="1:6" s="17" customFormat="1" ht="28.5" customHeight="1" x14ac:dyDescent="0.2">
      <c r="A30" s="141" t="s">
        <v>57</v>
      </c>
      <c r="B30" s="142"/>
      <c r="C30" s="142"/>
      <c r="D30" s="142"/>
      <c r="E30" s="143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2132.9995433700001</v>
      </c>
      <c r="C32" s="19">
        <v>2132.9995433700001</v>
      </c>
      <c r="D32" s="19">
        <v>2132.9995433700001</v>
      </c>
      <c r="E32" s="19">
        <v>2132.9995433700001</v>
      </c>
    </row>
    <row r="33" spans="1:7" s="17" customFormat="1" ht="17.25" customHeight="1" x14ac:dyDescent="0.2">
      <c r="A33" s="18" t="s">
        <v>60</v>
      </c>
      <c r="B33" s="19">
        <v>3426.8953455300002</v>
      </c>
      <c r="C33" s="19">
        <v>3426.8953455300002</v>
      </c>
      <c r="D33" s="19">
        <v>3426.8953455300002</v>
      </c>
      <c r="E33" s="19">
        <v>3426.8953455300002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5" t="s">
        <v>61</v>
      </c>
      <c r="B37" s="146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7" t="s">
        <v>44</v>
      </c>
      <c r="B38" s="137"/>
      <c r="C38" s="137"/>
      <c r="D38" s="137"/>
      <c r="E38" s="137"/>
      <c r="F38" s="137"/>
      <c r="G38" s="137"/>
    </row>
    <row r="39" spans="1:7" x14ac:dyDescent="0.3">
      <c r="A39" s="137" t="s">
        <v>45</v>
      </c>
      <c r="B39" s="137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8" t="s">
        <v>47</v>
      </c>
      <c r="B41" s="139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50" t="s">
        <v>48</v>
      </c>
      <c r="B43" s="151"/>
      <c r="C43" s="27" t="s">
        <v>46</v>
      </c>
      <c r="D43" s="48">
        <v>170.99</v>
      </c>
      <c r="E43" s="33"/>
      <c r="F43" s="33"/>
      <c r="G43" s="33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0BBEA-525B-442E-AC01-A2EDCB8926B9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2">
      <c r="A2" s="155" t="s">
        <v>62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56" t="s">
        <v>135</v>
      </c>
      <c r="K3" s="157"/>
      <c r="L3" s="157"/>
      <c r="M3" s="158"/>
      <c r="N3" s="159"/>
      <c r="O3" s="159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60" t="s">
        <v>63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5" ht="18.75" customHeight="1" x14ac:dyDescent="0.2">
      <c r="A6" s="152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52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52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52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62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166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136</v>
      </c>
      <c r="B14" s="58">
        <v>4486.0203138699999</v>
      </c>
      <c r="C14" s="58">
        <v>4503.9304170800006</v>
      </c>
      <c r="D14" s="58">
        <v>4450.4207137700005</v>
      </c>
      <c r="E14" s="58">
        <v>4452.4123853800002</v>
      </c>
      <c r="F14" s="58">
        <v>4451.1612342700009</v>
      </c>
      <c r="G14" s="58">
        <v>4456.1200320799999</v>
      </c>
      <c r="H14" s="58">
        <v>4454.6032608400001</v>
      </c>
      <c r="I14" s="58">
        <v>4451.7118278100006</v>
      </c>
      <c r="J14" s="58">
        <v>4453.2437835600003</v>
      </c>
      <c r="K14" s="58">
        <v>4481.3585588300002</v>
      </c>
      <c r="L14" s="58">
        <v>4470.0455880400004</v>
      </c>
      <c r="M14" s="58">
        <v>4445.0621423000002</v>
      </c>
      <c r="N14" s="58">
        <v>4430.1995370000004</v>
      </c>
      <c r="O14" s="58">
        <v>4421.0622773499999</v>
      </c>
      <c r="P14" s="58">
        <v>4446.0736414500007</v>
      </c>
      <c r="Q14" s="58">
        <v>4435.0102928400001</v>
      </c>
      <c r="R14" s="58">
        <v>4429.0132849100009</v>
      </c>
      <c r="S14" s="58">
        <v>4357.7299060800005</v>
      </c>
      <c r="T14" s="58">
        <v>4340.7882090600006</v>
      </c>
      <c r="U14" s="58">
        <v>4360.5018816500005</v>
      </c>
      <c r="V14" s="58">
        <v>4364.99626317</v>
      </c>
      <c r="W14" s="58">
        <v>4390.2616630299999</v>
      </c>
      <c r="X14" s="58">
        <v>4428.0813222600009</v>
      </c>
      <c r="Y14" s="58">
        <v>4519.6056519100002</v>
      </c>
    </row>
    <row r="15" spans="1:25" s="61" customFormat="1" ht="15.75" x14ac:dyDescent="0.3">
      <c r="A15" s="59" t="s">
        <v>137</v>
      </c>
      <c r="B15" s="60">
        <v>4503.6259437400004</v>
      </c>
      <c r="C15" s="60">
        <v>4493.5675969399999</v>
      </c>
      <c r="D15" s="60">
        <v>4505.6809975400001</v>
      </c>
      <c r="E15" s="60">
        <v>4506.6244331900007</v>
      </c>
      <c r="F15" s="60">
        <v>4489.2710892100004</v>
      </c>
      <c r="G15" s="60">
        <v>4484.2852718100003</v>
      </c>
      <c r="H15" s="60">
        <v>4456.3758565799999</v>
      </c>
      <c r="I15" s="60">
        <v>4436.5833849600003</v>
      </c>
      <c r="J15" s="60">
        <v>4411.4069683900007</v>
      </c>
      <c r="K15" s="60">
        <v>4405.0399730500003</v>
      </c>
      <c r="L15" s="60">
        <v>4399.7475268600001</v>
      </c>
      <c r="M15" s="60">
        <v>4418.9414721600006</v>
      </c>
      <c r="N15" s="60">
        <v>4420.4989690100001</v>
      </c>
      <c r="O15" s="60">
        <v>4419.2800889700002</v>
      </c>
      <c r="P15" s="60">
        <v>4423.5922354600007</v>
      </c>
      <c r="Q15" s="60">
        <v>4407.26721765</v>
      </c>
      <c r="R15" s="60">
        <v>4384.0495877800004</v>
      </c>
      <c r="S15" s="60">
        <v>4342.5050276500006</v>
      </c>
      <c r="T15" s="60">
        <v>4328.45603381</v>
      </c>
      <c r="U15" s="60">
        <v>4341.3320908900005</v>
      </c>
      <c r="V15" s="60">
        <v>4365.8480035700004</v>
      </c>
      <c r="W15" s="60">
        <v>4382.6144297600003</v>
      </c>
      <c r="X15" s="60">
        <v>4420.0589828200009</v>
      </c>
      <c r="Y15" s="60">
        <v>4477.0466565000006</v>
      </c>
    </row>
    <row r="16" spans="1:25" s="61" customFormat="1" ht="15.75" x14ac:dyDescent="0.3">
      <c r="A16" s="59" t="s">
        <v>138</v>
      </c>
      <c r="B16" s="60">
        <v>4455.9565817300008</v>
      </c>
      <c r="C16" s="60">
        <v>4424.0866718600009</v>
      </c>
      <c r="D16" s="60">
        <v>4435.0285118299998</v>
      </c>
      <c r="E16" s="60">
        <v>4409.1174576800004</v>
      </c>
      <c r="F16" s="60">
        <v>4423.6066944000004</v>
      </c>
      <c r="G16" s="60">
        <v>4430.6706503599999</v>
      </c>
      <c r="H16" s="60">
        <v>4403.0609611500004</v>
      </c>
      <c r="I16" s="60">
        <v>4374.6664790600007</v>
      </c>
      <c r="J16" s="60">
        <v>4367.1425812200005</v>
      </c>
      <c r="K16" s="60">
        <v>4373.7039640000003</v>
      </c>
      <c r="L16" s="60">
        <v>4399.2438150600001</v>
      </c>
      <c r="M16" s="60">
        <v>4398.4911444500003</v>
      </c>
      <c r="N16" s="60">
        <v>4439.7421284000002</v>
      </c>
      <c r="O16" s="60">
        <v>4458.8312459400004</v>
      </c>
      <c r="P16" s="60">
        <v>4453.2489029300004</v>
      </c>
      <c r="Q16" s="60">
        <v>4445.5567968400001</v>
      </c>
      <c r="R16" s="60">
        <v>4402.8259087599999</v>
      </c>
      <c r="S16" s="60">
        <v>4380.8359878300007</v>
      </c>
      <c r="T16" s="60">
        <v>4389.7516949700002</v>
      </c>
      <c r="U16" s="60">
        <v>4384.6054691900008</v>
      </c>
      <c r="V16" s="60">
        <v>4394.4012296700002</v>
      </c>
      <c r="W16" s="60">
        <v>4433.0281093500007</v>
      </c>
      <c r="X16" s="60">
        <v>4457.6982278000005</v>
      </c>
      <c r="Y16" s="60">
        <v>4498.8540723300002</v>
      </c>
    </row>
    <row r="17" spans="1:25" s="61" customFormat="1" ht="15.75" x14ac:dyDescent="0.3">
      <c r="A17" s="59" t="s">
        <v>139</v>
      </c>
      <c r="B17" s="60">
        <v>4468.8087772600011</v>
      </c>
      <c r="C17" s="60">
        <v>4502.6426785400008</v>
      </c>
      <c r="D17" s="60">
        <v>4532.1342656600009</v>
      </c>
      <c r="E17" s="60">
        <v>4542.6751893000001</v>
      </c>
      <c r="F17" s="60">
        <v>4515.2333256300008</v>
      </c>
      <c r="G17" s="60">
        <v>4437.0156026100003</v>
      </c>
      <c r="H17" s="60">
        <v>4425.4935891800005</v>
      </c>
      <c r="I17" s="60">
        <v>4393.8918191100001</v>
      </c>
      <c r="J17" s="60">
        <v>4367.12756257</v>
      </c>
      <c r="K17" s="60">
        <v>4355.63281499</v>
      </c>
      <c r="L17" s="60">
        <v>4340.0503599200001</v>
      </c>
      <c r="M17" s="60">
        <v>4324.4277022000006</v>
      </c>
      <c r="N17" s="60">
        <v>4353.8525333600001</v>
      </c>
      <c r="O17" s="60">
        <v>4342.9635666499998</v>
      </c>
      <c r="P17" s="60">
        <v>4351.0341007100005</v>
      </c>
      <c r="Q17" s="60">
        <v>4341.6441752700002</v>
      </c>
      <c r="R17" s="60">
        <v>4342.4928953300005</v>
      </c>
      <c r="S17" s="60">
        <v>4274.9048707300008</v>
      </c>
      <c r="T17" s="60">
        <v>4276.3432506200006</v>
      </c>
      <c r="U17" s="60">
        <v>4287.8895974400002</v>
      </c>
      <c r="V17" s="60">
        <v>4308.7484494100008</v>
      </c>
      <c r="W17" s="60">
        <v>4322.8352580700002</v>
      </c>
      <c r="X17" s="60">
        <v>4349.1144982700007</v>
      </c>
      <c r="Y17" s="60">
        <v>4376.3159530200001</v>
      </c>
    </row>
    <row r="18" spans="1:25" s="61" customFormat="1" ht="15.75" x14ac:dyDescent="0.3">
      <c r="A18" s="59" t="s">
        <v>140</v>
      </c>
      <c r="B18" s="60">
        <v>4368.3726246700007</v>
      </c>
      <c r="C18" s="60">
        <v>4351.3801034100006</v>
      </c>
      <c r="D18" s="60">
        <v>4362.8511912499998</v>
      </c>
      <c r="E18" s="60">
        <v>4376.1709932700005</v>
      </c>
      <c r="F18" s="60">
        <v>4430.6269344299999</v>
      </c>
      <c r="G18" s="60">
        <v>4422.5397784600009</v>
      </c>
      <c r="H18" s="60">
        <v>4427.7818181600005</v>
      </c>
      <c r="I18" s="60">
        <v>4413.2735202700005</v>
      </c>
      <c r="J18" s="60">
        <v>4390.48296897</v>
      </c>
      <c r="K18" s="60">
        <v>4343.0707269499999</v>
      </c>
      <c r="L18" s="60">
        <v>4334.3749628400001</v>
      </c>
      <c r="M18" s="60">
        <v>4319.6400320600005</v>
      </c>
      <c r="N18" s="60">
        <v>4340.5728787300004</v>
      </c>
      <c r="O18" s="60">
        <v>4355.1232115800003</v>
      </c>
      <c r="P18" s="60">
        <v>4351.7191865100003</v>
      </c>
      <c r="Q18" s="60">
        <v>4358.3909918400004</v>
      </c>
      <c r="R18" s="60">
        <v>4365.5202699500005</v>
      </c>
      <c r="S18" s="60">
        <v>4391.3926509600005</v>
      </c>
      <c r="T18" s="60">
        <v>4304.5067667900003</v>
      </c>
      <c r="U18" s="60">
        <v>4322.9879261200003</v>
      </c>
      <c r="V18" s="60">
        <v>4334.1283805300009</v>
      </c>
      <c r="W18" s="60">
        <v>4343.9173594200001</v>
      </c>
      <c r="X18" s="60">
        <v>4373.91257348</v>
      </c>
      <c r="Y18" s="60">
        <v>4389.6809169799999</v>
      </c>
    </row>
    <row r="19" spans="1:25" s="61" customFormat="1" ht="15.75" x14ac:dyDescent="0.3">
      <c r="A19" s="59" t="s">
        <v>141</v>
      </c>
      <c r="B19" s="60">
        <v>4280.9957532500002</v>
      </c>
      <c r="C19" s="60">
        <v>4303.8327007000007</v>
      </c>
      <c r="D19" s="60">
        <v>4316.8925976900009</v>
      </c>
      <c r="E19" s="60">
        <v>4313.7420959600004</v>
      </c>
      <c r="F19" s="60">
        <v>4304.6384145800002</v>
      </c>
      <c r="G19" s="60">
        <v>4291.3354585100005</v>
      </c>
      <c r="H19" s="60">
        <v>4274.4285942700008</v>
      </c>
      <c r="I19" s="60">
        <v>4221.7554424999998</v>
      </c>
      <c r="J19" s="60">
        <v>4175.3986004400003</v>
      </c>
      <c r="K19" s="60">
        <v>4158.7788521600005</v>
      </c>
      <c r="L19" s="60">
        <v>4157.3311668700007</v>
      </c>
      <c r="M19" s="60">
        <v>4176.4715260200001</v>
      </c>
      <c r="N19" s="60">
        <v>4207.4064414000004</v>
      </c>
      <c r="O19" s="60">
        <v>4237.3713588800001</v>
      </c>
      <c r="P19" s="60">
        <v>4256.8354820000004</v>
      </c>
      <c r="Q19" s="60">
        <v>4272.4849832899999</v>
      </c>
      <c r="R19" s="60">
        <v>4231.6324130100002</v>
      </c>
      <c r="S19" s="60">
        <v>4200.3862670600001</v>
      </c>
      <c r="T19" s="60">
        <v>4201.0871921100006</v>
      </c>
      <c r="U19" s="60">
        <v>4201.9542528900001</v>
      </c>
      <c r="V19" s="60">
        <v>4205.9454176899999</v>
      </c>
      <c r="W19" s="60">
        <v>4217.2533302000002</v>
      </c>
      <c r="X19" s="60">
        <v>4228.6292829700005</v>
      </c>
      <c r="Y19" s="60">
        <v>4281.5456110600007</v>
      </c>
    </row>
    <row r="20" spans="1:25" s="61" customFormat="1" ht="15.75" x14ac:dyDescent="0.3">
      <c r="A20" s="59" t="s">
        <v>142</v>
      </c>
      <c r="B20" s="60">
        <v>4364.8458755400006</v>
      </c>
      <c r="C20" s="60">
        <v>4410.0769242900005</v>
      </c>
      <c r="D20" s="60">
        <v>4427.0207247500002</v>
      </c>
      <c r="E20" s="60">
        <v>4433.6255812800009</v>
      </c>
      <c r="F20" s="60">
        <v>4419.4553123599999</v>
      </c>
      <c r="G20" s="60">
        <v>4414.4995455700009</v>
      </c>
      <c r="H20" s="60">
        <v>4385.8067954400003</v>
      </c>
      <c r="I20" s="60">
        <v>4381.0563682800002</v>
      </c>
      <c r="J20" s="60">
        <v>4323.9902177399999</v>
      </c>
      <c r="K20" s="60">
        <v>4308.1190450400009</v>
      </c>
      <c r="L20" s="60">
        <v>4284.7698700300007</v>
      </c>
      <c r="M20" s="60">
        <v>4304.0213383999999</v>
      </c>
      <c r="N20" s="60">
        <v>4333.2912266800004</v>
      </c>
      <c r="O20" s="60">
        <v>4340.5671755399999</v>
      </c>
      <c r="P20" s="60">
        <v>4357.2461446699999</v>
      </c>
      <c r="Q20" s="60">
        <v>4347.2890881200001</v>
      </c>
      <c r="R20" s="60">
        <v>4318.9215532500002</v>
      </c>
      <c r="S20" s="60">
        <v>4305.7783728300001</v>
      </c>
      <c r="T20" s="60">
        <v>4301.0498064700005</v>
      </c>
      <c r="U20" s="60">
        <v>4308.0556099700007</v>
      </c>
      <c r="V20" s="60">
        <v>4328.5668252700007</v>
      </c>
      <c r="W20" s="60">
        <v>4339.9321595500005</v>
      </c>
      <c r="X20" s="60">
        <v>4324.1096820000002</v>
      </c>
      <c r="Y20" s="60">
        <v>4404.2412149700003</v>
      </c>
    </row>
    <row r="21" spans="1:25" s="61" customFormat="1" ht="15.75" x14ac:dyDescent="0.3">
      <c r="A21" s="59" t="s">
        <v>143</v>
      </c>
      <c r="B21" s="60">
        <v>4547.9957367799998</v>
      </c>
      <c r="C21" s="60">
        <v>4576.0265350099999</v>
      </c>
      <c r="D21" s="60">
        <v>4588.14412859</v>
      </c>
      <c r="E21" s="60">
        <v>4590.5901096500002</v>
      </c>
      <c r="F21" s="60">
        <v>4594.575189090001</v>
      </c>
      <c r="G21" s="60">
        <v>4581.8753584700007</v>
      </c>
      <c r="H21" s="60">
        <v>4554.7814622700007</v>
      </c>
      <c r="I21" s="60">
        <v>4498.5551810300003</v>
      </c>
      <c r="J21" s="60">
        <v>4464.6763323100004</v>
      </c>
      <c r="K21" s="60">
        <v>4445.5724601100001</v>
      </c>
      <c r="L21" s="60">
        <v>4436.2029934000002</v>
      </c>
      <c r="M21" s="60">
        <v>4454.4123010600006</v>
      </c>
      <c r="N21" s="60">
        <v>4460.2147844600004</v>
      </c>
      <c r="O21" s="60">
        <v>4488.5097353600004</v>
      </c>
      <c r="P21" s="60">
        <v>4489.2620109600011</v>
      </c>
      <c r="Q21" s="60">
        <v>4483.1489027600001</v>
      </c>
      <c r="R21" s="60">
        <v>4447.0259886000003</v>
      </c>
      <c r="S21" s="60">
        <v>4371.2677550500002</v>
      </c>
      <c r="T21" s="60">
        <v>4388.9895701300002</v>
      </c>
      <c r="U21" s="60">
        <v>4399.6258453800001</v>
      </c>
      <c r="V21" s="60">
        <v>4425.21179132</v>
      </c>
      <c r="W21" s="60">
        <v>4451.0928712900004</v>
      </c>
      <c r="X21" s="60">
        <v>4484.9090394300001</v>
      </c>
      <c r="Y21" s="60">
        <v>4531.9855629900003</v>
      </c>
    </row>
    <row r="22" spans="1:25" s="61" customFormat="1" ht="15.75" x14ac:dyDescent="0.3">
      <c r="A22" s="59" t="s">
        <v>144</v>
      </c>
      <c r="B22" s="60">
        <v>4472.8495559100002</v>
      </c>
      <c r="C22" s="60">
        <v>4450.8965371000004</v>
      </c>
      <c r="D22" s="60">
        <v>4428.2451575700006</v>
      </c>
      <c r="E22" s="60">
        <v>4547.7112241200002</v>
      </c>
      <c r="F22" s="60">
        <v>4466.4239777800003</v>
      </c>
      <c r="G22" s="60">
        <v>4430.4404889400003</v>
      </c>
      <c r="H22" s="60">
        <v>4435.7497266099999</v>
      </c>
      <c r="I22" s="60">
        <v>4437.7855315600009</v>
      </c>
      <c r="J22" s="60">
        <v>4481.041365770001</v>
      </c>
      <c r="K22" s="60">
        <v>4459.54903749</v>
      </c>
      <c r="L22" s="60">
        <v>4437.9179634400007</v>
      </c>
      <c r="M22" s="60">
        <v>4454.6404151900006</v>
      </c>
      <c r="N22" s="60">
        <v>4432.7230152400007</v>
      </c>
      <c r="O22" s="60">
        <v>4426.8788114899999</v>
      </c>
      <c r="P22" s="60">
        <v>4436.6088367600005</v>
      </c>
      <c r="Q22" s="60">
        <v>4433.5397695900001</v>
      </c>
      <c r="R22" s="60">
        <v>4445.9106874900008</v>
      </c>
      <c r="S22" s="60">
        <v>4432.8187767300005</v>
      </c>
      <c r="T22" s="60">
        <v>4404.8934970200007</v>
      </c>
      <c r="U22" s="60">
        <v>4407.0703157600001</v>
      </c>
      <c r="V22" s="60">
        <v>4445.3040000500005</v>
      </c>
      <c r="W22" s="60">
        <v>4457.7921268099999</v>
      </c>
      <c r="X22" s="60">
        <v>4519.7606827400004</v>
      </c>
      <c r="Y22" s="60">
        <v>4601.4463430200003</v>
      </c>
    </row>
    <row r="23" spans="1:25" s="61" customFormat="1" ht="15.75" x14ac:dyDescent="0.3">
      <c r="A23" s="59" t="s">
        <v>145</v>
      </c>
      <c r="B23" s="60">
        <v>4445.7177572000001</v>
      </c>
      <c r="C23" s="60">
        <v>4473.2999648800005</v>
      </c>
      <c r="D23" s="60">
        <v>4487.0946832400004</v>
      </c>
      <c r="E23" s="60">
        <v>4494.7997256799999</v>
      </c>
      <c r="F23" s="60">
        <v>4520.4472338300002</v>
      </c>
      <c r="G23" s="60">
        <v>4517.5584352200003</v>
      </c>
      <c r="H23" s="60">
        <v>4488.6872984300007</v>
      </c>
      <c r="I23" s="60">
        <v>4452.7370303100006</v>
      </c>
      <c r="J23" s="60">
        <v>4419.6986643200007</v>
      </c>
      <c r="K23" s="60">
        <v>4407.1923156400007</v>
      </c>
      <c r="L23" s="60">
        <v>4397.6115032400003</v>
      </c>
      <c r="M23" s="60">
        <v>4412.2082389800007</v>
      </c>
      <c r="N23" s="60">
        <v>4404.0604483100005</v>
      </c>
      <c r="O23" s="60">
        <v>4384.4939437200001</v>
      </c>
      <c r="P23" s="60">
        <v>4345.6926973099999</v>
      </c>
      <c r="Q23" s="60">
        <v>4359.7646687699998</v>
      </c>
      <c r="R23" s="60">
        <v>4343.0167079399998</v>
      </c>
      <c r="S23" s="60">
        <v>4303.6072160200001</v>
      </c>
      <c r="T23" s="60">
        <v>4297.8850384300003</v>
      </c>
      <c r="U23" s="60">
        <v>4290.78773473</v>
      </c>
      <c r="V23" s="60">
        <v>4300.7710358100003</v>
      </c>
      <c r="W23" s="60">
        <v>4310.9202154400009</v>
      </c>
      <c r="X23" s="60">
        <v>4345.2067907100009</v>
      </c>
      <c r="Y23" s="60">
        <v>4366.9733136300001</v>
      </c>
    </row>
    <row r="24" spans="1:25" s="61" customFormat="1" ht="15.75" x14ac:dyDescent="0.3">
      <c r="A24" s="59" t="s">
        <v>146</v>
      </c>
      <c r="B24" s="60">
        <v>4295.2515194200005</v>
      </c>
      <c r="C24" s="60">
        <v>4304.3336391800003</v>
      </c>
      <c r="D24" s="60">
        <v>4295.33308597</v>
      </c>
      <c r="E24" s="60">
        <v>4292.3750772200001</v>
      </c>
      <c r="F24" s="60">
        <v>4287.1170064800008</v>
      </c>
      <c r="G24" s="60">
        <v>4291.7532017000003</v>
      </c>
      <c r="H24" s="60">
        <v>4280.1476911000009</v>
      </c>
      <c r="I24" s="60">
        <v>4261.2759191599998</v>
      </c>
      <c r="J24" s="60">
        <v>4255.7523667100004</v>
      </c>
      <c r="K24" s="60">
        <v>4236.8301740100005</v>
      </c>
      <c r="L24" s="60">
        <v>4241.5285770200007</v>
      </c>
      <c r="M24" s="60">
        <v>4250.6028991200001</v>
      </c>
      <c r="N24" s="60">
        <v>4280.5696178600001</v>
      </c>
      <c r="O24" s="60">
        <v>4252.3054057900008</v>
      </c>
      <c r="P24" s="60">
        <v>4263.2379191700002</v>
      </c>
      <c r="Q24" s="60">
        <v>4296.4711816800009</v>
      </c>
      <c r="R24" s="60">
        <v>4321.6439686000003</v>
      </c>
      <c r="S24" s="60">
        <v>4285.9549889999998</v>
      </c>
      <c r="T24" s="60">
        <v>4250.5505103900005</v>
      </c>
      <c r="U24" s="60">
        <v>4269.8361553600007</v>
      </c>
      <c r="V24" s="60">
        <v>4293.5903816099999</v>
      </c>
      <c r="W24" s="60">
        <v>4312.2756885700001</v>
      </c>
      <c r="X24" s="60">
        <v>4315.6851352200001</v>
      </c>
      <c r="Y24" s="60">
        <v>4352.5031274000003</v>
      </c>
    </row>
    <row r="25" spans="1:25" s="61" customFormat="1" ht="15.75" x14ac:dyDescent="0.3">
      <c r="A25" s="59" t="s">
        <v>147</v>
      </c>
      <c r="B25" s="60">
        <v>4372.7954654700006</v>
      </c>
      <c r="C25" s="60">
        <v>4411.9065932700005</v>
      </c>
      <c r="D25" s="60">
        <v>4429.9883913600006</v>
      </c>
      <c r="E25" s="60">
        <v>4435.6044860100001</v>
      </c>
      <c r="F25" s="60">
        <v>4430.0397271600004</v>
      </c>
      <c r="G25" s="60">
        <v>4428.4120310800008</v>
      </c>
      <c r="H25" s="60">
        <v>4393.9224376000002</v>
      </c>
      <c r="I25" s="60">
        <v>4332.5635407900008</v>
      </c>
      <c r="J25" s="60">
        <v>4254.9214576100003</v>
      </c>
      <c r="K25" s="60">
        <v>4254.1275454700008</v>
      </c>
      <c r="L25" s="60">
        <v>4245.7952715600004</v>
      </c>
      <c r="M25" s="60">
        <v>4248.0727794200002</v>
      </c>
      <c r="N25" s="60">
        <v>4271.2750375000005</v>
      </c>
      <c r="O25" s="60">
        <v>4277.5893102500004</v>
      </c>
      <c r="P25" s="60">
        <v>4262.1788308000005</v>
      </c>
      <c r="Q25" s="60">
        <v>4271.42738345</v>
      </c>
      <c r="R25" s="60">
        <v>4282.9200945500006</v>
      </c>
      <c r="S25" s="60">
        <v>4278.6456991200002</v>
      </c>
      <c r="T25" s="60">
        <v>4250.5393490500001</v>
      </c>
      <c r="U25" s="60">
        <v>4238.8648377400004</v>
      </c>
      <c r="V25" s="60">
        <v>4243.784992500001</v>
      </c>
      <c r="W25" s="60">
        <v>4252.91151885</v>
      </c>
      <c r="X25" s="60">
        <v>4277.2012858400003</v>
      </c>
      <c r="Y25" s="60">
        <v>4282.6488425900006</v>
      </c>
    </row>
    <row r="26" spans="1:25" s="61" customFormat="1" ht="15.75" x14ac:dyDescent="0.3">
      <c r="A26" s="59" t="s">
        <v>148</v>
      </c>
      <c r="B26" s="60">
        <v>4414.4709343800005</v>
      </c>
      <c r="C26" s="60">
        <v>4434.9030138600001</v>
      </c>
      <c r="D26" s="60">
        <v>4436.8363595400006</v>
      </c>
      <c r="E26" s="60">
        <v>4441.9420157900004</v>
      </c>
      <c r="F26" s="60">
        <v>4431.1619017000003</v>
      </c>
      <c r="G26" s="60">
        <v>4391.2877385600004</v>
      </c>
      <c r="H26" s="60">
        <v>4324.7127737800001</v>
      </c>
      <c r="I26" s="60">
        <v>4303.6498445200004</v>
      </c>
      <c r="J26" s="60">
        <v>4283.6439788400003</v>
      </c>
      <c r="K26" s="60">
        <v>4264.2423286500007</v>
      </c>
      <c r="L26" s="60">
        <v>4253.8582468100003</v>
      </c>
      <c r="M26" s="60">
        <v>4276.2480081000003</v>
      </c>
      <c r="N26" s="60">
        <v>4297.3386961100005</v>
      </c>
      <c r="O26" s="60">
        <v>4321.4514501700005</v>
      </c>
      <c r="P26" s="60">
        <v>4311.1712372500006</v>
      </c>
      <c r="Q26" s="60">
        <v>4306.1557388700003</v>
      </c>
      <c r="R26" s="60">
        <v>4289.2748059900005</v>
      </c>
      <c r="S26" s="60">
        <v>4272.1795863300003</v>
      </c>
      <c r="T26" s="60">
        <v>4265.3939877700004</v>
      </c>
      <c r="U26" s="60">
        <v>4286.4391610900002</v>
      </c>
      <c r="V26" s="60">
        <v>4282.6235650899998</v>
      </c>
      <c r="W26" s="60">
        <v>4306.7614422100005</v>
      </c>
      <c r="X26" s="60">
        <v>4348.7615285299999</v>
      </c>
      <c r="Y26" s="60">
        <v>4433.4759770400005</v>
      </c>
    </row>
    <row r="27" spans="1:25" s="61" customFormat="1" ht="15.75" x14ac:dyDescent="0.3">
      <c r="A27" s="59" t="s">
        <v>149</v>
      </c>
      <c r="B27" s="60">
        <v>4295.2942933200002</v>
      </c>
      <c r="C27" s="60">
        <v>4284.8082031700005</v>
      </c>
      <c r="D27" s="60">
        <v>4289.8300591800007</v>
      </c>
      <c r="E27" s="60">
        <v>4276.1357196200006</v>
      </c>
      <c r="F27" s="60">
        <v>4274.3015300900006</v>
      </c>
      <c r="G27" s="60">
        <v>4252.3422379300009</v>
      </c>
      <c r="H27" s="60">
        <v>4257.3723839400009</v>
      </c>
      <c r="I27" s="60">
        <v>4290.4398443099999</v>
      </c>
      <c r="J27" s="60">
        <v>4266.3329497499999</v>
      </c>
      <c r="K27" s="60">
        <v>4267.6703471100009</v>
      </c>
      <c r="L27" s="60">
        <v>4229.98353976</v>
      </c>
      <c r="M27" s="60">
        <v>4232.3453414200003</v>
      </c>
      <c r="N27" s="60">
        <v>4246.4835115500009</v>
      </c>
      <c r="O27" s="60">
        <v>4269.4639454300004</v>
      </c>
      <c r="P27" s="60">
        <v>4280.6868499500006</v>
      </c>
      <c r="Q27" s="60">
        <v>4259.7878042800003</v>
      </c>
      <c r="R27" s="60">
        <v>4213.2640648500001</v>
      </c>
      <c r="S27" s="60">
        <v>4174.3695439600006</v>
      </c>
      <c r="T27" s="60">
        <v>4160.18230735</v>
      </c>
      <c r="U27" s="60">
        <v>4162.2241557800007</v>
      </c>
      <c r="V27" s="60">
        <v>4165.5073734699999</v>
      </c>
      <c r="W27" s="60">
        <v>4174.20243734</v>
      </c>
      <c r="X27" s="60">
        <v>4209.5918250600007</v>
      </c>
      <c r="Y27" s="60">
        <v>4237.0330617899999</v>
      </c>
    </row>
    <row r="28" spans="1:25" s="61" customFormat="1" ht="15.75" x14ac:dyDescent="0.3">
      <c r="A28" s="59" t="s">
        <v>150</v>
      </c>
      <c r="B28" s="60">
        <v>4483.44596284</v>
      </c>
      <c r="C28" s="60">
        <v>4508.8286035700003</v>
      </c>
      <c r="D28" s="60">
        <v>4532.6526322200007</v>
      </c>
      <c r="E28" s="60">
        <v>4538.8952678000005</v>
      </c>
      <c r="F28" s="60">
        <v>4536.6061082100005</v>
      </c>
      <c r="G28" s="60">
        <v>4565.8787733500003</v>
      </c>
      <c r="H28" s="60">
        <v>4543.3018460700005</v>
      </c>
      <c r="I28" s="60">
        <v>4491.9126002800003</v>
      </c>
      <c r="J28" s="60">
        <v>4419.7244744100008</v>
      </c>
      <c r="K28" s="60">
        <v>4395.0631851200005</v>
      </c>
      <c r="L28" s="60">
        <v>4382.2770095900005</v>
      </c>
      <c r="M28" s="60">
        <v>4382.3820580400006</v>
      </c>
      <c r="N28" s="60">
        <v>4386.6975350400007</v>
      </c>
      <c r="O28" s="60">
        <v>4383.7136418300006</v>
      </c>
      <c r="P28" s="60">
        <v>4398.0774278600002</v>
      </c>
      <c r="Q28" s="60">
        <v>4382.8674775700001</v>
      </c>
      <c r="R28" s="60">
        <v>4366.4538585800001</v>
      </c>
      <c r="S28" s="60">
        <v>4320.7808554900002</v>
      </c>
      <c r="T28" s="60">
        <v>4286.1438395200003</v>
      </c>
      <c r="U28" s="60">
        <v>4281.8923493500006</v>
      </c>
      <c r="V28" s="60">
        <v>4319.78324015</v>
      </c>
      <c r="W28" s="60">
        <v>4340.2930150299999</v>
      </c>
      <c r="X28" s="60">
        <v>4368.1719960099999</v>
      </c>
      <c r="Y28" s="60">
        <v>4427.8482730100004</v>
      </c>
    </row>
    <row r="29" spans="1:25" s="61" customFormat="1" ht="15.75" x14ac:dyDescent="0.3">
      <c r="A29" s="59" t="s">
        <v>151</v>
      </c>
      <c r="B29" s="60">
        <v>4417.3209875800003</v>
      </c>
      <c r="C29" s="60">
        <v>4441.8341644299999</v>
      </c>
      <c r="D29" s="60">
        <v>4448.5168407400006</v>
      </c>
      <c r="E29" s="60">
        <v>4453.3895448800004</v>
      </c>
      <c r="F29" s="60">
        <v>4454.3492637100007</v>
      </c>
      <c r="G29" s="60">
        <v>4440.6455712400002</v>
      </c>
      <c r="H29" s="60">
        <v>4403.8376469600007</v>
      </c>
      <c r="I29" s="60">
        <v>4372.7777883800009</v>
      </c>
      <c r="J29" s="60">
        <v>4339.4155206800006</v>
      </c>
      <c r="K29" s="60">
        <v>4318.1520976800002</v>
      </c>
      <c r="L29" s="60">
        <v>4328.2628691300006</v>
      </c>
      <c r="M29" s="60">
        <v>4323.2203580100004</v>
      </c>
      <c r="N29" s="60">
        <v>4336.9487647400001</v>
      </c>
      <c r="O29" s="60">
        <v>4358.8406176400003</v>
      </c>
      <c r="P29" s="60">
        <v>4372.8008561400002</v>
      </c>
      <c r="Q29" s="60">
        <v>4368.4716571900008</v>
      </c>
      <c r="R29" s="60">
        <v>4374.9762416900003</v>
      </c>
      <c r="S29" s="60">
        <v>4336.2531515600003</v>
      </c>
      <c r="T29" s="60">
        <v>4332.6248184600008</v>
      </c>
      <c r="U29" s="60">
        <v>4326.3282925900003</v>
      </c>
      <c r="V29" s="60">
        <v>4335.9420272500001</v>
      </c>
      <c r="W29" s="60">
        <v>4348.78228949</v>
      </c>
      <c r="X29" s="60">
        <v>4368.5365387000002</v>
      </c>
      <c r="Y29" s="60">
        <v>4399.2594235500001</v>
      </c>
    </row>
    <row r="30" spans="1:25" s="61" customFormat="1" ht="15.75" x14ac:dyDescent="0.3">
      <c r="A30" s="59" t="s">
        <v>152</v>
      </c>
      <c r="B30" s="60">
        <v>4411.8826607800002</v>
      </c>
      <c r="C30" s="60">
        <v>4445.9812814600009</v>
      </c>
      <c r="D30" s="60">
        <v>4447.3325929800003</v>
      </c>
      <c r="E30" s="60">
        <v>4445.1499573300007</v>
      </c>
      <c r="F30" s="60">
        <v>4448.6858125400004</v>
      </c>
      <c r="G30" s="60">
        <v>4441.2002243500001</v>
      </c>
      <c r="H30" s="60">
        <v>4414.4615657800005</v>
      </c>
      <c r="I30" s="60">
        <v>4366.6313807000006</v>
      </c>
      <c r="J30" s="60">
        <v>4325.6320682000005</v>
      </c>
      <c r="K30" s="60">
        <v>4317.2768092599999</v>
      </c>
      <c r="L30" s="60">
        <v>4319.2532609200007</v>
      </c>
      <c r="M30" s="60">
        <v>4303.6041282800006</v>
      </c>
      <c r="N30" s="60">
        <v>4323.5259905000003</v>
      </c>
      <c r="O30" s="60">
        <v>4339.6215205600001</v>
      </c>
      <c r="P30" s="60">
        <v>4354.6345340200005</v>
      </c>
      <c r="Q30" s="60">
        <v>4360.5192890500002</v>
      </c>
      <c r="R30" s="60">
        <v>4324.3656400899999</v>
      </c>
      <c r="S30" s="60">
        <v>4327.0959459800006</v>
      </c>
      <c r="T30" s="60">
        <v>4309.0416252900004</v>
      </c>
      <c r="U30" s="60">
        <v>4316.5579036899999</v>
      </c>
      <c r="V30" s="60">
        <v>4336.4466415900006</v>
      </c>
      <c r="W30" s="60">
        <v>4340.9646246400007</v>
      </c>
      <c r="X30" s="60">
        <v>4350.1995323900001</v>
      </c>
      <c r="Y30" s="60">
        <v>4382.4530493700004</v>
      </c>
    </row>
    <row r="31" spans="1:25" s="61" customFormat="1" ht="15.75" x14ac:dyDescent="0.3">
      <c r="A31" s="59" t="s">
        <v>153</v>
      </c>
      <c r="B31" s="60">
        <v>4418.5901216600005</v>
      </c>
      <c r="C31" s="60">
        <v>4438.6404942600002</v>
      </c>
      <c r="D31" s="60">
        <v>4423.3593735800005</v>
      </c>
      <c r="E31" s="60">
        <v>4427.1267372400007</v>
      </c>
      <c r="F31" s="60">
        <v>4395.48542266</v>
      </c>
      <c r="G31" s="60">
        <v>4344.5648980300002</v>
      </c>
      <c r="H31" s="60">
        <v>4293.3831637700005</v>
      </c>
      <c r="I31" s="60">
        <v>4266.9519159700003</v>
      </c>
      <c r="J31" s="60">
        <v>4258.6422358300006</v>
      </c>
      <c r="K31" s="60">
        <v>4259.3737434000004</v>
      </c>
      <c r="L31" s="60">
        <v>4264.9170369500007</v>
      </c>
      <c r="M31" s="60">
        <v>4263.86569409</v>
      </c>
      <c r="N31" s="60">
        <v>4291.6734234400001</v>
      </c>
      <c r="O31" s="60">
        <v>4324.9951278600001</v>
      </c>
      <c r="P31" s="60">
        <v>4350.6903355100003</v>
      </c>
      <c r="Q31" s="60">
        <v>4348.7316782000007</v>
      </c>
      <c r="R31" s="60">
        <v>4372.4158710299998</v>
      </c>
      <c r="S31" s="60">
        <v>4345.7187395300007</v>
      </c>
      <c r="T31" s="60">
        <v>4320.2184230399998</v>
      </c>
      <c r="U31" s="60">
        <v>4331.2260805300002</v>
      </c>
      <c r="V31" s="60">
        <v>4357.2494496300005</v>
      </c>
      <c r="W31" s="60">
        <v>4370.0333743400006</v>
      </c>
      <c r="X31" s="60">
        <v>4397.7181729600006</v>
      </c>
      <c r="Y31" s="60">
        <v>4437.1732369500005</v>
      </c>
    </row>
    <row r="32" spans="1:25" s="61" customFormat="1" ht="15.75" x14ac:dyDescent="0.3">
      <c r="A32" s="59" t="s">
        <v>154</v>
      </c>
      <c r="B32" s="60">
        <v>4371.7816006200001</v>
      </c>
      <c r="C32" s="60">
        <v>4422.5714695200004</v>
      </c>
      <c r="D32" s="60">
        <v>4418.6851577100006</v>
      </c>
      <c r="E32" s="60">
        <v>4405.9522268500004</v>
      </c>
      <c r="F32" s="60">
        <v>4401.4160831000008</v>
      </c>
      <c r="G32" s="60">
        <v>4332.0451622400005</v>
      </c>
      <c r="H32" s="60">
        <v>4331.6041674400003</v>
      </c>
      <c r="I32" s="60">
        <v>4271.5425289100003</v>
      </c>
      <c r="J32" s="60">
        <v>4231.3278465900003</v>
      </c>
      <c r="K32" s="60">
        <v>4234.1238760400001</v>
      </c>
      <c r="L32" s="60">
        <v>4249.1472021600002</v>
      </c>
      <c r="M32" s="60">
        <v>4242.8081550800007</v>
      </c>
      <c r="N32" s="60">
        <v>4268.5616690800007</v>
      </c>
      <c r="O32" s="60">
        <v>4280.9907631800006</v>
      </c>
      <c r="P32" s="60">
        <v>4286.8508969000004</v>
      </c>
      <c r="Q32" s="60">
        <v>4289.9318336300003</v>
      </c>
      <c r="R32" s="60">
        <v>4283.2921253300001</v>
      </c>
      <c r="S32" s="60">
        <v>4266.5721984400006</v>
      </c>
      <c r="T32" s="60">
        <v>4234.9194745300001</v>
      </c>
      <c r="U32" s="60">
        <v>4248.1971386000005</v>
      </c>
      <c r="V32" s="60">
        <v>4261.9345169799999</v>
      </c>
      <c r="W32" s="60">
        <v>4270.1040145500001</v>
      </c>
      <c r="X32" s="60">
        <v>4281.2831411800007</v>
      </c>
      <c r="Y32" s="60">
        <v>4339.2435240900004</v>
      </c>
    </row>
    <row r="33" spans="1:28" s="61" customFormat="1" ht="15.75" x14ac:dyDescent="0.3">
      <c r="A33" s="59" t="s">
        <v>155</v>
      </c>
      <c r="B33" s="60">
        <v>4470.0406682000003</v>
      </c>
      <c r="C33" s="60">
        <v>4500.0303744400007</v>
      </c>
      <c r="D33" s="60">
        <v>4485.9588551100005</v>
      </c>
      <c r="E33" s="60">
        <v>4477.5165556100001</v>
      </c>
      <c r="F33" s="60">
        <v>4447.2215102999999</v>
      </c>
      <c r="G33" s="60">
        <v>4396.3891996300008</v>
      </c>
      <c r="H33" s="60">
        <v>4357.8464777500003</v>
      </c>
      <c r="I33" s="60">
        <v>4329.8792165300001</v>
      </c>
      <c r="J33" s="60">
        <v>4299.73790869</v>
      </c>
      <c r="K33" s="60">
        <v>4295.6826783699998</v>
      </c>
      <c r="L33" s="60">
        <v>4300.4981331700001</v>
      </c>
      <c r="M33" s="60">
        <v>4338.7635535300005</v>
      </c>
      <c r="N33" s="60">
        <v>4351.3877837500004</v>
      </c>
      <c r="O33" s="60">
        <v>4362.8644560900002</v>
      </c>
      <c r="P33" s="60">
        <v>4377.1846813000002</v>
      </c>
      <c r="Q33" s="60">
        <v>4373.0828223900007</v>
      </c>
      <c r="R33" s="60">
        <v>4376.8868681800004</v>
      </c>
      <c r="S33" s="60">
        <v>4334.8448083200001</v>
      </c>
      <c r="T33" s="60">
        <v>4323.1164770300002</v>
      </c>
      <c r="U33" s="60">
        <v>4340.9540302000005</v>
      </c>
      <c r="V33" s="60">
        <v>4351.0739648600002</v>
      </c>
      <c r="W33" s="60">
        <v>4372.0675423900002</v>
      </c>
      <c r="X33" s="60">
        <v>4380.9705222700004</v>
      </c>
      <c r="Y33" s="60">
        <v>4464.9650671300005</v>
      </c>
    </row>
    <row r="34" spans="1:28" s="61" customFormat="1" ht="15.75" x14ac:dyDescent="0.3">
      <c r="A34" s="59" t="s">
        <v>156</v>
      </c>
      <c r="B34" s="60">
        <v>4482.1029665700007</v>
      </c>
      <c r="C34" s="60">
        <v>4498.2125845800001</v>
      </c>
      <c r="D34" s="60">
        <v>4499.9122370800005</v>
      </c>
      <c r="E34" s="60">
        <v>4510.29467415</v>
      </c>
      <c r="F34" s="60">
        <v>4496.5897809800008</v>
      </c>
      <c r="G34" s="60">
        <v>4473.7235227900001</v>
      </c>
      <c r="H34" s="60">
        <v>4428.5979476500006</v>
      </c>
      <c r="I34" s="60">
        <v>4360.7366594100004</v>
      </c>
      <c r="J34" s="60">
        <v>4305.7489743800006</v>
      </c>
      <c r="K34" s="60">
        <v>4319.3881327700001</v>
      </c>
      <c r="L34" s="60">
        <v>4311.6696976500007</v>
      </c>
      <c r="M34" s="60">
        <v>4333.9601073600006</v>
      </c>
      <c r="N34" s="60">
        <v>4355.3128082900002</v>
      </c>
      <c r="O34" s="60">
        <v>4371.2692962900001</v>
      </c>
      <c r="P34" s="60">
        <v>4393.7618003900006</v>
      </c>
      <c r="Q34" s="60">
        <v>4398.2137784500001</v>
      </c>
      <c r="R34" s="60">
        <v>4368.5350700400004</v>
      </c>
      <c r="S34" s="60">
        <v>4339.3143881600008</v>
      </c>
      <c r="T34" s="60">
        <v>4340.2910000700003</v>
      </c>
      <c r="U34" s="60">
        <v>4357.3576056800002</v>
      </c>
      <c r="V34" s="60">
        <v>4374.3564188100008</v>
      </c>
      <c r="W34" s="60">
        <v>4382.7114688300007</v>
      </c>
      <c r="X34" s="60">
        <v>4429.3463450500003</v>
      </c>
      <c r="Y34" s="60">
        <v>4447.6005968700001</v>
      </c>
    </row>
    <row r="35" spans="1:28" s="61" customFormat="1" ht="15.75" x14ac:dyDescent="0.3">
      <c r="A35" s="59" t="s">
        <v>157</v>
      </c>
      <c r="B35" s="60">
        <v>4470.1287154600004</v>
      </c>
      <c r="C35" s="60">
        <v>4504.1242944800006</v>
      </c>
      <c r="D35" s="60">
        <v>4522.1766568900002</v>
      </c>
      <c r="E35" s="60">
        <v>4533.8059940500007</v>
      </c>
      <c r="F35" s="60">
        <v>4521.9040835699998</v>
      </c>
      <c r="G35" s="60">
        <v>4520.1013879600005</v>
      </c>
      <c r="H35" s="60">
        <v>4527.6457395100006</v>
      </c>
      <c r="I35" s="60">
        <v>4516.9069431700009</v>
      </c>
      <c r="J35" s="60">
        <v>4473.8800898200006</v>
      </c>
      <c r="K35" s="60">
        <v>4409.4658686000002</v>
      </c>
      <c r="L35" s="60">
        <v>4376.6175588599999</v>
      </c>
      <c r="M35" s="60">
        <v>4373.8038822600001</v>
      </c>
      <c r="N35" s="60">
        <v>4366.6227534000009</v>
      </c>
      <c r="O35" s="60">
        <v>4401.99958195</v>
      </c>
      <c r="P35" s="60">
        <v>4411.7744514500009</v>
      </c>
      <c r="Q35" s="60">
        <v>4423.6949659700003</v>
      </c>
      <c r="R35" s="60">
        <v>4430.0771948900001</v>
      </c>
      <c r="S35" s="60">
        <v>4388.0419110100001</v>
      </c>
      <c r="T35" s="60">
        <v>4337.8015628500007</v>
      </c>
      <c r="U35" s="60">
        <v>4350.3500034200006</v>
      </c>
      <c r="V35" s="60">
        <v>4369.6569396000004</v>
      </c>
      <c r="W35" s="60">
        <v>4367.3245831500008</v>
      </c>
      <c r="X35" s="60">
        <v>4418.6190220200006</v>
      </c>
      <c r="Y35" s="60">
        <v>4446.6946728100002</v>
      </c>
    </row>
    <row r="36" spans="1:28" s="61" customFormat="1" ht="15.75" x14ac:dyDescent="0.3">
      <c r="A36" s="59" t="s">
        <v>158</v>
      </c>
      <c r="B36" s="60">
        <v>4468.2033465700006</v>
      </c>
      <c r="C36" s="60">
        <v>4461.1715662300003</v>
      </c>
      <c r="D36" s="60">
        <v>4448.4486527500003</v>
      </c>
      <c r="E36" s="60">
        <v>4461.7104856500009</v>
      </c>
      <c r="F36" s="60">
        <v>4458.5169983700007</v>
      </c>
      <c r="G36" s="60">
        <v>4449.5380237200006</v>
      </c>
      <c r="H36" s="60">
        <v>4480.3428498000003</v>
      </c>
      <c r="I36" s="60">
        <v>4423.8493013200004</v>
      </c>
      <c r="J36" s="60">
        <v>4372.1052316500009</v>
      </c>
      <c r="K36" s="60">
        <v>4351.3188103400007</v>
      </c>
      <c r="L36" s="60">
        <v>4333.0915606100007</v>
      </c>
      <c r="M36" s="60">
        <v>4341.65411666</v>
      </c>
      <c r="N36" s="60">
        <v>4363.7179622200001</v>
      </c>
      <c r="O36" s="60">
        <v>4386.4423577100006</v>
      </c>
      <c r="P36" s="60">
        <v>4398.4374000799999</v>
      </c>
      <c r="Q36" s="60">
        <v>4417.0354004700002</v>
      </c>
      <c r="R36" s="60">
        <v>4413.3549256100005</v>
      </c>
      <c r="S36" s="60">
        <v>4395.6955914099999</v>
      </c>
      <c r="T36" s="60">
        <v>4340.2975609000005</v>
      </c>
      <c r="U36" s="60">
        <v>4356.4150235800007</v>
      </c>
      <c r="V36" s="60">
        <v>4376.4830780400007</v>
      </c>
      <c r="W36" s="60">
        <v>4387.2421570000006</v>
      </c>
      <c r="X36" s="60">
        <v>4393.6461222100006</v>
      </c>
      <c r="Y36" s="60">
        <v>4418.5621658800001</v>
      </c>
    </row>
    <row r="37" spans="1:28" s="61" customFormat="1" ht="15.75" x14ac:dyDescent="0.3">
      <c r="A37" s="59" t="s">
        <v>159</v>
      </c>
      <c r="B37" s="60">
        <v>4383.0611236000004</v>
      </c>
      <c r="C37" s="60">
        <v>4377.7116867500008</v>
      </c>
      <c r="D37" s="60">
        <v>4367.9596804900002</v>
      </c>
      <c r="E37" s="60">
        <v>4362.0683311900002</v>
      </c>
      <c r="F37" s="60">
        <v>4377.3294585100002</v>
      </c>
      <c r="G37" s="60">
        <v>4352.99968945</v>
      </c>
      <c r="H37" s="60">
        <v>4351.5434030800006</v>
      </c>
      <c r="I37" s="60">
        <v>4319.48233497</v>
      </c>
      <c r="J37" s="60">
        <v>4283.0615824900005</v>
      </c>
      <c r="K37" s="60">
        <v>4259.8607560100008</v>
      </c>
      <c r="L37" s="60">
        <v>4241.5563305100004</v>
      </c>
      <c r="M37" s="60">
        <v>4243.0051220500009</v>
      </c>
      <c r="N37" s="60">
        <v>4276.9905318600004</v>
      </c>
      <c r="O37" s="60">
        <v>4269.4387696000003</v>
      </c>
      <c r="P37" s="60">
        <v>4308.3536482300005</v>
      </c>
      <c r="Q37" s="60">
        <v>4322.8778863500002</v>
      </c>
      <c r="R37" s="60">
        <v>4314.7258528300008</v>
      </c>
      <c r="S37" s="60">
        <v>4285.4787664800006</v>
      </c>
      <c r="T37" s="60">
        <v>4241.2875909400009</v>
      </c>
      <c r="U37" s="60">
        <v>4255.7302186100005</v>
      </c>
      <c r="V37" s="60">
        <v>4277.7798459100004</v>
      </c>
      <c r="W37" s="60">
        <v>4288.3660097400007</v>
      </c>
      <c r="X37" s="60">
        <v>4310.5226272200007</v>
      </c>
      <c r="Y37" s="60">
        <v>4318.9196383400003</v>
      </c>
    </row>
    <row r="38" spans="1:28" s="61" customFormat="1" ht="15.75" x14ac:dyDescent="0.3">
      <c r="A38" s="59" t="s">
        <v>160</v>
      </c>
      <c r="B38" s="60">
        <v>4386.7379343100001</v>
      </c>
      <c r="C38" s="60">
        <v>4417.7623365200006</v>
      </c>
      <c r="D38" s="60">
        <v>4427.5897604199999</v>
      </c>
      <c r="E38" s="60">
        <v>4434.0934537600006</v>
      </c>
      <c r="F38" s="60">
        <v>4434.1530305300003</v>
      </c>
      <c r="G38" s="60">
        <v>4421.8735482299999</v>
      </c>
      <c r="H38" s="60">
        <v>4421.2463618199999</v>
      </c>
      <c r="I38" s="60">
        <v>4427.0729587000005</v>
      </c>
      <c r="J38" s="60">
        <v>4432.1827305400002</v>
      </c>
      <c r="K38" s="60">
        <v>4370.1110578400003</v>
      </c>
      <c r="L38" s="60">
        <v>4334.4177199599999</v>
      </c>
      <c r="M38" s="60">
        <v>4300.1313098500004</v>
      </c>
      <c r="N38" s="60">
        <v>4311.6294862900004</v>
      </c>
      <c r="O38" s="60">
        <v>4314.3694951699999</v>
      </c>
      <c r="P38" s="60">
        <v>4317.96411653</v>
      </c>
      <c r="Q38" s="60">
        <v>4361.9975248500004</v>
      </c>
      <c r="R38" s="60">
        <v>4358.8322226700002</v>
      </c>
      <c r="S38" s="60">
        <v>4341.4419903300004</v>
      </c>
      <c r="T38" s="60">
        <v>4323.6331849400003</v>
      </c>
      <c r="U38" s="60">
        <v>4328.5860991500003</v>
      </c>
      <c r="V38" s="60">
        <v>4339.0282514700002</v>
      </c>
      <c r="W38" s="60">
        <v>4353.1450329300005</v>
      </c>
      <c r="X38" s="60">
        <v>4380.9335799700002</v>
      </c>
      <c r="Y38" s="60">
        <v>4405.9571144800002</v>
      </c>
    </row>
    <row r="39" spans="1:28" s="61" customFormat="1" ht="15.75" x14ac:dyDescent="0.3">
      <c r="A39" s="59" t="s">
        <v>161</v>
      </c>
      <c r="B39" s="60">
        <v>4465.3780441900008</v>
      </c>
      <c r="C39" s="60">
        <v>4513.3838878200004</v>
      </c>
      <c r="D39" s="60">
        <v>4533.9290649100003</v>
      </c>
      <c r="E39" s="60">
        <v>4520.3415454500009</v>
      </c>
      <c r="F39" s="60">
        <v>4512.0861214900006</v>
      </c>
      <c r="G39" s="60">
        <v>4508.9655007000001</v>
      </c>
      <c r="H39" s="60">
        <v>4466.3837307200001</v>
      </c>
      <c r="I39" s="60">
        <v>4402.7504394200005</v>
      </c>
      <c r="J39" s="60">
        <v>4345.4466920200002</v>
      </c>
      <c r="K39" s="60">
        <v>4292.2643598400009</v>
      </c>
      <c r="L39" s="60">
        <v>4266.0888184200003</v>
      </c>
      <c r="M39" s="60">
        <v>4263.0024888100006</v>
      </c>
      <c r="N39" s="60">
        <v>4274.8875628900005</v>
      </c>
      <c r="O39" s="60">
        <v>4270.5550027000008</v>
      </c>
      <c r="P39" s="60">
        <v>4311.0562733000006</v>
      </c>
      <c r="Q39" s="60">
        <v>4314.7067175200009</v>
      </c>
      <c r="R39" s="60">
        <v>4320.0375099100002</v>
      </c>
      <c r="S39" s="60">
        <v>4307.4959278000006</v>
      </c>
      <c r="T39" s="60">
        <v>4250.7717252100001</v>
      </c>
      <c r="U39" s="60">
        <v>4250.5300135300004</v>
      </c>
      <c r="V39" s="60">
        <v>4266.9702609200003</v>
      </c>
      <c r="W39" s="60">
        <v>4284.3961656300007</v>
      </c>
      <c r="X39" s="60">
        <v>4304.1502483800004</v>
      </c>
      <c r="Y39" s="60">
        <v>4334.4983577900002</v>
      </c>
    </row>
    <row r="40" spans="1:28" s="61" customFormat="1" ht="15.75" x14ac:dyDescent="0.3">
      <c r="A40" s="59" t="s">
        <v>162</v>
      </c>
      <c r="B40" s="60">
        <v>4380.6069323700003</v>
      </c>
      <c r="C40" s="60">
        <v>4345.2498483700001</v>
      </c>
      <c r="D40" s="60">
        <v>4430.9015048199999</v>
      </c>
      <c r="E40" s="60">
        <v>4454.1226771400006</v>
      </c>
      <c r="F40" s="60">
        <v>4380.6750325900002</v>
      </c>
      <c r="G40" s="60">
        <v>4376.0021452400006</v>
      </c>
      <c r="H40" s="60">
        <v>4370.6047868599999</v>
      </c>
      <c r="I40" s="60">
        <v>4325.6836549400005</v>
      </c>
      <c r="J40" s="60">
        <v>4288.3051808300006</v>
      </c>
      <c r="K40" s="60">
        <v>4259.6952881300003</v>
      </c>
      <c r="L40" s="60">
        <v>4245.7652351800007</v>
      </c>
      <c r="M40" s="60">
        <v>4243.2048849500006</v>
      </c>
      <c r="N40" s="60">
        <v>4274.2251100900003</v>
      </c>
      <c r="O40" s="60">
        <v>4295.3313846000001</v>
      </c>
      <c r="P40" s="60">
        <v>4327.1085013500006</v>
      </c>
      <c r="Q40" s="60">
        <v>4299.5602604000005</v>
      </c>
      <c r="R40" s="60">
        <v>4319.2002338800003</v>
      </c>
      <c r="S40" s="60">
        <v>4300.0030812500008</v>
      </c>
      <c r="T40" s="60">
        <v>4258.1070574599999</v>
      </c>
      <c r="U40" s="60">
        <v>4270.0188082500008</v>
      </c>
      <c r="V40" s="60">
        <v>4294.5406983700004</v>
      </c>
      <c r="W40" s="60">
        <v>4324.2047479700004</v>
      </c>
      <c r="X40" s="60">
        <v>4338.12579525</v>
      </c>
      <c r="Y40" s="60">
        <v>4425.4929599000006</v>
      </c>
    </row>
    <row r="41" spans="1:28" s="61" customFormat="1" ht="15.75" x14ac:dyDescent="0.3">
      <c r="A41" s="59" t="s">
        <v>163</v>
      </c>
      <c r="B41" s="60">
        <v>4393.6968328600005</v>
      </c>
      <c r="C41" s="60">
        <v>4433.2896231700006</v>
      </c>
      <c r="D41" s="60">
        <v>4436.8763895500006</v>
      </c>
      <c r="E41" s="60">
        <v>4428.0278124800006</v>
      </c>
      <c r="F41" s="60">
        <v>4422.0801372200003</v>
      </c>
      <c r="G41" s="60">
        <v>4436.85195002</v>
      </c>
      <c r="H41" s="60">
        <v>4389.2164937300004</v>
      </c>
      <c r="I41" s="60">
        <v>4386.9474220600005</v>
      </c>
      <c r="J41" s="60">
        <v>4385.2869161400004</v>
      </c>
      <c r="K41" s="60">
        <v>4300.4362878400007</v>
      </c>
      <c r="L41" s="60">
        <v>4249.6578175000004</v>
      </c>
      <c r="M41" s="60">
        <v>4243.3878654700002</v>
      </c>
      <c r="N41" s="60">
        <v>4244.05545729</v>
      </c>
      <c r="O41" s="60">
        <v>4253.20054643</v>
      </c>
      <c r="P41" s="60">
        <v>4273.8125387</v>
      </c>
      <c r="Q41" s="60">
        <v>4285.3694441200005</v>
      </c>
      <c r="R41" s="60">
        <v>4289.6536008100002</v>
      </c>
      <c r="S41" s="60">
        <v>4265.1437500700004</v>
      </c>
      <c r="T41" s="60">
        <v>4236.7950812800009</v>
      </c>
      <c r="U41" s="60">
        <v>4237.1123034400007</v>
      </c>
      <c r="V41" s="60">
        <v>4256.9340734100006</v>
      </c>
      <c r="W41" s="60">
        <v>4264.8756426100008</v>
      </c>
      <c r="X41" s="60">
        <v>4285.6660750500005</v>
      </c>
      <c r="Y41" s="60">
        <v>4323.0403253200002</v>
      </c>
    </row>
    <row r="42" spans="1:28" s="61" customFormat="1" ht="15.75" x14ac:dyDescent="0.3">
      <c r="A42" s="59" t="s">
        <v>164</v>
      </c>
      <c r="B42" s="60">
        <v>4321.0175644700003</v>
      </c>
      <c r="C42" s="60">
        <v>4371.3274998699999</v>
      </c>
      <c r="D42" s="60">
        <v>4391.52778846</v>
      </c>
      <c r="E42" s="60">
        <v>4400.9225701100004</v>
      </c>
      <c r="F42" s="60">
        <v>4404.3453141099999</v>
      </c>
      <c r="G42" s="60">
        <v>4381.3012828999999</v>
      </c>
      <c r="H42" s="60">
        <v>4375.9772739300006</v>
      </c>
      <c r="I42" s="60">
        <v>4354.8088913200008</v>
      </c>
      <c r="J42" s="60">
        <v>4307.9716017900009</v>
      </c>
      <c r="K42" s="60">
        <v>4255.92937695</v>
      </c>
      <c r="L42" s="60">
        <v>4238.8984681300008</v>
      </c>
      <c r="M42" s="60">
        <v>4238.6026605400002</v>
      </c>
      <c r="N42" s="60">
        <v>4252.0752574400003</v>
      </c>
      <c r="O42" s="60">
        <v>4265.4452796700007</v>
      </c>
      <c r="P42" s="60">
        <v>4281.0583240000005</v>
      </c>
      <c r="Q42" s="60">
        <v>4291.1077976200004</v>
      </c>
      <c r="R42" s="60">
        <v>4285.0555559900004</v>
      </c>
      <c r="S42" s="60">
        <v>4270.7248807800006</v>
      </c>
      <c r="T42" s="60">
        <v>4226.1649324600003</v>
      </c>
      <c r="U42" s="60">
        <v>4215.0854218000004</v>
      </c>
      <c r="V42" s="60">
        <v>4228.9198408200009</v>
      </c>
      <c r="W42" s="60">
        <v>4241.8816658800006</v>
      </c>
      <c r="X42" s="60">
        <v>4272.7128852400001</v>
      </c>
      <c r="Y42" s="60">
        <v>4305.2933710699999</v>
      </c>
    </row>
    <row r="43" spans="1:28" s="61" customFormat="1" ht="15.75" x14ac:dyDescent="0.3">
      <c r="A43" s="59" t="s">
        <v>165</v>
      </c>
      <c r="B43" s="60">
        <v>4304.8098814000004</v>
      </c>
      <c r="C43" s="60">
        <v>4335.1567378200007</v>
      </c>
      <c r="D43" s="60">
        <v>4354.4293356200005</v>
      </c>
      <c r="E43" s="60">
        <v>4344.3154333300008</v>
      </c>
      <c r="F43" s="60">
        <v>4319.5976237499999</v>
      </c>
      <c r="G43" s="60">
        <v>4340.1082259200002</v>
      </c>
      <c r="H43" s="60">
        <v>4344.9685997300003</v>
      </c>
      <c r="I43" s="60">
        <v>4324.8249517200002</v>
      </c>
      <c r="J43" s="60">
        <v>4274.18774252</v>
      </c>
      <c r="K43" s="60">
        <v>4247.8245901700002</v>
      </c>
      <c r="L43" s="60">
        <v>4234.6829348300007</v>
      </c>
      <c r="M43" s="60">
        <v>4239.2640474400005</v>
      </c>
      <c r="N43" s="60">
        <v>4262.0855227700004</v>
      </c>
      <c r="O43" s="60">
        <v>4251.3924861400001</v>
      </c>
      <c r="P43" s="60">
        <v>4260.1451710800002</v>
      </c>
      <c r="Q43" s="60">
        <v>4264.4503083700001</v>
      </c>
      <c r="R43" s="60">
        <v>4263.7832367300007</v>
      </c>
      <c r="S43" s="60">
        <v>4237.3677615100005</v>
      </c>
      <c r="T43" s="60">
        <v>4254.0472501100003</v>
      </c>
      <c r="U43" s="60">
        <v>4261.7012313600007</v>
      </c>
      <c r="V43" s="60">
        <v>4291.5486836200007</v>
      </c>
      <c r="W43" s="60">
        <v>4309.7705841000006</v>
      </c>
      <c r="X43" s="60">
        <v>4314.2458597100003</v>
      </c>
      <c r="Y43" s="60">
        <v>4321.67266346</v>
      </c>
    </row>
    <row r="44" spans="1:28" s="61" customFormat="1" ht="15.75" x14ac:dyDescent="0.3">
      <c r="A44" s="59" t="s">
        <v>166</v>
      </c>
      <c r="B44" s="60">
        <v>4319.8417510899999</v>
      </c>
      <c r="C44" s="60">
        <v>4322.0067369100007</v>
      </c>
      <c r="D44" s="60">
        <v>4330.7587438400005</v>
      </c>
      <c r="E44" s="60">
        <v>4331.3362748500003</v>
      </c>
      <c r="F44" s="60">
        <v>4331.3718210300003</v>
      </c>
      <c r="G44" s="60">
        <v>4326.8835008700007</v>
      </c>
      <c r="H44" s="60">
        <v>4293.4553150200009</v>
      </c>
      <c r="I44" s="60">
        <v>4270.6202037600005</v>
      </c>
      <c r="J44" s="60">
        <v>4239.6447336600004</v>
      </c>
      <c r="K44" s="60">
        <v>4234.2797230100005</v>
      </c>
      <c r="L44" s="60">
        <v>4228.9459970900007</v>
      </c>
      <c r="M44" s="60">
        <v>4247.0238530100005</v>
      </c>
      <c r="N44" s="60">
        <v>4262.4933386500006</v>
      </c>
      <c r="O44" s="60">
        <v>4266.2082603600002</v>
      </c>
      <c r="P44" s="60">
        <v>4281.4783123100005</v>
      </c>
      <c r="Q44" s="60">
        <v>4286.6071263900003</v>
      </c>
      <c r="R44" s="60">
        <v>4288.0540046500009</v>
      </c>
      <c r="S44" s="60">
        <v>4272.4225130000004</v>
      </c>
      <c r="T44" s="60">
        <v>4244.5206385800002</v>
      </c>
      <c r="U44" s="60">
        <v>4248.5600156600003</v>
      </c>
      <c r="V44" s="60">
        <v>4257.6110732500001</v>
      </c>
      <c r="W44" s="60">
        <v>4276.7958003100002</v>
      </c>
      <c r="X44" s="60">
        <v>4265.0070515100006</v>
      </c>
      <c r="Y44" s="60">
        <v>4358.8876454300007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69" t="s">
        <v>69</v>
      </c>
      <c r="B46" s="170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33" customFormat="1" x14ac:dyDescent="0.2">
      <c r="A47" s="169"/>
      <c r="B47" s="64" t="s">
        <v>71</v>
      </c>
      <c r="C47" s="64" t="s">
        <v>72</v>
      </c>
      <c r="D47" s="64" t="s">
        <v>73</v>
      </c>
      <c r="E47" s="64" t="s">
        <v>74</v>
      </c>
      <c r="F47" s="64" t="s">
        <v>75</v>
      </c>
      <c r="G47" s="64" t="s">
        <v>76</v>
      </c>
      <c r="H47" s="64" t="s">
        <v>77</v>
      </c>
      <c r="I47" s="64" t="s">
        <v>78</v>
      </c>
      <c r="J47" s="64" t="s">
        <v>79</v>
      </c>
      <c r="K47" s="64" t="s">
        <v>80</v>
      </c>
      <c r="L47" s="64" t="s">
        <v>81</v>
      </c>
      <c r="M47" s="64" t="s">
        <v>82</v>
      </c>
      <c r="N47" s="64" t="s">
        <v>83</v>
      </c>
      <c r="O47" s="64" t="s">
        <v>84</v>
      </c>
      <c r="P47" s="64" t="s">
        <v>85</v>
      </c>
      <c r="Q47" s="64" t="s">
        <v>86</v>
      </c>
      <c r="R47" s="64" t="s">
        <v>87</v>
      </c>
      <c r="S47" s="64" t="s">
        <v>88</v>
      </c>
      <c r="T47" s="64" t="s">
        <v>89</v>
      </c>
      <c r="U47" s="64" t="s">
        <v>90</v>
      </c>
      <c r="V47" s="64" t="s">
        <v>91</v>
      </c>
      <c r="W47" s="64" t="s">
        <v>92</v>
      </c>
      <c r="X47" s="64" t="s">
        <v>93</v>
      </c>
      <c r="Y47" s="64" t="s">
        <v>94</v>
      </c>
    </row>
    <row r="48" spans="1:28" s="33" customFormat="1" ht="15" customHeight="1" x14ac:dyDescent="0.2">
      <c r="A48" s="57" t="s">
        <v>136</v>
      </c>
      <c r="B48" s="58">
        <v>4635.1003138699998</v>
      </c>
      <c r="C48" s="65">
        <v>4653.0104170800005</v>
      </c>
      <c r="D48" s="65">
        <v>4599.5007137700004</v>
      </c>
      <c r="E48" s="65">
        <v>4601.4923853800001</v>
      </c>
      <c r="F48" s="65">
        <v>4600.2412342700009</v>
      </c>
      <c r="G48" s="65">
        <v>4605.2000320799998</v>
      </c>
      <c r="H48" s="65">
        <v>4603.68326084</v>
      </c>
      <c r="I48" s="65">
        <v>4600.7918278100005</v>
      </c>
      <c r="J48" s="65">
        <v>4602.3237835600003</v>
      </c>
      <c r="K48" s="65">
        <v>4630.4385588300001</v>
      </c>
      <c r="L48" s="65">
        <v>4619.1255880400004</v>
      </c>
      <c r="M48" s="65">
        <v>4594.1421423000002</v>
      </c>
      <c r="N48" s="65">
        <v>4579.2795370000003</v>
      </c>
      <c r="O48" s="65">
        <v>4570.1422773499999</v>
      </c>
      <c r="P48" s="65">
        <v>4595.1536414500006</v>
      </c>
      <c r="Q48" s="65">
        <v>4584.0902928400001</v>
      </c>
      <c r="R48" s="65">
        <v>4578.0932849100009</v>
      </c>
      <c r="S48" s="65">
        <v>4506.8099060800005</v>
      </c>
      <c r="T48" s="65">
        <v>4489.8682090600005</v>
      </c>
      <c r="U48" s="65">
        <v>4509.5818816500005</v>
      </c>
      <c r="V48" s="65">
        <v>4514.0762631699999</v>
      </c>
      <c r="W48" s="65">
        <v>4539.3416630299998</v>
      </c>
      <c r="X48" s="65">
        <v>4577.1613222600008</v>
      </c>
      <c r="Y48" s="65">
        <v>4668.6856519100002</v>
      </c>
    </row>
    <row r="49" spans="1:25" s="61" customFormat="1" ht="15.75" x14ac:dyDescent="0.3">
      <c r="A49" s="59" t="s">
        <v>137</v>
      </c>
      <c r="B49" s="60">
        <v>4652.7059437400003</v>
      </c>
      <c r="C49" s="60">
        <v>4642.6475969399999</v>
      </c>
      <c r="D49" s="60">
        <v>4654.7609975400001</v>
      </c>
      <c r="E49" s="60">
        <v>4655.7044331900006</v>
      </c>
      <c r="F49" s="60">
        <v>4638.3510892100003</v>
      </c>
      <c r="G49" s="60">
        <v>4633.3652718100002</v>
      </c>
      <c r="H49" s="60">
        <v>4605.4558565799998</v>
      </c>
      <c r="I49" s="60">
        <v>4585.6633849600003</v>
      </c>
      <c r="J49" s="60">
        <v>4560.4869683900006</v>
      </c>
      <c r="K49" s="60">
        <v>4554.1199730500002</v>
      </c>
      <c r="L49" s="60">
        <v>4548.82752686</v>
      </c>
      <c r="M49" s="60">
        <v>4568.0214721600005</v>
      </c>
      <c r="N49" s="60">
        <v>4569.57896901</v>
      </c>
      <c r="O49" s="60">
        <v>4568.3600889700001</v>
      </c>
      <c r="P49" s="60">
        <v>4572.6722354600006</v>
      </c>
      <c r="Q49" s="60">
        <v>4556.3472176499999</v>
      </c>
      <c r="R49" s="60">
        <v>4533.1295877800003</v>
      </c>
      <c r="S49" s="60">
        <v>4491.5850276500005</v>
      </c>
      <c r="T49" s="60">
        <v>4477.5360338099999</v>
      </c>
      <c r="U49" s="60">
        <v>4490.4120908900004</v>
      </c>
      <c r="V49" s="60">
        <v>4514.9280035700003</v>
      </c>
      <c r="W49" s="60">
        <v>4531.6944297600003</v>
      </c>
      <c r="X49" s="60">
        <v>4569.1389828200008</v>
      </c>
      <c r="Y49" s="60">
        <v>4626.1266565000005</v>
      </c>
    </row>
    <row r="50" spans="1:25" s="61" customFormat="1" ht="15.75" x14ac:dyDescent="0.3">
      <c r="A50" s="59" t="s">
        <v>138</v>
      </c>
      <c r="B50" s="60">
        <v>4605.0365817300008</v>
      </c>
      <c r="C50" s="60">
        <v>4573.1666718600009</v>
      </c>
      <c r="D50" s="60">
        <v>4584.1085118299998</v>
      </c>
      <c r="E50" s="60">
        <v>4558.1974576800003</v>
      </c>
      <c r="F50" s="60">
        <v>4572.6866944000003</v>
      </c>
      <c r="G50" s="60">
        <v>4579.7506503599998</v>
      </c>
      <c r="H50" s="60">
        <v>4552.1409611500003</v>
      </c>
      <c r="I50" s="60">
        <v>4523.7464790600006</v>
      </c>
      <c r="J50" s="60">
        <v>4516.2225812200004</v>
      </c>
      <c r="K50" s="60">
        <v>4522.7839640000002</v>
      </c>
      <c r="L50" s="60">
        <v>4548.32381506</v>
      </c>
      <c r="M50" s="60">
        <v>4547.5711444500002</v>
      </c>
      <c r="N50" s="60">
        <v>4588.8221284000001</v>
      </c>
      <c r="O50" s="60">
        <v>4607.9112459400003</v>
      </c>
      <c r="P50" s="60">
        <v>4602.3289029300004</v>
      </c>
      <c r="Q50" s="60">
        <v>4594.63679684</v>
      </c>
      <c r="R50" s="60">
        <v>4551.9059087599999</v>
      </c>
      <c r="S50" s="60">
        <v>4529.9159878300006</v>
      </c>
      <c r="T50" s="60">
        <v>4538.8316949700002</v>
      </c>
      <c r="U50" s="60">
        <v>4533.6854691900007</v>
      </c>
      <c r="V50" s="60">
        <v>4543.4812296700002</v>
      </c>
      <c r="W50" s="60">
        <v>4582.1081093500006</v>
      </c>
      <c r="X50" s="60">
        <v>4606.7782278000004</v>
      </c>
      <c r="Y50" s="60">
        <v>4647.9340723300002</v>
      </c>
    </row>
    <row r="51" spans="1:25" s="61" customFormat="1" ht="15.75" x14ac:dyDescent="0.3">
      <c r="A51" s="59" t="s">
        <v>139</v>
      </c>
      <c r="B51" s="60">
        <v>4617.888777260001</v>
      </c>
      <c r="C51" s="60">
        <v>4651.7226785400007</v>
      </c>
      <c r="D51" s="60">
        <v>4681.2142656600008</v>
      </c>
      <c r="E51" s="60">
        <v>4691.7551893</v>
      </c>
      <c r="F51" s="60">
        <v>4664.3133256300007</v>
      </c>
      <c r="G51" s="60">
        <v>4586.0956026100002</v>
      </c>
      <c r="H51" s="60">
        <v>4574.5735891800005</v>
      </c>
      <c r="I51" s="60">
        <v>4542.9718191100001</v>
      </c>
      <c r="J51" s="60">
        <v>4516.2075625699999</v>
      </c>
      <c r="K51" s="60">
        <v>4504.71281499</v>
      </c>
      <c r="L51" s="60">
        <v>4489.13035992</v>
      </c>
      <c r="M51" s="60">
        <v>4473.5077022000005</v>
      </c>
      <c r="N51" s="60">
        <v>4502.93253336</v>
      </c>
      <c r="O51" s="60">
        <v>4492.0435666499998</v>
      </c>
      <c r="P51" s="60">
        <v>4500.1141007100005</v>
      </c>
      <c r="Q51" s="60">
        <v>4490.7241752700002</v>
      </c>
      <c r="R51" s="60">
        <v>4491.5728953300004</v>
      </c>
      <c r="S51" s="60">
        <v>4423.9848707300007</v>
      </c>
      <c r="T51" s="60">
        <v>4425.4232506200005</v>
      </c>
      <c r="U51" s="60">
        <v>4436.9695974400001</v>
      </c>
      <c r="V51" s="60">
        <v>4457.8284494100008</v>
      </c>
      <c r="W51" s="60">
        <v>4471.9152580700002</v>
      </c>
      <c r="X51" s="60">
        <v>4498.1944982700006</v>
      </c>
      <c r="Y51" s="60">
        <v>4525.39595302</v>
      </c>
    </row>
    <row r="52" spans="1:25" s="61" customFormat="1" ht="15.75" x14ac:dyDescent="0.3">
      <c r="A52" s="59" t="s">
        <v>140</v>
      </c>
      <c r="B52" s="60">
        <v>4517.4526246700007</v>
      </c>
      <c r="C52" s="60">
        <v>4500.4601034100006</v>
      </c>
      <c r="D52" s="60">
        <v>4511.9311912499998</v>
      </c>
      <c r="E52" s="60">
        <v>4525.2509932700004</v>
      </c>
      <c r="F52" s="60">
        <v>4579.7069344299998</v>
      </c>
      <c r="G52" s="60">
        <v>4571.6197784600008</v>
      </c>
      <c r="H52" s="60">
        <v>4576.8618181600004</v>
      </c>
      <c r="I52" s="60">
        <v>4562.3535202700004</v>
      </c>
      <c r="J52" s="60">
        <v>4539.5629689699999</v>
      </c>
      <c r="K52" s="60">
        <v>4492.1507269499998</v>
      </c>
      <c r="L52" s="60">
        <v>4483.45496284</v>
      </c>
      <c r="M52" s="60">
        <v>4468.7200320600004</v>
      </c>
      <c r="N52" s="60">
        <v>4489.6528787300003</v>
      </c>
      <c r="O52" s="60">
        <v>4504.2032115800002</v>
      </c>
      <c r="P52" s="60">
        <v>4500.7991865100003</v>
      </c>
      <c r="Q52" s="60">
        <v>4507.4709918400004</v>
      </c>
      <c r="R52" s="60">
        <v>4514.6002699500004</v>
      </c>
      <c r="S52" s="60">
        <v>4540.4726509600005</v>
      </c>
      <c r="T52" s="60">
        <v>4453.5867667900002</v>
      </c>
      <c r="U52" s="60">
        <v>4472.0679261200003</v>
      </c>
      <c r="V52" s="60">
        <v>4483.2083805300008</v>
      </c>
      <c r="W52" s="60">
        <v>4492.9973594200001</v>
      </c>
      <c r="X52" s="60">
        <v>4522.9925734799999</v>
      </c>
      <c r="Y52" s="60">
        <v>4538.7609169799998</v>
      </c>
    </row>
    <row r="53" spans="1:25" s="61" customFormat="1" ht="15.75" x14ac:dyDescent="0.3">
      <c r="A53" s="59" t="s">
        <v>141</v>
      </c>
      <c r="B53" s="60">
        <v>4430.0757532500002</v>
      </c>
      <c r="C53" s="60">
        <v>4452.9127007000006</v>
      </c>
      <c r="D53" s="60">
        <v>4465.9725976900008</v>
      </c>
      <c r="E53" s="60">
        <v>4462.8220959600003</v>
      </c>
      <c r="F53" s="60">
        <v>4453.7184145800002</v>
      </c>
      <c r="G53" s="60">
        <v>4440.4154585100005</v>
      </c>
      <c r="H53" s="60">
        <v>4423.5085942700007</v>
      </c>
      <c r="I53" s="60">
        <v>4370.8354424999998</v>
      </c>
      <c r="J53" s="60">
        <v>4324.4786004400003</v>
      </c>
      <c r="K53" s="60">
        <v>4307.8588521600004</v>
      </c>
      <c r="L53" s="60">
        <v>4306.4111668700007</v>
      </c>
      <c r="M53" s="60">
        <v>4325.55152602</v>
      </c>
      <c r="N53" s="60">
        <v>4356.4864414000003</v>
      </c>
      <c r="O53" s="60">
        <v>4386.45135888</v>
      </c>
      <c r="P53" s="60">
        <v>4405.9154820000003</v>
      </c>
      <c r="Q53" s="60">
        <v>4421.5649832899999</v>
      </c>
      <c r="R53" s="60">
        <v>4380.7124130100001</v>
      </c>
      <c r="S53" s="60">
        <v>4349.4662670600001</v>
      </c>
      <c r="T53" s="60">
        <v>4350.1671921100005</v>
      </c>
      <c r="U53" s="60">
        <v>4351.0342528900001</v>
      </c>
      <c r="V53" s="60">
        <v>4355.0254176899998</v>
      </c>
      <c r="W53" s="60">
        <v>4366.3333302000001</v>
      </c>
      <c r="X53" s="60">
        <v>4377.7092829700005</v>
      </c>
      <c r="Y53" s="60">
        <v>4430.6256110600007</v>
      </c>
    </row>
    <row r="54" spans="1:25" s="61" customFormat="1" ht="15.75" x14ac:dyDescent="0.3">
      <c r="A54" s="59" t="s">
        <v>142</v>
      </c>
      <c r="B54" s="60">
        <v>4513.9258755400006</v>
      </c>
      <c r="C54" s="60">
        <v>4559.1569242900005</v>
      </c>
      <c r="D54" s="60">
        <v>4576.1007247500002</v>
      </c>
      <c r="E54" s="60">
        <v>4582.7055812800008</v>
      </c>
      <c r="F54" s="60">
        <v>4568.5353123599998</v>
      </c>
      <c r="G54" s="60">
        <v>4563.5795455700008</v>
      </c>
      <c r="H54" s="60">
        <v>4534.8867954400002</v>
      </c>
      <c r="I54" s="60">
        <v>4530.1363682800002</v>
      </c>
      <c r="J54" s="60">
        <v>4473.0702177399999</v>
      </c>
      <c r="K54" s="60">
        <v>4457.1990450400008</v>
      </c>
      <c r="L54" s="60">
        <v>4433.8498700300006</v>
      </c>
      <c r="M54" s="60">
        <v>4453.1013383999998</v>
      </c>
      <c r="N54" s="60">
        <v>4482.3712266800003</v>
      </c>
      <c r="O54" s="60">
        <v>4489.6471755399998</v>
      </c>
      <c r="P54" s="60">
        <v>4506.3261446699998</v>
      </c>
      <c r="Q54" s="60">
        <v>4496.36908812</v>
      </c>
      <c r="R54" s="60">
        <v>4468.0015532500001</v>
      </c>
      <c r="S54" s="60">
        <v>4454.85837283</v>
      </c>
      <c r="T54" s="60">
        <v>4450.1298064700004</v>
      </c>
      <c r="U54" s="60">
        <v>4457.1356099700006</v>
      </c>
      <c r="V54" s="60">
        <v>4477.6468252700006</v>
      </c>
      <c r="W54" s="60">
        <v>4489.0121595500004</v>
      </c>
      <c r="X54" s="60">
        <v>4473.1896820000002</v>
      </c>
      <c r="Y54" s="60">
        <v>4553.3212149700003</v>
      </c>
    </row>
    <row r="55" spans="1:25" s="61" customFormat="1" ht="15.75" x14ac:dyDescent="0.3">
      <c r="A55" s="59" t="s">
        <v>143</v>
      </c>
      <c r="B55" s="60">
        <v>4697.0757367799997</v>
      </c>
      <c r="C55" s="60">
        <v>4725.1065350099998</v>
      </c>
      <c r="D55" s="60">
        <v>4737.22412859</v>
      </c>
      <c r="E55" s="60">
        <v>4739.6701096500001</v>
      </c>
      <c r="F55" s="60">
        <v>4743.6551890900009</v>
      </c>
      <c r="G55" s="60">
        <v>4730.9553584700006</v>
      </c>
      <c r="H55" s="60">
        <v>4703.8614622700006</v>
      </c>
      <c r="I55" s="60">
        <v>4647.6351810300002</v>
      </c>
      <c r="J55" s="60">
        <v>4613.7563323100003</v>
      </c>
      <c r="K55" s="60">
        <v>4594.65246011</v>
      </c>
      <c r="L55" s="60">
        <v>4585.2829934000001</v>
      </c>
      <c r="M55" s="60">
        <v>4603.4923010600005</v>
      </c>
      <c r="N55" s="60">
        <v>4609.2947844600003</v>
      </c>
      <c r="O55" s="60">
        <v>4637.5897353600003</v>
      </c>
      <c r="P55" s="60">
        <v>4638.3420109600011</v>
      </c>
      <c r="Q55" s="60">
        <v>4632.22890276</v>
      </c>
      <c r="R55" s="60">
        <v>4596.1059886000003</v>
      </c>
      <c r="S55" s="60">
        <v>4520.3477550500002</v>
      </c>
      <c r="T55" s="60">
        <v>4538.0695701300001</v>
      </c>
      <c r="U55" s="60">
        <v>4548.70584538</v>
      </c>
      <c r="V55" s="60">
        <v>4574.2917913199999</v>
      </c>
      <c r="W55" s="60">
        <v>4600.1728712900003</v>
      </c>
      <c r="X55" s="60">
        <v>4633.98903943</v>
      </c>
      <c r="Y55" s="60">
        <v>4681.0655629900002</v>
      </c>
    </row>
    <row r="56" spans="1:25" s="61" customFormat="1" ht="15.75" x14ac:dyDescent="0.3">
      <c r="A56" s="59" t="s">
        <v>144</v>
      </c>
      <c r="B56" s="60">
        <v>4621.9295559100001</v>
      </c>
      <c r="C56" s="60">
        <v>4599.9765371000003</v>
      </c>
      <c r="D56" s="60">
        <v>4577.3251575700006</v>
      </c>
      <c r="E56" s="60">
        <v>4696.7912241200002</v>
      </c>
      <c r="F56" s="60">
        <v>4615.5039777800002</v>
      </c>
      <c r="G56" s="60">
        <v>4579.5204889400002</v>
      </c>
      <c r="H56" s="60">
        <v>4584.8297266099999</v>
      </c>
      <c r="I56" s="60">
        <v>4586.8655315600008</v>
      </c>
      <c r="J56" s="60">
        <v>4630.1213657700009</v>
      </c>
      <c r="K56" s="60">
        <v>4608.62903749</v>
      </c>
      <c r="L56" s="60">
        <v>4586.9979634400006</v>
      </c>
      <c r="M56" s="60">
        <v>4603.7204151900005</v>
      </c>
      <c r="N56" s="60">
        <v>4581.8030152400006</v>
      </c>
      <c r="O56" s="60">
        <v>4575.9588114899998</v>
      </c>
      <c r="P56" s="60">
        <v>4585.6888367600004</v>
      </c>
      <c r="Q56" s="60">
        <v>4582.61976959</v>
      </c>
      <c r="R56" s="60">
        <v>4594.9906874900007</v>
      </c>
      <c r="S56" s="60">
        <v>4581.8987767300005</v>
      </c>
      <c r="T56" s="60">
        <v>4553.9734970200007</v>
      </c>
      <c r="U56" s="60">
        <v>4556.15031576</v>
      </c>
      <c r="V56" s="60">
        <v>4594.3840000500004</v>
      </c>
      <c r="W56" s="60">
        <v>4606.8721268099998</v>
      </c>
      <c r="X56" s="60">
        <v>4668.8406827400004</v>
      </c>
      <c r="Y56" s="60">
        <v>4750.5263430200002</v>
      </c>
    </row>
    <row r="57" spans="1:25" s="61" customFormat="1" ht="15.75" x14ac:dyDescent="0.3">
      <c r="A57" s="59" t="s">
        <v>145</v>
      </c>
      <c r="B57" s="60">
        <v>4594.7977572</v>
      </c>
      <c r="C57" s="60">
        <v>4622.3799648800004</v>
      </c>
      <c r="D57" s="60">
        <v>4636.1746832400004</v>
      </c>
      <c r="E57" s="60">
        <v>4643.8797256799999</v>
      </c>
      <c r="F57" s="60">
        <v>4669.5272338300001</v>
      </c>
      <c r="G57" s="60">
        <v>4666.6384352200002</v>
      </c>
      <c r="H57" s="60">
        <v>4637.7672984300007</v>
      </c>
      <c r="I57" s="60">
        <v>4601.8170303100005</v>
      </c>
      <c r="J57" s="60">
        <v>4568.7786643200006</v>
      </c>
      <c r="K57" s="60">
        <v>4556.2723156400007</v>
      </c>
      <c r="L57" s="60">
        <v>4546.6915032400002</v>
      </c>
      <c r="M57" s="60">
        <v>4561.2882389800006</v>
      </c>
      <c r="N57" s="60">
        <v>4553.1404483100005</v>
      </c>
      <c r="O57" s="60">
        <v>4533.57394372</v>
      </c>
      <c r="P57" s="60">
        <v>4494.7726973099998</v>
      </c>
      <c r="Q57" s="60">
        <v>4508.8446687699998</v>
      </c>
      <c r="R57" s="60">
        <v>4492.0967079399998</v>
      </c>
      <c r="S57" s="60">
        <v>4452.6872160200001</v>
      </c>
      <c r="T57" s="60">
        <v>4446.9650384300003</v>
      </c>
      <c r="U57" s="60">
        <v>4439.8677347299999</v>
      </c>
      <c r="V57" s="60">
        <v>4449.8510358100002</v>
      </c>
      <c r="W57" s="60">
        <v>4460.0002154400008</v>
      </c>
      <c r="X57" s="60">
        <v>4494.2867907100008</v>
      </c>
      <c r="Y57" s="60">
        <v>4516.05331363</v>
      </c>
    </row>
    <row r="58" spans="1:25" s="61" customFormat="1" ht="15.75" x14ac:dyDescent="0.3">
      <c r="A58" s="59" t="s">
        <v>146</v>
      </c>
      <c r="B58" s="60">
        <v>4444.3315194200004</v>
      </c>
      <c r="C58" s="60">
        <v>4453.4136391800002</v>
      </c>
      <c r="D58" s="60">
        <v>4444.4130859699999</v>
      </c>
      <c r="E58" s="60">
        <v>4441.45507722</v>
      </c>
      <c r="F58" s="60">
        <v>4436.1970064800007</v>
      </c>
      <c r="G58" s="60">
        <v>4440.8332017000002</v>
      </c>
      <c r="H58" s="60">
        <v>4429.2276911000008</v>
      </c>
      <c r="I58" s="60">
        <v>4410.3559191599998</v>
      </c>
      <c r="J58" s="60">
        <v>4404.8323667100003</v>
      </c>
      <c r="K58" s="60">
        <v>4385.9101740100004</v>
      </c>
      <c r="L58" s="60">
        <v>4390.6085770200007</v>
      </c>
      <c r="M58" s="60">
        <v>4399.68289912</v>
      </c>
      <c r="N58" s="60">
        <v>4429.64961786</v>
      </c>
      <c r="O58" s="60">
        <v>4401.3854057900007</v>
      </c>
      <c r="P58" s="60">
        <v>4412.3179191700001</v>
      </c>
      <c r="Q58" s="60">
        <v>4445.5511816800008</v>
      </c>
      <c r="R58" s="60">
        <v>4470.7239686000003</v>
      </c>
      <c r="S58" s="60">
        <v>4435.0349889999998</v>
      </c>
      <c r="T58" s="60">
        <v>4399.6305103900004</v>
      </c>
      <c r="U58" s="60">
        <v>4418.9161553600006</v>
      </c>
      <c r="V58" s="60">
        <v>4442.6703816099998</v>
      </c>
      <c r="W58" s="60">
        <v>4461.35568857</v>
      </c>
      <c r="X58" s="60">
        <v>4464.76513522</v>
      </c>
      <c r="Y58" s="60">
        <v>4501.5831274000002</v>
      </c>
    </row>
    <row r="59" spans="1:25" s="61" customFormat="1" ht="15.75" x14ac:dyDescent="0.3">
      <c r="A59" s="59" t="s">
        <v>147</v>
      </c>
      <c r="B59" s="60">
        <v>4521.8754654700006</v>
      </c>
      <c r="C59" s="60">
        <v>4560.9865932700004</v>
      </c>
      <c r="D59" s="60">
        <v>4579.0683913600005</v>
      </c>
      <c r="E59" s="60">
        <v>4584.68448601</v>
      </c>
      <c r="F59" s="60">
        <v>4579.1197271600004</v>
      </c>
      <c r="G59" s="60">
        <v>4577.4920310800007</v>
      </c>
      <c r="H59" s="60">
        <v>4543.0024376000001</v>
      </c>
      <c r="I59" s="60">
        <v>4481.6435407900008</v>
      </c>
      <c r="J59" s="60">
        <v>4404.0014576100002</v>
      </c>
      <c r="K59" s="60">
        <v>4403.2075454700007</v>
      </c>
      <c r="L59" s="60">
        <v>4394.8752715600003</v>
      </c>
      <c r="M59" s="60">
        <v>4397.1527794200001</v>
      </c>
      <c r="N59" s="60">
        <v>4420.3550375000004</v>
      </c>
      <c r="O59" s="60">
        <v>4426.6693102500003</v>
      </c>
      <c r="P59" s="60">
        <v>4411.2588308000004</v>
      </c>
      <c r="Q59" s="60">
        <v>4420.5073834499999</v>
      </c>
      <c r="R59" s="60">
        <v>4432.0000945500005</v>
      </c>
      <c r="S59" s="60">
        <v>4427.7256991200002</v>
      </c>
      <c r="T59" s="60">
        <v>4399.61934905</v>
      </c>
      <c r="U59" s="60">
        <v>4387.9448377400004</v>
      </c>
      <c r="V59" s="60">
        <v>4392.8649925000009</v>
      </c>
      <c r="W59" s="60">
        <v>4401.9915188499999</v>
      </c>
      <c r="X59" s="60">
        <v>4426.2812858400002</v>
      </c>
      <c r="Y59" s="60">
        <v>4431.7288425900006</v>
      </c>
    </row>
    <row r="60" spans="1:25" s="61" customFormat="1" ht="15.75" x14ac:dyDescent="0.3">
      <c r="A60" s="59" t="s">
        <v>148</v>
      </c>
      <c r="B60" s="60">
        <v>4563.5509343800004</v>
      </c>
      <c r="C60" s="60">
        <v>4583.98301386</v>
      </c>
      <c r="D60" s="60">
        <v>4585.9163595400005</v>
      </c>
      <c r="E60" s="60">
        <v>4591.0220157900003</v>
      </c>
      <c r="F60" s="60">
        <v>4580.2419017000002</v>
      </c>
      <c r="G60" s="60">
        <v>4540.3677385600004</v>
      </c>
      <c r="H60" s="60">
        <v>4473.7927737800001</v>
      </c>
      <c r="I60" s="60">
        <v>4452.7298445200004</v>
      </c>
      <c r="J60" s="60">
        <v>4432.7239788400002</v>
      </c>
      <c r="K60" s="60">
        <v>4413.3223286500006</v>
      </c>
      <c r="L60" s="60">
        <v>4402.9382468100002</v>
      </c>
      <c r="M60" s="60">
        <v>4425.3280081000003</v>
      </c>
      <c r="N60" s="60">
        <v>4446.4186961100004</v>
      </c>
      <c r="O60" s="60">
        <v>4470.5314501700004</v>
      </c>
      <c r="P60" s="60">
        <v>4460.2512372500005</v>
      </c>
      <c r="Q60" s="60">
        <v>4455.2357388700002</v>
      </c>
      <c r="R60" s="60">
        <v>4438.3548059900004</v>
      </c>
      <c r="S60" s="60">
        <v>4421.2595863300003</v>
      </c>
      <c r="T60" s="60">
        <v>4414.4739877700003</v>
      </c>
      <c r="U60" s="60">
        <v>4435.5191610900001</v>
      </c>
      <c r="V60" s="60">
        <v>4431.7035650899998</v>
      </c>
      <c r="W60" s="60">
        <v>4455.8414422100004</v>
      </c>
      <c r="X60" s="60">
        <v>4497.8415285299998</v>
      </c>
      <c r="Y60" s="60">
        <v>4582.5559770400005</v>
      </c>
    </row>
    <row r="61" spans="1:25" s="61" customFormat="1" ht="15.75" x14ac:dyDescent="0.3">
      <c r="A61" s="59" t="s">
        <v>149</v>
      </c>
      <c r="B61" s="60">
        <v>4444.3742933200001</v>
      </c>
      <c r="C61" s="60">
        <v>4433.8882031700005</v>
      </c>
      <c r="D61" s="60">
        <v>4438.9100591800006</v>
      </c>
      <c r="E61" s="60">
        <v>4425.2157196200005</v>
      </c>
      <c r="F61" s="60">
        <v>4423.3815300900005</v>
      </c>
      <c r="G61" s="60">
        <v>4401.4222379300008</v>
      </c>
      <c r="H61" s="60">
        <v>4406.4523839400008</v>
      </c>
      <c r="I61" s="60">
        <v>4439.5198443099998</v>
      </c>
      <c r="J61" s="60">
        <v>4415.4129497499998</v>
      </c>
      <c r="K61" s="60">
        <v>4416.7503471100008</v>
      </c>
      <c r="L61" s="60">
        <v>4379.0635397599999</v>
      </c>
      <c r="M61" s="60">
        <v>4381.4253414200002</v>
      </c>
      <c r="N61" s="60">
        <v>4395.5635115500008</v>
      </c>
      <c r="O61" s="60">
        <v>4418.5439454300003</v>
      </c>
      <c r="P61" s="60">
        <v>4429.7668499500005</v>
      </c>
      <c r="Q61" s="60">
        <v>4408.8678042800002</v>
      </c>
      <c r="R61" s="60">
        <v>4362.34406485</v>
      </c>
      <c r="S61" s="60">
        <v>4323.4495439600005</v>
      </c>
      <c r="T61" s="60">
        <v>4309.2623073499999</v>
      </c>
      <c r="U61" s="60">
        <v>4311.3041557800007</v>
      </c>
      <c r="V61" s="60">
        <v>4314.5873734699999</v>
      </c>
      <c r="W61" s="60">
        <v>4323.2824373399999</v>
      </c>
      <c r="X61" s="60">
        <v>4358.6718250600006</v>
      </c>
      <c r="Y61" s="60">
        <v>4386.1130617899998</v>
      </c>
    </row>
    <row r="62" spans="1:25" s="61" customFormat="1" ht="15.75" x14ac:dyDescent="0.3">
      <c r="A62" s="59" t="s">
        <v>150</v>
      </c>
      <c r="B62" s="60">
        <v>4632.5259628399999</v>
      </c>
      <c r="C62" s="60">
        <v>4657.9086035700002</v>
      </c>
      <c r="D62" s="60">
        <v>4681.7326322200006</v>
      </c>
      <c r="E62" s="60">
        <v>4687.9752678000004</v>
      </c>
      <c r="F62" s="60">
        <v>4685.6861082100004</v>
      </c>
      <c r="G62" s="60">
        <v>4714.9587733500002</v>
      </c>
      <c r="H62" s="60">
        <v>4692.3818460700004</v>
      </c>
      <c r="I62" s="60">
        <v>4640.9926002800003</v>
      </c>
      <c r="J62" s="60">
        <v>4568.8044744100007</v>
      </c>
      <c r="K62" s="60">
        <v>4544.1431851200005</v>
      </c>
      <c r="L62" s="60">
        <v>4531.3570095900004</v>
      </c>
      <c r="M62" s="60">
        <v>4531.4620580400006</v>
      </c>
      <c r="N62" s="60">
        <v>4535.7775350400007</v>
      </c>
      <c r="O62" s="60">
        <v>4532.7936418300005</v>
      </c>
      <c r="P62" s="60">
        <v>4547.1574278600001</v>
      </c>
      <c r="Q62" s="60">
        <v>4531.94747757</v>
      </c>
      <c r="R62" s="60">
        <v>4515.53385858</v>
      </c>
      <c r="S62" s="60">
        <v>4469.8608554900002</v>
      </c>
      <c r="T62" s="60">
        <v>4435.2238395200002</v>
      </c>
      <c r="U62" s="60">
        <v>4430.9723493500005</v>
      </c>
      <c r="V62" s="60">
        <v>4468.8632401499999</v>
      </c>
      <c r="W62" s="60">
        <v>4489.3730150299998</v>
      </c>
      <c r="X62" s="60">
        <v>4517.2519960099999</v>
      </c>
      <c r="Y62" s="60">
        <v>4576.9282730100003</v>
      </c>
    </row>
    <row r="63" spans="1:25" s="61" customFormat="1" ht="15.75" x14ac:dyDescent="0.3">
      <c r="A63" s="59" t="s">
        <v>151</v>
      </c>
      <c r="B63" s="60">
        <v>4566.4009875800002</v>
      </c>
      <c r="C63" s="60">
        <v>4590.9141644299998</v>
      </c>
      <c r="D63" s="60">
        <v>4597.5968407400005</v>
      </c>
      <c r="E63" s="60">
        <v>4602.4695448800003</v>
      </c>
      <c r="F63" s="60">
        <v>4603.4292637100007</v>
      </c>
      <c r="G63" s="60">
        <v>4589.7255712400001</v>
      </c>
      <c r="H63" s="60">
        <v>4552.9176469600006</v>
      </c>
      <c r="I63" s="60">
        <v>4521.8577883800008</v>
      </c>
      <c r="J63" s="60">
        <v>4488.4955206800005</v>
      </c>
      <c r="K63" s="60">
        <v>4467.2320976800002</v>
      </c>
      <c r="L63" s="60">
        <v>4477.3428691300005</v>
      </c>
      <c r="M63" s="60">
        <v>4472.3003580100003</v>
      </c>
      <c r="N63" s="60">
        <v>4486.02876474</v>
      </c>
      <c r="O63" s="60">
        <v>4507.9206176400003</v>
      </c>
      <c r="P63" s="60">
        <v>4521.8808561400001</v>
      </c>
      <c r="Q63" s="60">
        <v>4517.5516571900007</v>
      </c>
      <c r="R63" s="60">
        <v>4524.0562416900002</v>
      </c>
      <c r="S63" s="60">
        <v>4485.3331515600003</v>
      </c>
      <c r="T63" s="60">
        <v>4481.7048184600008</v>
      </c>
      <c r="U63" s="60">
        <v>4475.4082925900002</v>
      </c>
      <c r="V63" s="60">
        <v>4485.0220272500001</v>
      </c>
      <c r="W63" s="60">
        <v>4497.86228949</v>
      </c>
      <c r="X63" s="60">
        <v>4517.6165387000001</v>
      </c>
      <c r="Y63" s="60">
        <v>4548.33942355</v>
      </c>
    </row>
    <row r="64" spans="1:25" s="61" customFormat="1" ht="15.75" x14ac:dyDescent="0.3">
      <c r="A64" s="59" t="s">
        <v>152</v>
      </c>
      <c r="B64" s="60">
        <v>4560.9626607800001</v>
      </c>
      <c r="C64" s="60">
        <v>4595.0612814600008</v>
      </c>
      <c r="D64" s="60">
        <v>4596.4125929800002</v>
      </c>
      <c r="E64" s="60">
        <v>4594.2299573300006</v>
      </c>
      <c r="F64" s="60">
        <v>4597.7658125400003</v>
      </c>
      <c r="G64" s="60">
        <v>4590.28022435</v>
      </c>
      <c r="H64" s="60">
        <v>4563.5415657800004</v>
      </c>
      <c r="I64" s="60">
        <v>4515.7113807000005</v>
      </c>
      <c r="J64" s="60">
        <v>4474.7120682000004</v>
      </c>
      <c r="K64" s="60">
        <v>4466.3568092599999</v>
      </c>
      <c r="L64" s="60">
        <v>4468.3332609200006</v>
      </c>
      <c r="M64" s="60">
        <v>4452.6841282800006</v>
      </c>
      <c r="N64" s="60">
        <v>4472.6059905000002</v>
      </c>
      <c r="O64" s="60">
        <v>4488.7015205600001</v>
      </c>
      <c r="P64" s="60">
        <v>4503.7145340200004</v>
      </c>
      <c r="Q64" s="60">
        <v>4509.5992890500002</v>
      </c>
      <c r="R64" s="60">
        <v>4473.4456400899999</v>
      </c>
      <c r="S64" s="60">
        <v>4476.1759459800005</v>
      </c>
      <c r="T64" s="60">
        <v>4458.1216252900003</v>
      </c>
      <c r="U64" s="60">
        <v>4465.6379036899998</v>
      </c>
      <c r="V64" s="60">
        <v>4485.5266415900005</v>
      </c>
      <c r="W64" s="60">
        <v>4490.0446246400006</v>
      </c>
      <c r="X64" s="60">
        <v>4499.27953239</v>
      </c>
      <c r="Y64" s="60">
        <v>4531.5330493700003</v>
      </c>
    </row>
    <row r="65" spans="1:25" s="61" customFormat="1" ht="15.75" x14ac:dyDescent="0.3">
      <c r="A65" s="59" t="s">
        <v>153</v>
      </c>
      <c r="B65" s="60">
        <v>4567.6701216600004</v>
      </c>
      <c r="C65" s="60">
        <v>4587.7204942600001</v>
      </c>
      <c r="D65" s="60">
        <v>4572.4393735800004</v>
      </c>
      <c r="E65" s="60">
        <v>4576.2067372400006</v>
      </c>
      <c r="F65" s="60">
        <v>4544.56542266</v>
      </c>
      <c r="G65" s="60">
        <v>4493.6448980300001</v>
      </c>
      <c r="H65" s="60">
        <v>4442.4631637700004</v>
      </c>
      <c r="I65" s="60">
        <v>4416.0319159700002</v>
      </c>
      <c r="J65" s="60">
        <v>4407.7222358300005</v>
      </c>
      <c r="K65" s="60">
        <v>4408.4537434000003</v>
      </c>
      <c r="L65" s="60">
        <v>4413.9970369500006</v>
      </c>
      <c r="M65" s="60">
        <v>4412.94569409</v>
      </c>
      <c r="N65" s="60">
        <v>4440.75342344</v>
      </c>
      <c r="O65" s="60">
        <v>4474.0751278600001</v>
      </c>
      <c r="P65" s="60">
        <v>4499.7703355100002</v>
      </c>
      <c r="Q65" s="60">
        <v>4497.8116782000006</v>
      </c>
      <c r="R65" s="60">
        <v>4521.4958710299998</v>
      </c>
      <c r="S65" s="60">
        <v>4494.7987395300006</v>
      </c>
      <c r="T65" s="60">
        <v>4469.2984230399998</v>
      </c>
      <c r="U65" s="60">
        <v>4480.3060805300001</v>
      </c>
      <c r="V65" s="60">
        <v>4506.3294496300005</v>
      </c>
      <c r="W65" s="60">
        <v>4519.1133743400005</v>
      </c>
      <c r="X65" s="60">
        <v>4546.7981729600006</v>
      </c>
      <c r="Y65" s="60">
        <v>4586.2532369500004</v>
      </c>
    </row>
    <row r="66" spans="1:25" s="61" customFormat="1" ht="15.75" x14ac:dyDescent="0.3">
      <c r="A66" s="59" t="s">
        <v>154</v>
      </c>
      <c r="B66" s="60">
        <v>4520.86160062</v>
      </c>
      <c r="C66" s="60">
        <v>4571.6514695200003</v>
      </c>
      <c r="D66" s="60">
        <v>4567.7651577100005</v>
      </c>
      <c r="E66" s="60">
        <v>4555.0322268500004</v>
      </c>
      <c r="F66" s="60">
        <v>4550.4960831000008</v>
      </c>
      <c r="G66" s="60">
        <v>4481.1251622400005</v>
      </c>
      <c r="H66" s="60">
        <v>4480.6841674400002</v>
      </c>
      <c r="I66" s="60">
        <v>4420.6225289100003</v>
      </c>
      <c r="J66" s="60">
        <v>4380.4078465900002</v>
      </c>
      <c r="K66" s="60">
        <v>4383.2038760400001</v>
      </c>
      <c r="L66" s="60">
        <v>4398.2272021600002</v>
      </c>
      <c r="M66" s="60">
        <v>4391.8881550800006</v>
      </c>
      <c r="N66" s="60">
        <v>4417.6416690800006</v>
      </c>
      <c r="O66" s="60">
        <v>4430.0707631800005</v>
      </c>
      <c r="P66" s="60">
        <v>4435.9308969000003</v>
      </c>
      <c r="Q66" s="60">
        <v>4439.0118336300002</v>
      </c>
      <c r="R66" s="60">
        <v>4432.37212533</v>
      </c>
      <c r="S66" s="60">
        <v>4415.6521984400006</v>
      </c>
      <c r="T66" s="60">
        <v>4383.99947453</v>
      </c>
      <c r="U66" s="60">
        <v>4397.2771386000004</v>
      </c>
      <c r="V66" s="60">
        <v>4411.0145169799998</v>
      </c>
      <c r="W66" s="60">
        <v>4419.18401455</v>
      </c>
      <c r="X66" s="60">
        <v>4430.3631411800006</v>
      </c>
      <c r="Y66" s="60">
        <v>4488.3235240900003</v>
      </c>
    </row>
    <row r="67" spans="1:25" s="61" customFormat="1" ht="15.75" x14ac:dyDescent="0.3">
      <c r="A67" s="59" t="s">
        <v>155</v>
      </c>
      <c r="B67" s="60">
        <v>4619.1206682000002</v>
      </c>
      <c r="C67" s="60">
        <v>4649.1103744400007</v>
      </c>
      <c r="D67" s="60">
        <v>4635.0388551100004</v>
      </c>
      <c r="E67" s="60">
        <v>4626.59655561</v>
      </c>
      <c r="F67" s="60">
        <v>4596.3015102999998</v>
      </c>
      <c r="G67" s="60">
        <v>4545.4691996300007</v>
      </c>
      <c r="H67" s="60">
        <v>4506.9264777500002</v>
      </c>
      <c r="I67" s="60">
        <v>4478.95921653</v>
      </c>
      <c r="J67" s="60">
        <v>4448.81790869</v>
      </c>
      <c r="K67" s="60">
        <v>4444.7626783699998</v>
      </c>
      <c r="L67" s="60">
        <v>4449.57813317</v>
      </c>
      <c r="M67" s="60">
        <v>4487.8435535300005</v>
      </c>
      <c r="N67" s="60">
        <v>4500.4677837500003</v>
      </c>
      <c r="O67" s="60">
        <v>4511.9444560900001</v>
      </c>
      <c r="P67" s="60">
        <v>4526.2646813000001</v>
      </c>
      <c r="Q67" s="60">
        <v>4522.1628223900007</v>
      </c>
      <c r="R67" s="60">
        <v>4525.9668681800003</v>
      </c>
      <c r="S67" s="60">
        <v>4483.92480832</v>
      </c>
      <c r="T67" s="60">
        <v>4472.1964770300001</v>
      </c>
      <c r="U67" s="60">
        <v>4490.0340302000004</v>
      </c>
      <c r="V67" s="60">
        <v>4500.1539648600001</v>
      </c>
      <c r="W67" s="60">
        <v>4521.1475423900001</v>
      </c>
      <c r="X67" s="60">
        <v>4530.0505222700003</v>
      </c>
      <c r="Y67" s="60">
        <v>4614.0450671300005</v>
      </c>
    </row>
    <row r="68" spans="1:25" s="61" customFormat="1" ht="15.75" x14ac:dyDescent="0.3">
      <c r="A68" s="59" t="s">
        <v>156</v>
      </c>
      <c r="B68" s="60">
        <v>4631.1829665700006</v>
      </c>
      <c r="C68" s="60">
        <v>4647.29258458</v>
      </c>
      <c r="D68" s="60">
        <v>4648.9922370800005</v>
      </c>
      <c r="E68" s="60">
        <v>4659.3746741499999</v>
      </c>
      <c r="F68" s="60">
        <v>4645.6697809800007</v>
      </c>
      <c r="G68" s="60">
        <v>4622.80352279</v>
      </c>
      <c r="H68" s="60">
        <v>4577.6779476500005</v>
      </c>
      <c r="I68" s="60">
        <v>4509.8166594100003</v>
      </c>
      <c r="J68" s="60">
        <v>4454.8289743800005</v>
      </c>
      <c r="K68" s="60">
        <v>4468.46813277</v>
      </c>
      <c r="L68" s="60">
        <v>4460.7496976500006</v>
      </c>
      <c r="M68" s="60">
        <v>4483.0401073600005</v>
      </c>
      <c r="N68" s="60">
        <v>4504.3928082900002</v>
      </c>
      <c r="O68" s="60">
        <v>4520.34929629</v>
      </c>
      <c r="P68" s="60">
        <v>4542.8418003900006</v>
      </c>
      <c r="Q68" s="60">
        <v>4547.29377845</v>
      </c>
      <c r="R68" s="60">
        <v>4517.6150700400003</v>
      </c>
      <c r="S68" s="60">
        <v>4488.3943881600007</v>
      </c>
      <c r="T68" s="60">
        <v>4489.3710000700003</v>
      </c>
      <c r="U68" s="60">
        <v>4506.4376056800002</v>
      </c>
      <c r="V68" s="60">
        <v>4523.4364188100008</v>
      </c>
      <c r="W68" s="60">
        <v>4531.7914688300007</v>
      </c>
      <c r="X68" s="60">
        <v>4578.4263450500002</v>
      </c>
      <c r="Y68" s="60">
        <v>4596.68059687</v>
      </c>
    </row>
    <row r="69" spans="1:25" s="61" customFormat="1" ht="15.75" x14ac:dyDescent="0.3">
      <c r="A69" s="59" t="s">
        <v>157</v>
      </c>
      <c r="B69" s="60">
        <v>4619.2087154600003</v>
      </c>
      <c r="C69" s="60">
        <v>4653.2042944800005</v>
      </c>
      <c r="D69" s="60">
        <v>4671.2566568900002</v>
      </c>
      <c r="E69" s="60">
        <v>4682.8859940500006</v>
      </c>
      <c r="F69" s="60">
        <v>4670.9840835699997</v>
      </c>
      <c r="G69" s="60">
        <v>4669.1813879600004</v>
      </c>
      <c r="H69" s="60">
        <v>4676.7257395100005</v>
      </c>
      <c r="I69" s="60">
        <v>4665.9869431700008</v>
      </c>
      <c r="J69" s="60">
        <v>4622.9600898200006</v>
      </c>
      <c r="K69" s="60">
        <v>4558.5458686000002</v>
      </c>
      <c r="L69" s="60">
        <v>4525.6975588599998</v>
      </c>
      <c r="M69" s="60">
        <v>4522.8838822600001</v>
      </c>
      <c r="N69" s="60">
        <v>4515.7027534000008</v>
      </c>
      <c r="O69" s="60">
        <v>4551.0795819499999</v>
      </c>
      <c r="P69" s="60">
        <v>4560.8544514500009</v>
      </c>
      <c r="Q69" s="60">
        <v>4572.7749659700003</v>
      </c>
      <c r="R69" s="60">
        <v>4579.15719489</v>
      </c>
      <c r="S69" s="60">
        <v>4537.1219110100001</v>
      </c>
      <c r="T69" s="60">
        <v>4486.8815628500006</v>
      </c>
      <c r="U69" s="60">
        <v>4499.4300034200005</v>
      </c>
      <c r="V69" s="60">
        <v>4518.7369396000004</v>
      </c>
      <c r="W69" s="60">
        <v>4516.4045831500007</v>
      </c>
      <c r="X69" s="60">
        <v>4567.6990220200005</v>
      </c>
      <c r="Y69" s="60">
        <v>4595.7746728100001</v>
      </c>
    </row>
    <row r="70" spans="1:25" s="61" customFormat="1" ht="15.75" x14ac:dyDescent="0.3">
      <c r="A70" s="59" t="s">
        <v>158</v>
      </c>
      <c r="B70" s="60">
        <v>4617.2833465700005</v>
      </c>
      <c r="C70" s="60">
        <v>4610.2515662300002</v>
      </c>
      <c r="D70" s="60">
        <v>4597.5286527500002</v>
      </c>
      <c r="E70" s="60">
        <v>4610.7904856500008</v>
      </c>
      <c r="F70" s="60">
        <v>4607.5969983700006</v>
      </c>
      <c r="G70" s="60">
        <v>4598.6180237200006</v>
      </c>
      <c r="H70" s="60">
        <v>4629.4228498000002</v>
      </c>
      <c r="I70" s="60">
        <v>4572.9293013200004</v>
      </c>
      <c r="J70" s="60">
        <v>4521.1852316500008</v>
      </c>
      <c r="K70" s="60">
        <v>4500.3988103400006</v>
      </c>
      <c r="L70" s="60">
        <v>4482.1715606100006</v>
      </c>
      <c r="M70" s="60">
        <v>4490.7341166599999</v>
      </c>
      <c r="N70" s="60">
        <v>4512.79796222</v>
      </c>
      <c r="O70" s="60">
        <v>4535.5223577100005</v>
      </c>
      <c r="P70" s="60">
        <v>4547.5174000799998</v>
      </c>
      <c r="Q70" s="60">
        <v>4566.1154004700002</v>
      </c>
      <c r="R70" s="60">
        <v>4562.4349256100004</v>
      </c>
      <c r="S70" s="60">
        <v>4544.7755914099998</v>
      </c>
      <c r="T70" s="60">
        <v>4489.3775609000004</v>
      </c>
      <c r="U70" s="60">
        <v>4505.4950235800006</v>
      </c>
      <c r="V70" s="60">
        <v>4525.5630780400006</v>
      </c>
      <c r="W70" s="60">
        <v>4536.3221570000005</v>
      </c>
      <c r="X70" s="60">
        <v>4542.7261222100005</v>
      </c>
      <c r="Y70" s="60">
        <v>4567.64216588</v>
      </c>
    </row>
    <row r="71" spans="1:25" s="61" customFormat="1" ht="15.75" x14ac:dyDescent="0.3">
      <c r="A71" s="59" t="s">
        <v>159</v>
      </c>
      <c r="B71" s="60">
        <v>4532.1411236000004</v>
      </c>
      <c r="C71" s="60">
        <v>4526.7916867500007</v>
      </c>
      <c r="D71" s="60">
        <v>4517.0396804900001</v>
      </c>
      <c r="E71" s="60">
        <v>4511.1483311900001</v>
      </c>
      <c r="F71" s="60">
        <v>4526.4094585100001</v>
      </c>
      <c r="G71" s="60">
        <v>4502.0796894499999</v>
      </c>
      <c r="H71" s="60">
        <v>4500.6234030800006</v>
      </c>
      <c r="I71" s="60">
        <v>4468.5623349699999</v>
      </c>
      <c r="J71" s="60">
        <v>4432.1415824900005</v>
      </c>
      <c r="K71" s="60">
        <v>4408.9407560100008</v>
      </c>
      <c r="L71" s="60">
        <v>4390.6363305100003</v>
      </c>
      <c r="M71" s="60">
        <v>4392.0851220500008</v>
      </c>
      <c r="N71" s="60">
        <v>4426.0705318600003</v>
      </c>
      <c r="O71" s="60">
        <v>4418.5187696000003</v>
      </c>
      <c r="P71" s="60">
        <v>4457.4336482300005</v>
      </c>
      <c r="Q71" s="60">
        <v>4471.9578863500001</v>
      </c>
      <c r="R71" s="60">
        <v>4463.8058528300007</v>
      </c>
      <c r="S71" s="60">
        <v>4434.5587664800005</v>
      </c>
      <c r="T71" s="60">
        <v>4390.3675909400008</v>
      </c>
      <c r="U71" s="60">
        <v>4404.8102186100004</v>
      </c>
      <c r="V71" s="60">
        <v>4426.8598459100003</v>
      </c>
      <c r="W71" s="60">
        <v>4437.4460097400006</v>
      </c>
      <c r="X71" s="60">
        <v>4459.6026272200006</v>
      </c>
      <c r="Y71" s="60">
        <v>4467.9996383400003</v>
      </c>
    </row>
    <row r="72" spans="1:25" s="61" customFormat="1" ht="15.75" x14ac:dyDescent="0.3">
      <c r="A72" s="59" t="s">
        <v>160</v>
      </c>
      <c r="B72" s="60">
        <v>4535.8179343100001</v>
      </c>
      <c r="C72" s="60">
        <v>4566.8423365200006</v>
      </c>
      <c r="D72" s="60">
        <v>4576.6697604199999</v>
      </c>
      <c r="E72" s="60">
        <v>4583.1734537600005</v>
      </c>
      <c r="F72" s="60">
        <v>4583.2330305300002</v>
      </c>
      <c r="G72" s="60">
        <v>4570.9535482299998</v>
      </c>
      <c r="H72" s="60">
        <v>4570.3263618199999</v>
      </c>
      <c r="I72" s="60">
        <v>4576.1529587000005</v>
      </c>
      <c r="J72" s="60">
        <v>4581.2627305400001</v>
      </c>
      <c r="K72" s="60">
        <v>4519.1910578400002</v>
      </c>
      <c r="L72" s="60">
        <v>4483.4977199599998</v>
      </c>
      <c r="M72" s="60">
        <v>4449.2113098500004</v>
      </c>
      <c r="N72" s="60">
        <v>4460.7094862900003</v>
      </c>
      <c r="O72" s="60">
        <v>4463.4494951699999</v>
      </c>
      <c r="P72" s="60">
        <v>4467.0441165299999</v>
      </c>
      <c r="Q72" s="60">
        <v>4511.0775248500004</v>
      </c>
      <c r="R72" s="60">
        <v>4507.9122226700001</v>
      </c>
      <c r="S72" s="60">
        <v>4490.5219903300003</v>
      </c>
      <c r="T72" s="60">
        <v>4472.7131849400002</v>
      </c>
      <c r="U72" s="60">
        <v>4477.6660991500003</v>
      </c>
      <c r="V72" s="60">
        <v>4488.1082514700001</v>
      </c>
      <c r="W72" s="60">
        <v>4502.2250329300005</v>
      </c>
      <c r="X72" s="60">
        <v>4530.0135799700001</v>
      </c>
      <c r="Y72" s="60">
        <v>4555.0371144800001</v>
      </c>
    </row>
    <row r="73" spans="1:25" s="61" customFormat="1" ht="15.75" x14ac:dyDescent="0.3">
      <c r="A73" s="59" t="s">
        <v>161</v>
      </c>
      <c r="B73" s="60">
        <v>4614.4580441900007</v>
      </c>
      <c r="C73" s="60">
        <v>4662.4638878200003</v>
      </c>
      <c r="D73" s="60">
        <v>4683.0090649100002</v>
      </c>
      <c r="E73" s="60">
        <v>4669.4215454500008</v>
      </c>
      <c r="F73" s="60">
        <v>4661.1661214900005</v>
      </c>
      <c r="G73" s="60">
        <v>4658.0455007</v>
      </c>
      <c r="H73" s="60">
        <v>4615.4637307200001</v>
      </c>
      <c r="I73" s="60">
        <v>4551.8304394200004</v>
      </c>
      <c r="J73" s="60">
        <v>4494.5266920200002</v>
      </c>
      <c r="K73" s="60">
        <v>4441.3443598400008</v>
      </c>
      <c r="L73" s="60">
        <v>4415.1688184200002</v>
      </c>
      <c r="M73" s="60">
        <v>4412.0824888100005</v>
      </c>
      <c r="N73" s="60">
        <v>4423.9675628900004</v>
      </c>
      <c r="O73" s="60">
        <v>4419.6350027000008</v>
      </c>
      <c r="P73" s="60">
        <v>4460.1362733000005</v>
      </c>
      <c r="Q73" s="60">
        <v>4463.7867175200008</v>
      </c>
      <c r="R73" s="60">
        <v>4469.1175099100001</v>
      </c>
      <c r="S73" s="60">
        <v>4456.5759278000005</v>
      </c>
      <c r="T73" s="60">
        <v>4399.85172521</v>
      </c>
      <c r="U73" s="60">
        <v>4399.6100135300003</v>
      </c>
      <c r="V73" s="60">
        <v>4416.0502609200003</v>
      </c>
      <c r="W73" s="60">
        <v>4433.4761656300007</v>
      </c>
      <c r="X73" s="60">
        <v>4453.2302483800004</v>
      </c>
      <c r="Y73" s="60">
        <v>4483.5783577900002</v>
      </c>
    </row>
    <row r="74" spans="1:25" s="61" customFormat="1" ht="15.75" x14ac:dyDescent="0.3">
      <c r="A74" s="59" t="s">
        <v>162</v>
      </c>
      <c r="B74" s="60">
        <v>4529.6869323700002</v>
      </c>
      <c r="C74" s="60">
        <v>4494.32984837</v>
      </c>
      <c r="D74" s="60">
        <v>4579.9815048199998</v>
      </c>
      <c r="E74" s="60">
        <v>4603.2026771400006</v>
      </c>
      <c r="F74" s="60">
        <v>4529.7550325900002</v>
      </c>
      <c r="G74" s="60">
        <v>4525.0821452400005</v>
      </c>
      <c r="H74" s="60">
        <v>4519.6847868599998</v>
      </c>
      <c r="I74" s="60">
        <v>4474.7636549400004</v>
      </c>
      <c r="J74" s="60">
        <v>4437.3851808300005</v>
      </c>
      <c r="K74" s="60">
        <v>4408.7752881300003</v>
      </c>
      <c r="L74" s="60">
        <v>4394.8452351800006</v>
      </c>
      <c r="M74" s="60">
        <v>4392.2848849500006</v>
      </c>
      <c r="N74" s="60">
        <v>4423.3051100900002</v>
      </c>
      <c r="O74" s="60">
        <v>4444.4113846</v>
      </c>
      <c r="P74" s="60">
        <v>4476.1885013500005</v>
      </c>
      <c r="Q74" s="60">
        <v>4448.6402604000004</v>
      </c>
      <c r="R74" s="60">
        <v>4468.2802338800002</v>
      </c>
      <c r="S74" s="60">
        <v>4449.0830812500008</v>
      </c>
      <c r="T74" s="60">
        <v>4407.1870574599998</v>
      </c>
      <c r="U74" s="60">
        <v>4419.0988082500007</v>
      </c>
      <c r="V74" s="60">
        <v>4443.6206983700004</v>
      </c>
      <c r="W74" s="60">
        <v>4473.2847479700004</v>
      </c>
      <c r="X74" s="60">
        <v>4487.2057952499999</v>
      </c>
      <c r="Y74" s="60">
        <v>4574.5729599000006</v>
      </c>
    </row>
    <row r="75" spans="1:25" s="61" customFormat="1" ht="15.75" x14ac:dyDescent="0.3">
      <c r="A75" s="59" t="s">
        <v>163</v>
      </c>
      <c r="B75" s="60">
        <v>4542.7768328600005</v>
      </c>
      <c r="C75" s="60">
        <v>4582.3696231700005</v>
      </c>
      <c r="D75" s="60">
        <v>4585.9563895500005</v>
      </c>
      <c r="E75" s="60">
        <v>4577.1078124800006</v>
      </c>
      <c r="F75" s="60">
        <v>4571.1601372200003</v>
      </c>
      <c r="G75" s="60">
        <v>4585.9319500199999</v>
      </c>
      <c r="H75" s="60">
        <v>4538.2964937300003</v>
      </c>
      <c r="I75" s="60">
        <v>4536.0274220600004</v>
      </c>
      <c r="J75" s="60">
        <v>4534.3669161400003</v>
      </c>
      <c r="K75" s="60">
        <v>4449.5162878400006</v>
      </c>
      <c r="L75" s="60">
        <v>4398.7378175000003</v>
      </c>
      <c r="M75" s="60">
        <v>4392.4678654700001</v>
      </c>
      <c r="N75" s="60">
        <v>4393.13545729</v>
      </c>
      <c r="O75" s="60">
        <v>4402.28054643</v>
      </c>
      <c r="P75" s="60">
        <v>4422.8925386999999</v>
      </c>
      <c r="Q75" s="60">
        <v>4434.4494441200004</v>
      </c>
      <c r="R75" s="60">
        <v>4438.7336008100001</v>
      </c>
      <c r="S75" s="60">
        <v>4414.2237500700003</v>
      </c>
      <c r="T75" s="60">
        <v>4385.8750812800008</v>
      </c>
      <c r="U75" s="60">
        <v>4386.1923034400006</v>
      </c>
      <c r="V75" s="60">
        <v>4406.0140734100005</v>
      </c>
      <c r="W75" s="60">
        <v>4413.9556426100007</v>
      </c>
      <c r="X75" s="60">
        <v>4434.7460750500004</v>
      </c>
      <c r="Y75" s="60">
        <v>4472.1203253200001</v>
      </c>
    </row>
    <row r="76" spans="1:25" s="61" customFormat="1" ht="15.75" x14ac:dyDescent="0.3">
      <c r="A76" s="59" t="s">
        <v>164</v>
      </c>
      <c r="B76" s="60">
        <v>4470.0975644700002</v>
      </c>
      <c r="C76" s="60">
        <v>4520.4074998699998</v>
      </c>
      <c r="D76" s="60">
        <v>4540.6077884599999</v>
      </c>
      <c r="E76" s="60">
        <v>4550.0025701100003</v>
      </c>
      <c r="F76" s="60">
        <v>4553.4253141099998</v>
      </c>
      <c r="G76" s="60">
        <v>4530.3812828999999</v>
      </c>
      <c r="H76" s="60">
        <v>4525.0572739300005</v>
      </c>
      <c r="I76" s="60">
        <v>4503.8888913200008</v>
      </c>
      <c r="J76" s="60">
        <v>4457.0516017900009</v>
      </c>
      <c r="K76" s="60">
        <v>4405.0093769499999</v>
      </c>
      <c r="L76" s="60">
        <v>4387.9784681300007</v>
      </c>
      <c r="M76" s="60">
        <v>4387.6826605400001</v>
      </c>
      <c r="N76" s="60">
        <v>4401.1552574400002</v>
      </c>
      <c r="O76" s="60">
        <v>4414.5252796700006</v>
      </c>
      <c r="P76" s="60">
        <v>4430.1383240000005</v>
      </c>
      <c r="Q76" s="60">
        <v>4440.1877976200003</v>
      </c>
      <c r="R76" s="60">
        <v>4434.1355559900003</v>
      </c>
      <c r="S76" s="60">
        <v>4419.8048807800005</v>
      </c>
      <c r="T76" s="60">
        <v>4375.2449324600002</v>
      </c>
      <c r="U76" s="60">
        <v>4364.1654218000003</v>
      </c>
      <c r="V76" s="60">
        <v>4377.9998408200008</v>
      </c>
      <c r="W76" s="60">
        <v>4390.9616658800005</v>
      </c>
      <c r="X76" s="60">
        <v>4421.79288524</v>
      </c>
      <c r="Y76" s="60">
        <v>4454.3733710699998</v>
      </c>
    </row>
    <row r="77" spans="1:25" s="61" customFormat="1" ht="15.75" x14ac:dyDescent="0.3">
      <c r="A77" s="59" t="s">
        <v>165</v>
      </c>
      <c r="B77" s="60">
        <v>4453.8898814000004</v>
      </c>
      <c r="C77" s="60">
        <v>4484.2367378200006</v>
      </c>
      <c r="D77" s="60">
        <v>4503.5093356200005</v>
      </c>
      <c r="E77" s="60">
        <v>4493.3954333300007</v>
      </c>
      <c r="F77" s="60">
        <v>4468.6776237499998</v>
      </c>
      <c r="G77" s="60">
        <v>4489.1882259200001</v>
      </c>
      <c r="H77" s="60">
        <v>4494.0485997300002</v>
      </c>
      <c r="I77" s="60">
        <v>4473.9049517200001</v>
      </c>
      <c r="J77" s="60">
        <v>4423.26774252</v>
      </c>
      <c r="K77" s="60">
        <v>4396.9045901700001</v>
      </c>
      <c r="L77" s="60">
        <v>4383.7629348300006</v>
      </c>
      <c r="M77" s="60">
        <v>4388.3440474400004</v>
      </c>
      <c r="N77" s="60">
        <v>4411.1655227700003</v>
      </c>
      <c r="O77" s="60">
        <v>4400.47248614</v>
      </c>
      <c r="P77" s="60">
        <v>4409.2251710800001</v>
      </c>
      <c r="Q77" s="60">
        <v>4413.5303083700001</v>
      </c>
      <c r="R77" s="60">
        <v>4412.8632367300006</v>
      </c>
      <c r="S77" s="60">
        <v>4386.4477615100004</v>
      </c>
      <c r="T77" s="60">
        <v>4403.1272501100002</v>
      </c>
      <c r="U77" s="60">
        <v>4410.7812313600007</v>
      </c>
      <c r="V77" s="60">
        <v>4440.6286836200006</v>
      </c>
      <c r="W77" s="60">
        <v>4458.8505841000006</v>
      </c>
      <c r="X77" s="60">
        <v>4463.3258597100003</v>
      </c>
      <c r="Y77" s="60">
        <v>4470.7526634599999</v>
      </c>
    </row>
    <row r="78" spans="1:25" s="61" customFormat="1" ht="15.75" x14ac:dyDescent="0.3">
      <c r="A78" s="59" t="s">
        <v>166</v>
      </c>
      <c r="B78" s="60">
        <v>4468.9217510899998</v>
      </c>
      <c r="C78" s="60">
        <v>4471.0867369100006</v>
      </c>
      <c r="D78" s="60">
        <v>4479.8387438400005</v>
      </c>
      <c r="E78" s="60">
        <v>4480.4162748500003</v>
      </c>
      <c r="F78" s="60">
        <v>4480.4518210300002</v>
      </c>
      <c r="G78" s="60">
        <v>4475.9635008700006</v>
      </c>
      <c r="H78" s="60">
        <v>4442.5353150200008</v>
      </c>
      <c r="I78" s="60">
        <v>4419.7002037600005</v>
      </c>
      <c r="J78" s="60">
        <v>4388.7247336600003</v>
      </c>
      <c r="K78" s="60">
        <v>4383.3597230100004</v>
      </c>
      <c r="L78" s="60">
        <v>4378.0259970900006</v>
      </c>
      <c r="M78" s="60">
        <v>4396.1038530100004</v>
      </c>
      <c r="N78" s="60">
        <v>4411.5733386500006</v>
      </c>
      <c r="O78" s="60">
        <v>4415.2882603600001</v>
      </c>
      <c r="P78" s="60">
        <v>4430.5583123100005</v>
      </c>
      <c r="Q78" s="60">
        <v>4435.6871263900002</v>
      </c>
      <c r="R78" s="60">
        <v>4437.1340046500009</v>
      </c>
      <c r="S78" s="60">
        <v>4421.5025130000004</v>
      </c>
      <c r="T78" s="60">
        <v>4393.6006385800001</v>
      </c>
      <c r="U78" s="60">
        <v>4397.6400156600002</v>
      </c>
      <c r="V78" s="60">
        <v>4406.69107325</v>
      </c>
      <c r="W78" s="60">
        <v>4425.8758003100002</v>
      </c>
      <c r="X78" s="60">
        <v>4414.0870515100005</v>
      </c>
      <c r="Y78" s="60">
        <v>4507.9676454300006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166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52" t="s">
        <v>71</v>
      </c>
      <c r="C81" s="53" t="s">
        <v>72</v>
      </c>
      <c r="D81" s="54" t="s">
        <v>73</v>
      </c>
      <c r="E81" s="53" t="s">
        <v>74</v>
      </c>
      <c r="F81" s="53" t="s">
        <v>75</v>
      </c>
      <c r="G81" s="53" t="s">
        <v>76</v>
      </c>
      <c r="H81" s="53" t="s">
        <v>77</v>
      </c>
      <c r="I81" s="53" t="s">
        <v>78</v>
      </c>
      <c r="J81" s="53" t="s">
        <v>79</v>
      </c>
      <c r="K81" s="52" t="s">
        <v>80</v>
      </c>
      <c r="L81" s="53" t="s">
        <v>81</v>
      </c>
      <c r="M81" s="55" t="s">
        <v>82</v>
      </c>
      <c r="N81" s="52" t="s">
        <v>83</v>
      </c>
      <c r="O81" s="53" t="s">
        <v>84</v>
      </c>
      <c r="P81" s="55" t="s">
        <v>85</v>
      </c>
      <c r="Q81" s="54" t="s">
        <v>86</v>
      </c>
      <c r="R81" s="53" t="s">
        <v>87</v>
      </c>
      <c r="S81" s="54" t="s">
        <v>88</v>
      </c>
      <c r="T81" s="53" t="s">
        <v>89</v>
      </c>
      <c r="U81" s="54" t="s">
        <v>90</v>
      </c>
      <c r="V81" s="53" t="s">
        <v>91</v>
      </c>
      <c r="W81" s="54" t="s">
        <v>92</v>
      </c>
      <c r="X81" s="53" t="s">
        <v>93</v>
      </c>
      <c r="Y81" s="53" t="s">
        <v>94</v>
      </c>
    </row>
    <row r="82" spans="1:25" s="33" customFormat="1" ht="14.25" customHeight="1" x14ac:dyDescent="0.2">
      <c r="A82" s="57" t="s">
        <v>136</v>
      </c>
      <c r="B82" s="58">
        <v>5300.2003138700002</v>
      </c>
      <c r="C82" s="58">
        <v>5318.1104170799999</v>
      </c>
      <c r="D82" s="58">
        <v>5264.6007137699999</v>
      </c>
      <c r="E82" s="58">
        <v>5266.5923853800005</v>
      </c>
      <c r="F82" s="58">
        <v>5265.3412342700003</v>
      </c>
      <c r="G82" s="58">
        <v>5270.3000320800002</v>
      </c>
      <c r="H82" s="58">
        <v>5268.7832608400004</v>
      </c>
      <c r="I82" s="58">
        <v>5265.89182781</v>
      </c>
      <c r="J82" s="58">
        <v>5267.4237835599997</v>
      </c>
      <c r="K82" s="58">
        <v>5295.5385588299996</v>
      </c>
      <c r="L82" s="58">
        <v>5284.2255880400007</v>
      </c>
      <c r="M82" s="58">
        <v>5259.2421423000005</v>
      </c>
      <c r="N82" s="58">
        <v>5244.3795370000007</v>
      </c>
      <c r="O82" s="58">
        <v>5235.2422773500002</v>
      </c>
      <c r="P82" s="58">
        <v>5260.25364145</v>
      </c>
      <c r="Q82" s="58">
        <v>5249.1902928400004</v>
      </c>
      <c r="R82" s="58">
        <v>5243.1932849100003</v>
      </c>
      <c r="S82" s="58">
        <v>5171.9099060799999</v>
      </c>
      <c r="T82" s="58">
        <v>5154.9682090599999</v>
      </c>
      <c r="U82" s="58">
        <v>5174.6818816499999</v>
      </c>
      <c r="V82" s="58">
        <v>5179.1762631700003</v>
      </c>
      <c r="W82" s="58">
        <v>5204.4416630300002</v>
      </c>
      <c r="X82" s="58">
        <v>5242.2613222600003</v>
      </c>
      <c r="Y82" s="58">
        <v>5333.7856519100005</v>
      </c>
    </row>
    <row r="83" spans="1:25" s="61" customFormat="1" ht="15.75" x14ac:dyDescent="0.3">
      <c r="A83" s="59" t="s">
        <v>137</v>
      </c>
      <c r="B83" s="60">
        <v>5317.8059437400007</v>
      </c>
      <c r="C83" s="60">
        <v>5307.7475969400002</v>
      </c>
      <c r="D83" s="60">
        <v>5319.8609975400004</v>
      </c>
      <c r="E83" s="60">
        <v>5320.8044331900001</v>
      </c>
      <c r="F83" s="60">
        <v>5303.4510892100006</v>
      </c>
      <c r="G83" s="60">
        <v>5298.4652718100006</v>
      </c>
      <c r="H83" s="60">
        <v>5270.5558565800002</v>
      </c>
      <c r="I83" s="60">
        <v>5250.7633849600006</v>
      </c>
      <c r="J83" s="60">
        <v>5225.58696839</v>
      </c>
      <c r="K83" s="60">
        <v>5219.2199730499997</v>
      </c>
      <c r="L83" s="60">
        <v>5213.9275268600004</v>
      </c>
      <c r="M83" s="60">
        <v>5233.1214721599999</v>
      </c>
      <c r="N83" s="60">
        <v>5234.6789690100004</v>
      </c>
      <c r="O83" s="60">
        <v>5233.4600889700005</v>
      </c>
      <c r="P83" s="60">
        <v>5237.77223546</v>
      </c>
      <c r="Q83" s="60">
        <v>5221.4472176500003</v>
      </c>
      <c r="R83" s="60">
        <v>5198.2295877800007</v>
      </c>
      <c r="S83" s="60">
        <v>5156.6850276499999</v>
      </c>
      <c r="T83" s="60">
        <v>5142.6360338100003</v>
      </c>
      <c r="U83" s="60">
        <v>5155.5120908900008</v>
      </c>
      <c r="V83" s="60">
        <v>5180.0280035699998</v>
      </c>
      <c r="W83" s="60">
        <v>5196.7944297600006</v>
      </c>
      <c r="X83" s="60">
        <v>5234.2389828200003</v>
      </c>
      <c r="Y83" s="60">
        <v>5291.2266565</v>
      </c>
    </row>
    <row r="84" spans="1:25" s="61" customFormat="1" ht="15.75" x14ac:dyDescent="0.3">
      <c r="A84" s="59" t="s">
        <v>138</v>
      </c>
      <c r="B84" s="60">
        <v>5270.1365817300002</v>
      </c>
      <c r="C84" s="60">
        <v>5238.2666718600003</v>
      </c>
      <c r="D84" s="60">
        <v>5249.2085118300001</v>
      </c>
      <c r="E84" s="60">
        <v>5223.2974576800007</v>
      </c>
      <c r="F84" s="60">
        <v>5237.7866943999998</v>
      </c>
      <c r="G84" s="60">
        <v>5244.8506503600001</v>
      </c>
      <c r="H84" s="60">
        <v>5217.2409611500007</v>
      </c>
      <c r="I84" s="60">
        <v>5188.8464790600001</v>
      </c>
      <c r="J84" s="60">
        <v>5181.3225812199998</v>
      </c>
      <c r="K84" s="60">
        <v>5187.8839640000006</v>
      </c>
      <c r="L84" s="60">
        <v>5213.4238150600004</v>
      </c>
      <c r="M84" s="60">
        <v>5212.6711444499997</v>
      </c>
      <c r="N84" s="60">
        <v>5253.9221284000005</v>
      </c>
      <c r="O84" s="60">
        <v>5273.0112459400007</v>
      </c>
      <c r="P84" s="60">
        <v>5267.4289029299998</v>
      </c>
      <c r="Q84" s="60">
        <v>5259.7367968400004</v>
      </c>
      <c r="R84" s="60">
        <v>5217.0059087600002</v>
      </c>
      <c r="S84" s="60">
        <v>5195.0159878300001</v>
      </c>
      <c r="T84" s="60">
        <v>5203.9316949700005</v>
      </c>
      <c r="U84" s="60">
        <v>5198.7854691900002</v>
      </c>
      <c r="V84" s="60">
        <v>5208.5812296700005</v>
      </c>
      <c r="W84" s="60">
        <v>5247.2081093500001</v>
      </c>
      <c r="X84" s="60">
        <v>5271.8782277999999</v>
      </c>
      <c r="Y84" s="60">
        <v>5313.0340723300005</v>
      </c>
    </row>
    <row r="85" spans="1:25" s="61" customFormat="1" ht="15.75" x14ac:dyDescent="0.3">
      <c r="A85" s="59" t="s">
        <v>139</v>
      </c>
      <c r="B85" s="60">
        <v>5282.9887772600005</v>
      </c>
      <c r="C85" s="60">
        <v>5316.8226785400002</v>
      </c>
      <c r="D85" s="60">
        <v>5346.3142656600003</v>
      </c>
      <c r="E85" s="60">
        <v>5356.8551893000003</v>
      </c>
      <c r="F85" s="60">
        <v>5329.4133256300001</v>
      </c>
      <c r="G85" s="60">
        <v>5251.1956026099997</v>
      </c>
      <c r="H85" s="60">
        <v>5239.6735891799999</v>
      </c>
      <c r="I85" s="60">
        <v>5208.0718191100004</v>
      </c>
      <c r="J85" s="60">
        <v>5181.3075625700003</v>
      </c>
      <c r="K85" s="60">
        <v>5169.8128149900003</v>
      </c>
      <c r="L85" s="60">
        <v>5154.2303599200004</v>
      </c>
      <c r="M85" s="60">
        <v>5138.6077021999999</v>
      </c>
      <c r="N85" s="60">
        <v>5168.0325333600003</v>
      </c>
      <c r="O85" s="60">
        <v>5157.1435666500001</v>
      </c>
      <c r="P85" s="60">
        <v>5165.2141007099999</v>
      </c>
      <c r="Q85" s="60">
        <v>5155.8241752700005</v>
      </c>
      <c r="R85" s="60">
        <v>5156.6728953300008</v>
      </c>
      <c r="S85" s="60">
        <v>5089.0848707300001</v>
      </c>
      <c r="T85" s="60">
        <v>5090.52325062</v>
      </c>
      <c r="U85" s="60">
        <v>5102.0695974400005</v>
      </c>
      <c r="V85" s="60">
        <v>5122.9284494100002</v>
      </c>
      <c r="W85" s="60">
        <v>5137.0152580700005</v>
      </c>
      <c r="X85" s="60">
        <v>5163.2944982700001</v>
      </c>
      <c r="Y85" s="60">
        <v>5190.4959530200003</v>
      </c>
    </row>
    <row r="86" spans="1:25" s="61" customFormat="1" ht="15.75" x14ac:dyDescent="0.3">
      <c r="A86" s="59" t="s">
        <v>140</v>
      </c>
      <c r="B86" s="60">
        <v>5182.5526246700001</v>
      </c>
      <c r="C86" s="60">
        <v>5165.56010341</v>
      </c>
      <c r="D86" s="60">
        <v>5177.0311912500001</v>
      </c>
      <c r="E86" s="60">
        <v>5190.3509932699999</v>
      </c>
      <c r="F86" s="60">
        <v>5244.8069344300002</v>
      </c>
      <c r="G86" s="60">
        <v>5236.7197784600003</v>
      </c>
      <c r="H86" s="60">
        <v>5241.9618181599999</v>
      </c>
      <c r="I86" s="60">
        <v>5227.4535202699999</v>
      </c>
      <c r="J86" s="60">
        <v>5204.6629689700003</v>
      </c>
      <c r="K86" s="60">
        <v>5157.2507269500002</v>
      </c>
      <c r="L86" s="60">
        <v>5148.5549628400004</v>
      </c>
      <c r="M86" s="60">
        <v>5133.8200320599999</v>
      </c>
      <c r="N86" s="60">
        <v>5154.7528787299998</v>
      </c>
      <c r="O86" s="60">
        <v>5169.3032115799997</v>
      </c>
      <c r="P86" s="60">
        <v>5165.8991865099997</v>
      </c>
      <c r="Q86" s="60">
        <v>5172.5709918400007</v>
      </c>
      <c r="R86" s="60">
        <v>5179.7002699499999</v>
      </c>
      <c r="S86" s="60">
        <v>5205.5726509599999</v>
      </c>
      <c r="T86" s="60">
        <v>5118.6867667900005</v>
      </c>
      <c r="U86" s="60">
        <v>5137.1679261200006</v>
      </c>
      <c r="V86" s="60">
        <v>5148.3083805300002</v>
      </c>
      <c r="W86" s="60">
        <v>5158.0973594200004</v>
      </c>
      <c r="X86" s="60">
        <v>5188.0925734800003</v>
      </c>
      <c r="Y86" s="60">
        <v>5203.8609169800002</v>
      </c>
    </row>
    <row r="87" spans="1:25" s="61" customFormat="1" ht="15.75" x14ac:dyDescent="0.3">
      <c r="A87" s="59" t="s">
        <v>141</v>
      </c>
      <c r="B87" s="60">
        <v>5095.1757532500005</v>
      </c>
      <c r="C87" s="60">
        <v>5118.0127007000001</v>
      </c>
      <c r="D87" s="60">
        <v>5131.0725976900003</v>
      </c>
      <c r="E87" s="60">
        <v>5127.9220959600007</v>
      </c>
      <c r="F87" s="60">
        <v>5118.8184145800005</v>
      </c>
      <c r="G87" s="60">
        <v>5105.5154585099999</v>
      </c>
      <c r="H87" s="60">
        <v>5088.6085942700001</v>
      </c>
      <c r="I87" s="60">
        <v>5035.9354425000001</v>
      </c>
      <c r="J87" s="60">
        <v>4989.5786004399997</v>
      </c>
      <c r="K87" s="60">
        <v>4972.9588521599999</v>
      </c>
      <c r="L87" s="60">
        <v>4971.5111668700001</v>
      </c>
      <c r="M87" s="60">
        <v>4990.6515260200003</v>
      </c>
      <c r="N87" s="60">
        <v>5021.5864414000007</v>
      </c>
      <c r="O87" s="60">
        <v>5051.5513588800004</v>
      </c>
      <c r="P87" s="60">
        <v>5071.0154820000007</v>
      </c>
      <c r="Q87" s="60">
        <v>5086.6649832900002</v>
      </c>
      <c r="R87" s="60">
        <v>5045.8124130100005</v>
      </c>
      <c r="S87" s="60">
        <v>5014.5662670600004</v>
      </c>
      <c r="T87" s="60">
        <v>5015.26719211</v>
      </c>
      <c r="U87" s="60">
        <v>5016.1342528900004</v>
      </c>
      <c r="V87" s="60">
        <v>5020.1254176900002</v>
      </c>
      <c r="W87" s="60">
        <v>5031.4333302000005</v>
      </c>
      <c r="X87" s="60">
        <v>5042.8092829699999</v>
      </c>
      <c r="Y87" s="60">
        <v>5095.7256110600001</v>
      </c>
    </row>
    <row r="88" spans="1:25" s="61" customFormat="1" ht="15.75" x14ac:dyDescent="0.3">
      <c r="A88" s="59" t="s">
        <v>142</v>
      </c>
      <c r="B88" s="60">
        <v>5179.02587554</v>
      </c>
      <c r="C88" s="60">
        <v>5224.2569242899999</v>
      </c>
      <c r="D88" s="60">
        <v>5241.2007247500005</v>
      </c>
      <c r="E88" s="60">
        <v>5247.8055812800003</v>
      </c>
      <c r="F88" s="60">
        <v>5233.6353123600002</v>
      </c>
      <c r="G88" s="60">
        <v>5228.6795455700003</v>
      </c>
      <c r="H88" s="60">
        <v>5199.9867954399997</v>
      </c>
      <c r="I88" s="60">
        <v>5195.2363682800005</v>
      </c>
      <c r="J88" s="60">
        <v>5138.1702177400002</v>
      </c>
      <c r="K88" s="60">
        <v>5122.2990450400002</v>
      </c>
      <c r="L88" s="60">
        <v>5098.9498700300001</v>
      </c>
      <c r="M88" s="60">
        <v>5118.2013384000002</v>
      </c>
      <c r="N88" s="60">
        <v>5147.4712266799997</v>
      </c>
      <c r="O88" s="60">
        <v>5154.7471755400002</v>
      </c>
      <c r="P88" s="60">
        <v>5171.4261446700002</v>
      </c>
      <c r="Q88" s="60">
        <v>5161.4690881200004</v>
      </c>
      <c r="R88" s="60">
        <v>5133.1015532500005</v>
      </c>
      <c r="S88" s="60">
        <v>5119.9583728300004</v>
      </c>
      <c r="T88" s="60">
        <v>5115.2298064700008</v>
      </c>
      <c r="U88" s="60">
        <v>5122.23560997</v>
      </c>
      <c r="V88" s="60">
        <v>5142.74682527</v>
      </c>
      <c r="W88" s="60">
        <v>5154.1121595499999</v>
      </c>
      <c r="X88" s="60">
        <v>5138.2896820000005</v>
      </c>
      <c r="Y88" s="60">
        <v>5218.4212149699997</v>
      </c>
    </row>
    <row r="89" spans="1:25" s="61" customFormat="1" ht="15.75" x14ac:dyDescent="0.3">
      <c r="A89" s="59" t="s">
        <v>143</v>
      </c>
      <c r="B89" s="60">
        <v>5362.1757367800001</v>
      </c>
      <c r="C89" s="60">
        <v>5390.2065350100002</v>
      </c>
      <c r="D89" s="60">
        <v>5402.3241285900003</v>
      </c>
      <c r="E89" s="60">
        <v>5404.7701096500004</v>
      </c>
      <c r="F89" s="60">
        <v>5408.7551890900004</v>
      </c>
      <c r="G89" s="60">
        <v>5396.0553584700001</v>
      </c>
      <c r="H89" s="60">
        <v>5368.9614622700001</v>
      </c>
      <c r="I89" s="60">
        <v>5312.7351810300006</v>
      </c>
      <c r="J89" s="60">
        <v>5278.8563323100007</v>
      </c>
      <c r="K89" s="60">
        <v>5259.7524601100004</v>
      </c>
      <c r="L89" s="60">
        <v>5250.3829934000005</v>
      </c>
      <c r="M89" s="60">
        <v>5268.59230106</v>
      </c>
      <c r="N89" s="60">
        <v>5274.3947844600007</v>
      </c>
      <c r="O89" s="60">
        <v>5302.6897353599998</v>
      </c>
      <c r="P89" s="60">
        <v>5303.4420109600005</v>
      </c>
      <c r="Q89" s="60">
        <v>5297.3289027600003</v>
      </c>
      <c r="R89" s="60">
        <v>5261.2059886000006</v>
      </c>
      <c r="S89" s="60">
        <v>5185.4477550500005</v>
      </c>
      <c r="T89" s="60">
        <v>5203.1695701300005</v>
      </c>
      <c r="U89" s="60">
        <v>5213.8058453800004</v>
      </c>
      <c r="V89" s="60">
        <v>5239.3917913200003</v>
      </c>
      <c r="W89" s="60">
        <v>5265.2728712900007</v>
      </c>
      <c r="X89" s="60">
        <v>5299.0890394300004</v>
      </c>
      <c r="Y89" s="60">
        <v>5346.1655629899997</v>
      </c>
    </row>
    <row r="90" spans="1:25" s="61" customFormat="1" ht="15.75" x14ac:dyDescent="0.3">
      <c r="A90" s="59" t="s">
        <v>144</v>
      </c>
      <c r="B90" s="60">
        <v>5287.0295559100005</v>
      </c>
      <c r="C90" s="60">
        <v>5265.0765370999998</v>
      </c>
      <c r="D90" s="60">
        <v>5242.42515757</v>
      </c>
      <c r="E90" s="60">
        <v>5361.8912241199996</v>
      </c>
      <c r="F90" s="60">
        <v>5280.6039777799997</v>
      </c>
      <c r="G90" s="60">
        <v>5244.6204889400005</v>
      </c>
      <c r="H90" s="60">
        <v>5249.9297266100002</v>
      </c>
      <c r="I90" s="60">
        <v>5251.9655315600003</v>
      </c>
      <c r="J90" s="60">
        <v>5295.2213657700004</v>
      </c>
      <c r="K90" s="60">
        <v>5273.7290374900003</v>
      </c>
      <c r="L90" s="60">
        <v>5252.0979634400001</v>
      </c>
      <c r="M90" s="60">
        <v>5268.8204151899999</v>
      </c>
      <c r="N90" s="60">
        <v>5246.9030152400001</v>
      </c>
      <c r="O90" s="60">
        <v>5241.0588114900002</v>
      </c>
      <c r="P90" s="60">
        <v>5250.7888367600008</v>
      </c>
      <c r="Q90" s="60">
        <v>5247.7197695900004</v>
      </c>
      <c r="R90" s="60">
        <v>5260.0906874900002</v>
      </c>
      <c r="S90" s="60">
        <v>5246.9987767299999</v>
      </c>
      <c r="T90" s="60">
        <v>5219.0734970200001</v>
      </c>
      <c r="U90" s="60">
        <v>5221.2503157600004</v>
      </c>
      <c r="V90" s="60">
        <v>5259.4840000500008</v>
      </c>
      <c r="W90" s="60">
        <v>5271.9721268100002</v>
      </c>
      <c r="X90" s="60">
        <v>5333.9406827399998</v>
      </c>
      <c r="Y90" s="60">
        <v>5415.6263430199997</v>
      </c>
    </row>
    <row r="91" spans="1:25" s="61" customFormat="1" ht="15.75" x14ac:dyDescent="0.3">
      <c r="A91" s="59" t="s">
        <v>145</v>
      </c>
      <c r="B91" s="60">
        <v>5259.8977572000003</v>
      </c>
      <c r="C91" s="60">
        <v>5287.4799648799999</v>
      </c>
      <c r="D91" s="60">
        <v>5301.2746832400007</v>
      </c>
      <c r="E91" s="60">
        <v>5308.9797256800002</v>
      </c>
      <c r="F91" s="60">
        <v>5334.6272338300005</v>
      </c>
      <c r="G91" s="60">
        <v>5331.7384352200006</v>
      </c>
      <c r="H91" s="60">
        <v>5302.8672984300001</v>
      </c>
      <c r="I91" s="60">
        <v>5266.91703031</v>
      </c>
      <c r="J91" s="60">
        <v>5233.8786643200001</v>
      </c>
      <c r="K91" s="60">
        <v>5221.3723156400001</v>
      </c>
      <c r="L91" s="60">
        <v>5211.7915032399997</v>
      </c>
      <c r="M91" s="60">
        <v>5226.3882389800001</v>
      </c>
      <c r="N91" s="60">
        <v>5218.2404483099999</v>
      </c>
      <c r="O91" s="60">
        <v>5198.6739437200004</v>
      </c>
      <c r="P91" s="60">
        <v>5159.8726973100001</v>
      </c>
      <c r="Q91" s="60">
        <v>5173.9446687700001</v>
      </c>
      <c r="R91" s="60">
        <v>5157.1967079400001</v>
      </c>
      <c r="S91" s="60">
        <v>5117.7872160200004</v>
      </c>
      <c r="T91" s="60">
        <v>5112.0650384300006</v>
      </c>
      <c r="U91" s="60">
        <v>5104.9677347300003</v>
      </c>
      <c r="V91" s="60">
        <v>5114.9510358099997</v>
      </c>
      <c r="W91" s="60">
        <v>5125.1002154400003</v>
      </c>
      <c r="X91" s="60">
        <v>5159.3867907100002</v>
      </c>
      <c r="Y91" s="60">
        <v>5181.1533136300004</v>
      </c>
    </row>
    <row r="92" spans="1:25" s="61" customFormat="1" ht="15.75" x14ac:dyDescent="0.3">
      <c r="A92" s="59" t="s">
        <v>146</v>
      </c>
      <c r="B92" s="60">
        <v>5109.4315194200008</v>
      </c>
      <c r="C92" s="60">
        <v>5118.5136391800006</v>
      </c>
      <c r="D92" s="60">
        <v>5109.5130859700002</v>
      </c>
      <c r="E92" s="60">
        <v>5106.5550772200004</v>
      </c>
      <c r="F92" s="60">
        <v>5101.2970064800002</v>
      </c>
      <c r="G92" s="60">
        <v>5105.9332016999997</v>
      </c>
      <c r="H92" s="60">
        <v>5094.3276911000003</v>
      </c>
      <c r="I92" s="60">
        <v>5075.4559191600001</v>
      </c>
      <c r="J92" s="60">
        <v>5069.9323667099998</v>
      </c>
      <c r="K92" s="60">
        <v>5051.0101740099999</v>
      </c>
      <c r="L92" s="60">
        <v>5055.7085770200001</v>
      </c>
      <c r="M92" s="60">
        <v>5064.7828991200004</v>
      </c>
      <c r="N92" s="60">
        <v>5094.7496178600004</v>
      </c>
      <c r="O92" s="60">
        <v>5066.4854057900002</v>
      </c>
      <c r="P92" s="60">
        <v>5077.4179191700005</v>
      </c>
      <c r="Q92" s="60">
        <v>5110.6511816800003</v>
      </c>
      <c r="R92" s="60">
        <v>5135.8239685999997</v>
      </c>
      <c r="S92" s="60">
        <v>5100.1349890000001</v>
      </c>
      <c r="T92" s="60">
        <v>5064.7305103899998</v>
      </c>
      <c r="U92" s="60">
        <v>5084.0161553600001</v>
      </c>
      <c r="V92" s="60">
        <v>5107.7703816100002</v>
      </c>
      <c r="W92" s="60">
        <v>5126.4556885700003</v>
      </c>
      <c r="X92" s="60">
        <v>5129.8651352200004</v>
      </c>
      <c r="Y92" s="60">
        <v>5166.6831274000006</v>
      </c>
    </row>
    <row r="93" spans="1:25" s="61" customFormat="1" ht="15.75" x14ac:dyDescent="0.3">
      <c r="A93" s="59" t="s">
        <v>147</v>
      </c>
      <c r="B93" s="60">
        <v>5186.97546547</v>
      </c>
      <c r="C93" s="60">
        <v>5226.0865932699999</v>
      </c>
      <c r="D93" s="60">
        <v>5244.16839136</v>
      </c>
      <c r="E93" s="60">
        <v>5249.7844860100004</v>
      </c>
      <c r="F93" s="60">
        <v>5244.2197271599998</v>
      </c>
      <c r="G93" s="60">
        <v>5242.5920310800002</v>
      </c>
      <c r="H93" s="60">
        <v>5208.1024376000005</v>
      </c>
      <c r="I93" s="60">
        <v>5146.7435407900002</v>
      </c>
      <c r="J93" s="60">
        <v>5069.1014576100006</v>
      </c>
      <c r="K93" s="60">
        <v>5068.3075454700002</v>
      </c>
      <c r="L93" s="60">
        <v>5059.9752715600007</v>
      </c>
      <c r="M93" s="60">
        <v>5062.2527794200005</v>
      </c>
      <c r="N93" s="60">
        <v>5085.4550374999999</v>
      </c>
      <c r="O93" s="60">
        <v>5091.7693102499998</v>
      </c>
      <c r="P93" s="60">
        <v>5076.3588307999999</v>
      </c>
      <c r="Q93" s="60">
        <v>5085.6073834500003</v>
      </c>
      <c r="R93" s="60">
        <v>5097.10009455</v>
      </c>
      <c r="S93" s="60">
        <v>5092.8256991200005</v>
      </c>
      <c r="T93" s="60">
        <v>5064.7193490500003</v>
      </c>
      <c r="U93" s="60">
        <v>5053.0448377400007</v>
      </c>
      <c r="V93" s="60">
        <v>5057.9649925000003</v>
      </c>
      <c r="W93" s="60">
        <v>5067.0915188500003</v>
      </c>
      <c r="X93" s="60">
        <v>5091.3812858399997</v>
      </c>
      <c r="Y93" s="60">
        <v>5096.82884259</v>
      </c>
    </row>
    <row r="94" spans="1:25" s="61" customFormat="1" ht="15.75" x14ac:dyDescent="0.3">
      <c r="A94" s="59" t="s">
        <v>148</v>
      </c>
      <c r="B94" s="60">
        <v>5228.6509343800008</v>
      </c>
      <c r="C94" s="60">
        <v>5249.0830138600004</v>
      </c>
      <c r="D94" s="60">
        <v>5251.0163595399999</v>
      </c>
      <c r="E94" s="60">
        <v>5256.1220157900007</v>
      </c>
      <c r="F94" s="60">
        <v>5245.3419017000006</v>
      </c>
      <c r="G94" s="60">
        <v>5205.4677385600007</v>
      </c>
      <c r="H94" s="60">
        <v>5138.8927737800004</v>
      </c>
      <c r="I94" s="60">
        <v>5117.8298445199998</v>
      </c>
      <c r="J94" s="60">
        <v>5097.8239788400006</v>
      </c>
      <c r="K94" s="60">
        <v>5078.4223286500001</v>
      </c>
      <c r="L94" s="60">
        <v>5068.0382468099997</v>
      </c>
      <c r="M94" s="60">
        <v>5090.4280080999997</v>
      </c>
      <c r="N94" s="60">
        <v>5111.5186961100007</v>
      </c>
      <c r="O94" s="60">
        <v>5135.6314501699999</v>
      </c>
      <c r="P94" s="60">
        <v>5125.3512372499999</v>
      </c>
      <c r="Q94" s="60">
        <v>5120.3357388700006</v>
      </c>
      <c r="R94" s="60">
        <v>5103.4548059900008</v>
      </c>
      <c r="S94" s="60">
        <v>5086.3595863299997</v>
      </c>
      <c r="T94" s="60">
        <v>5079.5739877699998</v>
      </c>
      <c r="U94" s="60">
        <v>5100.6191610900005</v>
      </c>
      <c r="V94" s="60">
        <v>5096.8035650900001</v>
      </c>
      <c r="W94" s="60">
        <v>5120.9414422099999</v>
      </c>
      <c r="X94" s="60">
        <v>5162.9415285300001</v>
      </c>
      <c r="Y94" s="60">
        <v>5247.6559770399999</v>
      </c>
    </row>
    <row r="95" spans="1:25" s="61" customFormat="1" ht="15.75" x14ac:dyDescent="0.3">
      <c r="A95" s="59" t="s">
        <v>149</v>
      </c>
      <c r="B95" s="60">
        <v>5109.4742933200005</v>
      </c>
      <c r="C95" s="60">
        <v>5098.9882031699999</v>
      </c>
      <c r="D95" s="60">
        <v>5104.0100591800001</v>
      </c>
      <c r="E95" s="60">
        <v>5090.31571962</v>
      </c>
      <c r="F95" s="60">
        <v>5088.48153009</v>
      </c>
      <c r="G95" s="60">
        <v>5066.5222379300003</v>
      </c>
      <c r="H95" s="60">
        <v>5071.5523839400003</v>
      </c>
      <c r="I95" s="60">
        <v>5104.6198443100002</v>
      </c>
      <c r="J95" s="60">
        <v>5080.5129497500002</v>
      </c>
      <c r="K95" s="60">
        <v>5081.8503471100003</v>
      </c>
      <c r="L95" s="60">
        <v>5044.1635397600003</v>
      </c>
      <c r="M95" s="60">
        <v>5046.5253414199997</v>
      </c>
      <c r="N95" s="60">
        <v>5060.6635115500003</v>
      </c>
      <c r="O95" s="60">
        <v>5083.6439454299998</v>
      </c>
      <c r="P95" s="60">
        <v>5094.86684995</v>
      </c>
      <c r="Q95" s="60">
        <v>5073.9678042800006</v>
      </c>
      <c r="R95" s="60">
        <v>5027.4440648500004</v>
      </c>
      <c r="S95" s="60">
        <v>4988.5495439599999</v>
      </c>
      <c r="T95" s="60">
        <v>4974.3623073500003</v>
      </c>
      <c r="U95" s="60">
        <v>4976.4041557800001</v>
      </c>
      <c r="V95" s="60">
        <v>4979.6873734700002</v>
      </c>
      <c r="W95" s="60">
        <v>4988.3824373400003</v>
      </c>
      <c r="X95" s="60">
        <v>5023.7718250600001</v>
      </c>
      <c r="Y95" s="60">
        <v>5051.2130617900002</v>
      </c>
    </row>
    <row r="96" spans="1:25" s="61" customFormat="1" ht="15.75" x14ac:dyDescent="0.3">
      <c r="A96" s="59" t="s">
        <v>150</v>
      </c>
      <c r="B96" s="60">
        <v>5297.6259628400003</v>
      </c>
      <c r="C96" s="60">
        <v>5323.0086035700006</v>
      </c>
      <c r="D96" s="60">
        <v>5346.8326322200001</v>
      </c>
      <c r="E96" s="60">
        <v>5353.0752678000008</v>
      </c>
      <c r="F96" s="60">
        <v>5350.7861082100007</v>
      </c>
      <c r="G96" s="60">
        <v>5380.0587733499997</v>
      </c>
      <c r="H96" s="60">
        <v>5357.4818460700008</v>
      </c>
      <c r="I96" s="60">
        <v>5306.0926002799997</v>
      </c>
      <c r="J96" s="60">
        <v>5233.9044744100001</v>
      </c>
      <c r="K96" s="60">
        <v>5209.2431851199999</v>
      </c>
      <c r="L96" s="60">
        <v>5196.4570095899999</v>
      </c>
      <c r="M96" s="60">
        <v>5196.56205804</v>
      </c>
      <c r="N96" s="60">
        <v>5200.8775350400001</v>
      </c>
      <c r="O96" s="60">
        <v>5197.89364183</v>
      </c>
      <c r="P96" s="60">
        <v>5212.2574278600005</v>
      </c>
      <c r="Q96" s="60">
        <v>5197.0474775700004</v>
      </c>
      <c r="R96" s="60">
        <v>5180.6338585800004</v>
      </c>
      <c r="S96" s="60">
        <v>5134.9608554900005</v>
      </c>
      <c r="T96" s="60">
        <v>5100.3238395200005</v>
      </c>
      <c r="U96" s="60">
        <v>5096.07234935</v>
      </c>
      <c r="V96" s="60">
        <v>5133.9632401500003</v>
      </c>
      <c r="W96" s="60">
        <v>5154.4730150300002</v>
      </c>
      <c r="X96" s="60">
        <v>5182.3519960100002</v>
      </c>
      <c r="Y96" s="60">
        <v>5242.0282730100007</v>
      </c>
    </row>
    <row r="97" spans="1:25" s="61" customFormat="1" ht="15.75" x14ac:dyDescent="0.3">
      <c r="A97" s="59" t="s">
        <v>151</v>
      </c>
      <c r="B97" s="60">
        <v>5231.5009875800006</v>
      </c>
      <c r="C97" s="60">
        <v>5256.0141644300002</v>
      </c>
      <c r="D97" s="60">
        <v>5262.69684074</v>
      </c>
      <c r="E97" s="60">
        <v>5267.5695448799997</v>
      </c>
      <c r="F97" s="60">
        <v>5268.5292637100001</v>
      </c>
      <c r="G97" s="60">
        <v>5254.8255712400005</v>
      </c>
      <c r="H97" s="60">
        <v>5218.0176469600001</v>
      </c>
      <c r="I97" s="60">
        <v>5186.9577883800002</v>
      </c>
      <c r="J97" s="60">
        <v>5153.5955206799999</v>
      </c>
      <c r="K97" s="60">
        <v>5132.3320976800005</v>
      </c>
      <c r="L97" s="60">
        <v>5142.44286913</v>
      </c>
      <c r="M97" s="60">
        <v>5137.4003580099998</v>
      </c>
      <c r="N97" s="60">
        <v>5151.1287647400004</v>
      </c>
      <c r="O97" s="60">
        <v>5173.0206176400006</v>
      </c>
      <c r="P97" s="60">
        <v>5186.9808561400005</v>
      </c>
      <c r="Q97" s="60">
        <v>5182.6516571900002</v>
      </c>
      <c r="R97" s="60">
        <v>5189.1562416899997</v>
      </c>
      <c r="S97" s="60">
        <v>5150.4331515600006</v>
      </c>
      <c r="T97" s="60">
        <v>5146.8048184600002</v>
      </c>
      <c r="U97" s="60">
        <v>5140.5082925900006</v>
      </c>
      <c r="V97" s="60">
        <v>5150.1220272500004</v>
      </c>
      <c r="W97" s="60">
        <v>5162.9622894900003</v>
      </c>
      <c r="X97" s="60">
        <v>5182.7165387000005</v>
      </c>
      <c r="Y97" s="60">
        <v>5213.4394235500004</v>
      </c>
    </row>
    <row r="98" spans="1:25" s="61" customFormat="1" ht="15.75" x14ac:dyDescent="0.3">
      <c r="A98" s="59" t="s">
        <v>152</v>
      </c>
      <c r="B98" s="60">
        <v>5226.0626607800004</v>
      </c>
      <c r="C98" s="60">
        <v>5260.1612814600003</v>
      </c>
      <c r="D98" s="60">
        <v>5261.5125929799997</v>
      </c>
      <c r="E98" s="60">
        <v>5259.3299573300001</v>
      </c>
      <c r="F98" s="60">
        <v>5262.8658125399998</v>
      </c>
      <c r="G98" s="60">
        <v>5255.3802243500004</v>
      </c>
      <c r="H98" s="60">
        <v>5228.6415657800007</v>
      </c>
      <c r="I98" s="60">
        <v>5180.8113807</v>
      </c>
      <c r="J98" s="60">
        <v>5139.8120681999999</v>
      </c>
      <c r="K98" s="60">
        <v>5131.4568092600002</v>
      </c>
      <c r="L98" s="60">
        <v>5133.4332609200001</v>
      </c>
      <c r="M98" s="60">
        <v>5117.78412828</v>
      </c>
      <c r="N98" s="60">
        <v>5137.7059905000006</v>
      </c>
      <c r="O98" s="60">
        <v>5153.8015205600004</v>
      </c>
      <c r="P98" s="60">
        <v>5168.8145340199999</v>
      </c>
      <c r="Q98" s="60">
        <v>5174.6992890500005</v>
      </c>
      <c r="R98" s="60">
        <v>5138.5456400900002</v>
      </c>
      <c r="S98" s="60">
        <v>5141.27594598</v>
      </c>
      <c r="T98" s="60">
        <v>5123.2216252899998</v>
      </c>
      <c r="U98" s="60">
        <v>5130.7379036900002</v>
      </c>
      <c r="V98" s="60">
        <v>5150.62664159</v>
      </c>
      <c r="W98" s="60">
        <v>5155.1446246400001</v>
      </c>
      <c r="X98" s="60">
        <v>5164.3795323900003</v>
      </c>
      <c r="Y98" s="60">
        <v>5196.6330493700007</v>
      </c>
    </row>
    <row r="99" spans="1:25" s="61" customFormat="1" ht="15.75" x14ac:dyDescent="0.3">
      <c r="A99" s="59" t="s">
        <v>153</v>
      </c>
      <c r="B99" s="60">
        <v>5232.7701216599999</v>
      </c>
      <c r="C99" s="60">
        <v>5252.8204942600005</v>
      </c>
      <c r="D99" s="60">
        <v>5237.5393735800008</v>
      </c>
      <c r="E99" s="60">
        <v>5241.3067372400001</v>
      </c>
      <c r="F99" s="60">
        <v>5209.6654226600003</v>
      </c>
      <c r="G99" s="60">
        <v>5158.7448980300005</v>
      </c>
      <c r="H99" s="60">
        <v>5107.5631637700008</v>
      </c>
      <c r="I99" s="60">
        <v>5081.1319159699997</v>
      </c>
      <c r="J99" s="60">
        <v>5072.82223583</v>
      </c>
      <c r="K99" s="60">
        <v>5073.5537433999998</v>
      </c>
      <c r="L99" s="60">
        <v>5079.0970369500001</v>
      </c>
      <c r="M99" s="60">
        <v>5078.0456940900003</v>
      </c>
      <c r="N99" s="60">
        <v>5105.8534234400004</v>
      </c>
      <c r="O99" s="60">
        <v>5139.1751278600004</v>
      </c>
      <c r="P99" s="60">
        <v>5164.8703355100006</v>
      </c>
      <c r="Q99" s="60">
        <v>5162.9116782000001</v>
      </c>
      <c r="R99" s="60">
        <v>5186.5958710300001</v>
      </c>
      <c r="S99" s="60">
        <v>5159.8987395300001</v>
      </c>
      <c r="T99" s="60">
        <v>5134.3984230400001</v>
      </c>
      <c r="U99" s="60">
        <v>5145.4060805300005</v>
      </c>
      <c r="V99" s="60">
        <v>5171.4294496299999</v>
      </c>
      <c r="W99" s="60">
        <v>5184.21337434</v>
      </c>
      <c r="X99" s="60">
        <v>5211.89817296</v>
      </c>
      <c r="Y99" s="60">
        <v>5251.3532369499999</v>
      </c>
    </row>
    <row r="100" spans="1:25" s="61" customFormat="1" ht="15.75" x14ac:dyDescent="0.3">
      <c r="A100" s="59" t="s">
        <v>154</v>
      </c>
      <c r="B100" s="60">
        <v>5185.9616006200004</v>
      </c>
      <c r="C100" s="60">
        <v>5236.7514695200007</v>
      </c>
      <c r="D100" s="60">
        <v>5232.8651577099999</v>
      </c>
      <c r="E100" s="60">
        <v>5220.1322268500007</v>
      </c>
      <c r="F100" s="60">
        <v>5215.5960831000002</v>
      </c>
      <c r="G100" s="60">
        <v>5146.2251622399999</v>
      </c>
      <c r="H100" s="60">
        <v>5145.7841674400006</v>
      </c>
      <c r="I100" s="60">
        <v>5085.7225289100006</v>
      </c>
      <c r="J100" s="60">
        <v>5045.5078465900006</v>
      </c>
      <c r="K100" s="60">
        <v>5048.3038760400004</v>
      </c>
      <c r="L100" s="60">
        <v>5063.3272021600005</v>
      </c>
      <c r="M100" s="60">
        <v>5056.9881550800001</v>
      </c>
      <c r="N100" s="60">
        <v>5082.7416690800001</v>
      </c>
      <c r="O100" s="60">
        <v>5095.17076318</v>
      </c>
      <c r="P100" s="60">
        <v>5101.0308968999998</v>
      </c>
      <c r="Q100" s="60">
        <v>5104.1118336300005</v>
      </c>
      <c r="R100" s="60">
        <v>5097.4721253300004</v>
      </c>
      <c r="S100" s="60">
        <v>5080.75219844</v>
      </c>
      <c r="T100" s="60">
        <v>5049.0994745300004</v>
      </c>
      <c r="U100" s="60">
        <v>5062.3771386000008</v>
      </c>
      <c r="V100" s="60">
        <v>5076.1145169800002</v>
      </c>
      <c r="W100" s="60">
        <v>5084.2840145500004</v>
      </c>
      <c r="X100" s="60">
        <v>5095.4631411800001</v>
      </c>
      <c r="Y100" s="60">
        <v>5153.4235240899998</v>
      </c>
    </row>
    <row r="101" spans="1:25" s="61" customFormat="1" ht="15.75" x14ac:dyDescent="0.3">
      <c r="A101" s="59" t="s">
        <v>155</v>
      </c>
      <c r="B101" s="60">
        <v>5284.2206681999996</v>
      </c>
      <c r="C101" s="60">
        <v>5314.2103744400001</v>
      </c>
      <c r="D101" s="60">
        <v>5300.1388551099999</v>
      </c>
      <c r="E101" s="60">
        <v>5291.6965556100004</v>
      </c>
      <c r="F101" s="60">
        <v>5261.4015103000002</v>
      </c>
      <c r="G101" s="60">
        <v>5210.5691996300002</v>
      </c>
      <c r="H101" s="60">
        <v>5172.0264777499997</v>
      </c>
      <c r="I101" s="60">
        <v>5144.0592165300004</v>
      </c>
      <c r="J101" s="60">
        <v>5113.9179086900003</v>
      </c>
      <c r="K101" s="60">
        <v>5109.8626783700001</v>
      </c>
      <c r="L101" s="60">
        <v>5114.6781331700004</v>
      </c>
      <c r="M101" s="60">
        <v>5152.9435535299999</v>
      </c>
      <c r="N101" s="60">
        <v>5165.5677837500007</v>
      </c>
      <c r="O101" s="60">
        <v>5177.0444560900005</v>
      </c>
      <c r="P101" s="60">
        <v>5191.3646813000005</v>
      </c>
      <c r="Q101" s="60">
        <v>5187.2628223900001</v>
      </c>
      <c r="R101" s="60">
        <v>5191.0668681799998</v>
      </c>
      <c r="S101" s="60">
        <v>5149.0248083200004</v>
      </c>
      <c r="T101" s="60">
        <v>5137.2964770300005</v>
      </c>
      <c r="U101" s="60">
        <v>5155.1340302000008</v>
      </c>
      <c r="V101" s="60">
        <v>5165.2539648600005</v>
      </c>
      <c r="W101" s="60">
        <v>5186.2475423900005</v>
      </c>
      <c r="X101" s="60">
        <v>5195.1505222699998</v>
      </c>
      <c r="Y101" s="60">
        <v>5279.1450671299999</v>
      </c>
    </row>
    <row r="102" spans="1:25" s="61" customFormat="1" ht="15.75" x14ac:dyDescent="0.3">
      <c r="A102" s="59" t="s">
        <v>156</v>
      </c>
      <c r="B102" s="60">
        <v>5296.2829665700001</v>
      </c>
      <c r="C102" s="60">
        <v>5312.3925845800004</v>
      </c>
      <c r="D102" s="60">
        <v>5314.0922370799999</v>
      </c>
      <c r="E102" s="60">
        <v>5324.4746741500003</v>
      </c>
      <c r="F102" s="60">
        <v>5310.7697809800002</v>
      </c>
      <c r="G102" s="60">
        <v>5287.9035227900004</v>
      </c>
      <c r="H102" s="60">
        <v>5242.77794765</v>
      </c>
      <c r="I102" s="60">
        <v>5174.9166594100006</v>
      </c>
      <c r="J102" s="60">
        <v>5119.92897438</v>
      </c>
      <c r="K102" s="60">
        <v>5133.5681327700004</v>
      </c>
      <c r="L102" s="60">
        <v>5125.8496976500001</v>
      </c>
      <c r="M102" s="60">
        <v>5148.14010736</v>
      </c>
      <c r="N102" s="60">
        <v>5169.4928082900005</v>
      </c>
      <c r="O102" s="60">
        <v>5185.4492962900003</v>
      </c>
      <c r="P102" s="60">
        <v>5207.94180039</v>
      </c>
      <c r="Q102" s="60">
        <v>5212.3937784500004</v>
      </c>
      <c r="R102" s="60">
        <v>5182.7150700399998</v>
      </c>
      <c r="S102" s="60">
        <v>5153.4943881600002</v>
      </c>
      <c r="T102" s="60">
        <v>5154.4710000699997</v>
      </c>
      <c r="U102" s="60">
        <v>5171.5376056800005</v>
      </c>
      <c r="V102" s="60">
        <v>5188.5364188100002</v>
      </c>
      <c r="W102" s="60">
        <v>5196.8914688300001</v>
      </c>
      <c r="X102" s="60">
        <v>5243.5263450500006</v>
      </c>
      <c r="Y102" s="60">
        <v>5261.7805968700004</v>
      </c>
    </row>
    <row r="103" spans="1:25" s="61" customFormat="1" ht="15.75" x14ac:dyDescent="0.3">
      <c r="A103" s="59" t="s">
        <v>157</v>
      </c>
      <c r="B103" s="60">
        <v>5284.3087154600007</v>
      </c>
      <c r="C103" s="60">
        <v>5318.30429448</v>
      </c>
      <c r="D103" s="60">
        <v>5336.3566568900005</v>
      </c>
      <c r="E103" s="60">
        <v>5347.98599405</v>
      </c>
      <c r="F103" s="60">
        <v>5336.0840835700001</v>
      </c>
      <c r="G103" s="60">
        <v>5334.2813879599998</v>
      </c>
      <c r="H103" s="60">
        <v>5341.8257395100009</v>
      </c>
      <c r="I103" s="60">
        <v>5331.0869431700003</v>
      </c>
      <c r="J103" s="60">
        <v>5288.06008982</v>
      </c>
      <c r="K103" s="60">
        <v>5223.6458686000005</v>
      </c>
      <c r="L103" s="60">
        <v>5190.7975588600002</v>
      </c>
      <c r="M103" s="60">
        <v>5187.9838822600004</v>
      </c>
      <c r="N103" s="60">
        <v>5180.8027534000003</v>
      </c>
      <c r="O103" s="60">
        <v>5216.1795819500003</v>
      </c>
      <c r="P103" s="60">
        <v>5225.9544514500003</v>
      </c>
      <c r="Q103" s="60">
        <v>5237.8749659700006</v>
      </c>
      <c r="R103" s="60">
        <v>5244.2571948900004</v>
      </c>
      <c r="S103" s="60">
        <v>5202.2219110100004</v>
      </c>
      <c r="T103" s="60">
        <v>5151.98156285</v>
      </c>
      <c r="U103" s="60">
        <v>5164.53000342</v>
      </c>
      <c r="V103" s="60">
        <v>5183.8369395999998</v>
      </c>
      <c r="W103" s="60">
        <v>5181.5045831500001</v>
      </c>
      <c r="X103" s="60">
        <v>5232.7990220199999</v>
      </c>
      <c r="Y103" s="60">
        <v>5260.8746728100004</v>
      </c>
    </row>
    <row r="104" spans="1:25" s="61" customFormat="1" ht="15.75" x14ac:dyDescent="0.3">
      <c r="A104" s="59" t="s">
        <v>158</v>
      </c>
      <c r="B104" s="60">
        <v>5282.38334657</v>
      </c>
      <c r="C104" s="60">
        <v>5275.3515662299997</v>
      </c>
      <c r="D104" s="60">
        <v>5262.6286527499997</v>
      </c>
      <c r="E104" s="60">
        <v>5275.8904856500003</v>
      </c>
      <c r="F104" s="60">
        <v>5272.6969983700001</v>
      </c>
      <c r="G104" s="60">
        <v>5263.71802372</v>
      </c>
      <c r="H104" s="60">
        <v>5294.5228498000006</v>
      </c>
      <c r="I104" s="60">
        <v>5238.0293013200007</v>
      </c>
      <c r="J104" s="60">
        <v>5186.2852316500002</v>
      </c>
      <c r="K104" s="60">
        <v>5165.4988103400001</v>
      </c>
      <c r="L104" s="60">
        <v>5147.2715606100001</v>
      </c>
      <c r="M104" s="60">
        <v>5155.8341166600003</v>
      </c>
      <c r="N104" s="60">
        <v>5177.8979622200004</v>
      </c>
      <c r="O104" s="60">
        <v>5200.62235771</v>
      </c>
      <c r="P104" s="60">
        <v>5212.6174000800002</v>
      </c>
      <c r="Q104" s="60">
        <v>5231.2154004700005</v>
      </c>
      <c r="R104" s="60">
        <v>5227.5349256099998</v>
      </c>
      <c r="S104" s="60">
        <v>5209.8755914100002</v>
      </c>
      <c r="T104" s="60">
        <v>5154.4775609000008</v>
      </c>
      <c r="U104" s="60">
        <v>5170.5950235800001</v>
      </c>
      <c r="V104" s="60">
        <v>5190.6630780400001</v>
      </c>
      <c r="W104" s="60">
        <v>5201.422157</v>
      </c>
      <c r="X104" s="60">
        <v>5207.82612221</v>
      </c>
      <c r="Y104" s="60">
        <v>5232.7421658800004</v>
      </c>
    </row>
    <row r="105" spans="1:25" s="61" customFormat="1" ht="15.75" x14ac:dyDescent="0.3">
      <c r="A105" s="59" t="s">
        <v>159</v>
      </c>
      <c r="B105" s="60">
        <v>5197.2411236000007</v>
      </c>
      <c r="C105" s="60">
        <v>5191.8916867500002</v>
      </c>
      <c r="D105" s="60">
        <v>5182.1396804900005</v>
      </c>
      <c r="E105" s="60">
        <v>5176.2483311900005</v>
      </c>
      <c r="F105" s="60">
        <v>5191.5094585100005</v>
      </c>
      <c r="G105" s="60">
        <v>5167.1796894500003</v>
      </c>
      <c r="H105" s="60">
        <v>5165.72340308</v>
      </c>
      <c r="I105" s="60">
        <v>5133.6623349700003</v>
      </c>
      <c r="J105" s="60">
        <v>5097.2415824899999</v>
      </c>
      <c r="K105" s="60">
        <v>5074.0407560100002</v>
      </c>
      <c r="L105" s="60">
        <v>5055.7363305100007</v>
      </c>
      <c r="M105" s="60">
        <v>5057.1851220500002</v>
      </c>
      <c r="N105" s="60">
        <v>5091.1705318599998</v>
      </c>
      <c r="O105" s="60">
        <v>5083.6187695999997</v>
      </c>
      <c r="P105" s="60">
        <v>5122.5336482299999</v>
      </c>
      <c r="Q105" s="60">
        <v>5137.0578863500004</v>
      </c>
      <c r="R105" s="60">
        <v>5128.9058528300002</v>
      </c>
      <c r="S105" s="60">
        <v>5099.6587664799999</v>
      </c>
      <c r="T105" s="60">
        <v>5055.4675909400003</v>
      </c>
      <c r="U105" s="60">
        <v>5069.9102186099999</v>
      </c>
      <c r="V105" s="60">
        <v>5091.9598459099998</v>
      </c>
      <c r="W105" s="60">
        <v>5102.54600974</v>
      </c>
      <c r="X105" s="60">
        <v>5124.7026272200001</v>
      </c>
      <c r="Y105" s="60">
        <v>5133.0996383399997</v>
      </c>
    </row>
    <row r="106" spans="1:25" s="61" customFormat="1" ht="15.75" x14ac:dyDescent="0.3">
      <c r="A106" s="59" t="s">
        <v>160</v>
      </c>
      <c r="B106" s="60">
        <v>5200.9179343100004</v>
      </c>
      <c r="C106" s="60">
        <v>5231.94233652</v>
      </c>
      <c r="D106" s="60">
        <v>5241.7697604200002</v>
      </c>
      <c r="E106" s="60">
        <v>5248.2734537599999</v>
      </c>
      <c r="F106" s="60">
        <v>5248.3330305300005</v>
      </c>
      <c r="G106" s="60">
        <v>5236.0535482300002</v>
      </c>
      <c r="H106" s="60">
        <v>5235.4263618200002</v>
      </c>
      <c r="I106" s="60">
        <v>5241.2529586999999</v>
      </c>
      <c r="J106" s="60">
        <v>5246.3627305400005</v>
      </c>
      <c r="K106" s="60">
        <v>5184.2910578400006</v>
      </c>
      <c r="L106" s="60">
        <v>5148.5977199600002</v>
      </c>
      <c r="M106" s="60">
        <v>5114.3113098499998</v>
      </c>
      <c r="N106" s="60">
        <v>5125.8094862899998</v>
      </c>
      <c r="O106" s="60">
        <v>5128.5494951700002</v>
      </c>
      <c r="P106" s="60">
        <v>5132.1441165300002</v>
      </c>
      <c r="Q106" s="60">
        <v>5176.1775248499998</v>
      </c>
      <c r="R106" s="60">
        <v>5173.0122226700005</v>
      </c>
      <c r="S106" s="60">
        <v>5155.6219903300007</v>
      </c>
      <c r="T106" s="60">
        <v>5137.8131849399997</v>
      </c>
      <c r="U106" s="60">
        <v>5142.7660991499997</v>
      </c>
      <c r="V106" s="60">
        <v>5153.2082514700005</v>
      </c>
      <c r="W106" s="60">
        <v>5167.3250329299999</v>
      </c>
      <c r="X106" s="60">
        <v>5195.1135799700005</v>
      </c>
      <c r="Y106" s="60">
        <v>5220.1371144800005</v>
      </c>
    </row>
    <row r="107" spans="1:25" s="61" customFormat="1" ht="15.75" x14ac:dyDescent="0.3">
      <c r="A107" s="59" t="s">
        <v>161</v>
      </c>
      <c r="B107" s="60">
        <v>5279.5580441900001</v>
      </c>
      <c r="C107" s="60">
        <v>5327.5638878200007</v>
      </c>
      <c r="D107" s="60">
        <v>5348.1090649100006</v>
      </c>
      <c r="E107" s="60">
        <v>5334.5215454500003</v>
      </c>
      <c r="F107" s="60">
        <v>5326.2661214899999</v>
      </c>
      <c r="G107" s="60">
        <v>5323.1455007000004</v>
      </c>
      <c r="H107" s="60">
        <v>5280.5637307199995</v>
      </c>
      <c r="I107" s="60">
        <v>5216.9304394200008</v>
      </c>
      <c r="J107" s="60">
        <v>5159.6266920200005</v>
      </c>
      <c r="K107" s="60">
        <v>5106.4443598400003</v>
      </c>
      <c r="L107" s="60">
        <v>5080.2688184199997</v>
      </c>
      <c r="M107" s="60">
        <v>5077.18248881</v>
      </c>
      <c r="N107" s="60">
        <v>5089.0675628900008</v>
      </c>
      <c r="O107" s="60">
        <v>5084.7350027000002</v>
      </c>
      <c r="P107" s="60">
        <v>5125.2362733</v>
      </c>
      <c r="Q107" s="60">
        <v>5128.8867175200003</v>
      </c>
      <c r="R107" s="60">
        <v>5134.2175099100004</v>
      </c>
      <c r="S107" s="60">
        <v>5121.6759278</v>
      </c>
      <c r="T107" s="60">
        <v>5064.9517252100004</v>
      </c>
      <c r="U107" s="60">
        <v>5064.7100135300007</v>
      </c>
      <c r="V107" s="60">
        <v>5081.1502609199997</v>
      </c>
      <c r="W107" s="60">
        <v>5098.5761656300001</v>
      </c>
      <c r="X107" s="60">
        <v>5118.3302483799998</v>
      </c>
      <c r="Y107" s="60">
        <v>5148.6783577900005</v>
      </c>
    </row>
    <row r="108" spans="1:25" s="61" customFormat="1" ht="15.75" x14ac:dyDescent="0.3">
      <c r="A108" s="59" t="s">
        <v>162</v>
      </c>
      <c r="B108" s="60">
        <v>5194.7869323699997</v>
      </c>
      <c r="C108" s="60">
        <v>5159.4298483700004</v>
      </c>
      <c r="D108" s="60">
        <v>5245.0815048200002</v>
      </c>
      <c r="E108" s="60">
        <v>5268.30267714</v>
      </c>
      <c r="F108" s="60">
        <v>5194.8550325900005</v>
      </c>
      <c r="G108" s="60">
        <v>5190.18214524</v>
      </c>
      <c r="H108" s="60">
        <v>5184.7847868600002</v>
      </c>
      <c r="I108" s="60">
        <v>5139.8636549399998</v>
      </c>
      <c r="J108" s="60">
        <v>5102.48518083</v>
      </c>
      <c r="K108" s="60">
        <v>5073.8752881300006</v>
      </c>
      <c r="L108" s="60">
        <v>5059.9452351800001</v>
      </c>
      <c r="M108" s="60">
        <v>5057.38488495</v>
      </c>
      <c r="N108" s="60">
        <v>5088.4051100900006</v>
      </c>
      <c r="O108" s="60">
        <v>5109.5113846000004</v>
      </c>
      <c r="P108" s="60">
        <v>5141.2885013499999</v>
      </c>
      <c r="Q108" s="60">
        <v>5113.7402603999999</v>
      </c>
      <c r="R108" s="60">
        <v>5133.3802338800006</v>
      </c>
      <c r="S108" s="60">
        <v>5114.1830812500002</v>
      </c>
      <c r="T108" s="60">
        <v>5072.2870574600001</v>
      </c>
      <c r="U108" s="60">
        <v>5084.1988082500002</v>
      </c>
      <c r="V108" s="60">
        <v>5108.7206983699998</v>
      </c>
      <c r="W108" s="60">
        <v>5138.3847479699998</v>
      </c>
      <c r="X108" s="60">
        <v>5152.3057952500003</v>
      </c>
      <c r="Y108" s="60">
        <v>5239.6729599</v>
      </c>
    </row>
    <row r="109" spans="1:25" s="61" customFormat="1" ht="15.75" x14ac:dyDescent="0.3">
      <c r="A109" s="59" t="s">
        <v>163</v>
      </c>
      <c r="B109" s="60">
        <v>5207.8768328599999</v>
      </c>
      <c r="C109" s="60">
        <v>5247.46962317</v>
      </c>
      <c r="D109" s="60">
        <v>5251.0563895499999</v>
      </c>
      <c r="E109" s="60">
        <v>5242.20781248</v>
      </c>
      <c r="F109" s="60">
        <v>5236.2601372200006</v>
      </c>
      <c r="G109" s="60">
        <v>5251.0319500200003</v>
      </c>
      <c r="H109" s="60">
        <v>5203.3964937300007</v>
      </c>
      <c r="I109" s="60">
        <v>5201.1274220600008</v>
      </c>
      <c r="J109" s="60">
        <v>5199.4669161399997</v>
      </c>
      <c r="K109" s="60">
        <v>5114.61628784</v>
      </c>
      <c r="L109" s="60">
        <v>5063.8378174999998</v>
      </c>
      <c r="M109" s="60">
        <v>5057.5678654700005</v>
      </c>
      <c r="N109" s="60">
        <v>5058.2354572900003</v>
      </c>
      <c r="O109" s="60">
        <v>5067.3805464300003</v>
      </c>
      <c r="P109" s="60">
        <v>5087.9925387000003</v>
      </c>
      <c r="Q109" s="60">
        <v>5099.5494441200008</v>
      </c>
      <c r="R109" s="60">
        <v>5103.8336008100005</v>
      </c>
      <c r="S109" s="60">
        <v>5079.3237500699997</v>
      </c>
      <c r="T109" s="60">
        <v>5050.9750812800003</v>
      </c>
      <c r="U109" s="60">
        <v>5051.2923034400001</v>
      </c>
      <c r="V109" s="60">
        <v>5071.1140734099999</v>
      </c>
      <c r="W109" s="60">
        <v>5079.0556426100002</v>
      </c>
      <c r="X109" s="60">
        <v>5099.8460750499999</v>
      </c>
      <c r="Y109" s="60">
        <v>5137.2203253200005</v>
      </c>
    </row>
    <row r="110" spans="1:25" s="61" customFormat="1" ht="15.75" x14ac:dyDescent="0.3">
      <c r="A110" s="59" t="s">
        <v>164</v>
      </c>
      <c r="B110" s="60">
        <v>5135.1975644700005</v>
      </c>
      <c r="C110" s="60">
        <v>5185.5074998700002</v>
      </c>
      <c r="D110" s="60">
        <v>5205.7077884600003</v>
      </c>
      <c r="E110" s="60">
        <v>5215.1025701100007</v>
      </c>
      <c r="F110" s="60">
        <v>5218.5253141100002</v>
      </c>
      <c r="G110" s="60">
        <v>5195.4812829000002</v>
      </c>
      <c r="H110" s="60">
        <v>5190.15727393</v>
      </c>
      <c r="I110" s="60">
        <v>5168.9888913200002</v>
      </c>
      <c r="J110" s="60">
        <v>5122.1516017900003</v>
      </c>
      <c r="K110" s="60">
        <v>5070.1093769500003</v>
      </c>
      <c r="L110" s="60">
        <v>5053.0784681300001</v>
      </c>
      <c r="M110" s="60">
        <v>5052.7826605400005</v>
      </c>
      <c r="N110" s="60">
        <v>5066.2552574399997</v>
      </c>
      <c r="O110" s="60">
        <v>5079.6252796700001</v>
      </c>
      <c r="P110" s="60">
        <v>5095.2383239999999</v>
      </c>
      <c r="Q110" s="60">
        <v>5105.2877976199998</v>
      </c>
      <c r="R110" s="60">
        <v>5099.2355559900006</v>
      </c>
      <c r="S110" s="60">
        <v>5084.90488078</v>
      </c>
      <c r="T110" s="60">
        <v>5040.3449324600006</v>
      </c>
      <c r="U110" s="60">
        <v>5029.2654218000007</v>
      </c>
      <c r="V110" s="60">
        <v>5043.0998408200003</v>
      </c>
      <c r="W110" s="60">
        <v>5056.06166588</v>
      </c>
      <c r="X110" s="60">
        <v>5086.8928852400004</v>
      </c>
      <c r="Y110" s="60">
        <v>5119.4733710700002</v>
      </c>
    </row>
    <row r="111" spans="1:25" s="61" customFormat="1" ht="15.75" x14ac:dyDescent="0.3">
      <c r="A111" s="59" t="s">
        <v>165</v>
      </c>
      <c r="B111" s="60">
        <v>5118.9898814000007</v>
      </c>
      <c r="C111" s="60">
        <v>5149.3367378200001</v>
      </c>
      <c r="D111" s="60">
        <v>5168.6093356199999</v>
      </c>
      <c r="E111" s="60">
        <v>5158.4954333300002</v>
      </c>
      <c r="F111" s="60">
        <v>5133.7776237500002</v>
      </c>
      <c r="G111" s="60">
        <v>5154.2882259200005</v>
      </c>
      <c r="H111" s="60">
        <v>5159.1485997300006</v>
      </c>
      <c r="I111" s="60">
        <v>5139.0049517200005</v>
      </c>
      <c r="J111" s="60">
        <v>5088.3677425200003</v>
      </c>
      <c r="K111" s="60">
        <v>5062.0045901700005</v>
      </c>
      <c r="L111" s="60">
        <v>5048.8629348300001</v>
      </c>
      <c r="M111" s="60">
        <v>5053.4440474399998</v>
      </c>
      <c r="N111" s="60">
        <v>5076.2655227699997</v>
      </c>
      <c r="O111" s="60">
        <v>5065.5724861400004</v>
      </c>
      <c r="P111" s="60">
        <v>5074.3251710800005</v>
      </c>
      <c r="Q111" s="60">
        <v>5078.6303083700004</v>
      </c>
      <c r="R111" s="60">
        <v>5077.9632367300001</v>
      </c>
      <c r="S111" s="60">
        <v>5051.5477615100008</v>
      </c>
      <c r="T111" s="60">
        <v>5068.2272501099997</v>
      </c>
      <c r="U111" s="60">
        <v>5075.8812313600001</v>
      </c>
      <c r="V111" s="60">
        <v>5105.7286836200001</v>
      </c>
      <c r="W111" s="60">
        <v>5123.9505841</v>
      </c>
      <c r="X111" s="60">
        <v>5128.4258597099997</v>
      </c>
      <c r="Y111" s="60">
        <v>5135.8526634600003</v>
      </c>
    </row>
    <row r="112" spans="1:25" s="61" customFormat="1" ht="15.75" x14ac:dyDescent="0.3">
      <c r="A112" s="59" t="s">
        <v>166</v>
      </c>
      <c r="B112" s="60">
        <v>5134.0217510900002</v>
      </c>
      <c r="C112" s="60">
        <v>5136.18673691</v>
      </c>
      <c r="D112" s="60">
        <v>5144.9387438399999</v>
      </c>
      <c r="E112" s="60">
        <v>5145.5162748500006</v>
      </c>
      <c r="F112" s="60">
        <v>5145.5518210299997</v>
      </c>
      <c r="G112" s="60">
        <v>5141.0635008700001</v>
      </c>
      <c r="H112" s="60">
        <v>5107.6353150200002</v>
      </c>
      <c r="I112" s="60">
        <v>5084.8002037599999</v>
      </c>
      <c r="J112" s="60">
        <v>5053.8247336599998</v>
      </c>
      <c r="K112" s="60">
        <v>5048.4597230100007</v>
      </c>
      <c r="L112" s="60">
        <v>5043.1259970900001</v>
      </c>
      <c r="M112" s="60">
        <v>5061.2038530099999</v>
      </c>
      <c r="N112" s="60">
        <v>5076.67333865</v>
      </c>
      <c r="O112" s="60">
        <v>5080.3882603600005</v>
      </c>
      <c r="P112" s="60">
        <v>5095.6583123099999</v>
      </c>
      <c r="Q112" s="60">
        <v>5100.7871263899997</v>
      </c>
      <c r="R112" s="60">
        <v>5102.2340046500003</v>
      </c>
      <c r="S112" s="60">
        <v>5086.6025129999998</v>
      </c>
      <c r="T112" s="60">
        <v>5058.7006385800005</v>
      </c>
      <c r="U112" s="60">
        <v>5062.7400156599997</v>
      </c>
      <c r="V112" s="60">
        <v>5071.7910732500004</v>
      </c>
      <c r="W112" s="60">
        <v>5090.9758003100005</v>
      </c>
      <c r="X112" s="60">
        <v>5079.1870515099999</v>
      </c>
      <c r="Y112" s="60">
        <v>5173.0676454300001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166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52" t="s">
        <v>71</v>
      </c>
      <c r="C115" s="53" t="s">
        <v>72</v>
      </c>
      <c r="D115" s="54" t="s">
        <v>73</v>
      </c>
      <c r="E115" s="53" t="s">
        <v>74</v>
      </c>
      <c r="F115" s="53" t="s">
        <v>75</v>
      </c>
      <c r="G115" s="53" t="s">
        <v>76</v>
      </c>
      <c r="H115" s="53" t="s">
        <v>77</v>
      </c>
      <c r="I115" s="53" t="s">
        <v>78</v>
      </c>
      <c r="J115" s="53" t="s">
        <v>79</v>
      </c>
      <c r="K115" s="52" t="s">
        <v>80</v>
      </c>
      <c r="L115" s="53" t="s">
        <v>81</v>
      </c>
      <c r="M115" s="55" t="s">
        <v>82</v>
      </c>
      <c r="N115" s="52" t="s">
        <v>83</v>
      </c>
      <c r="O115" s="53" t="s">
        <v>84</v>
      </c>
      <c r="P115" s="55" t="s">
        <v>85</v>
      </c>
      <c r="Q115" s="54" t="s">
        <v>86</v>
      </c>
      <c r="R115" s="53" t="s">
        <v>87</v>
      </c>
      <c r="S115" s="54" t="s">
        <v>88</v>
      </c>
      <c r="T115" s="53" t="s">
        <v>89</v>
      </c>
      <c r="U115" s="54" t="s">
        <v>90</v>
      </c>
      <c r="V115" s="53" t="s">
        <v>91</v>
      </c>
      <c r="W115" s="54" t="s">
        <v>92</v>
      </c>
      <c r="X115" s="53" t="s">
        <v>93</v>
      </c>
      <c r="Y115" s="53" t="s">
        <v>94</v>
      </c>
    </row>
    <row r="116" spans="1:25" s="33" customFormat="1" ht="16.5" customHeight="1" x14ac:dyDescent="0.2">
      <c r="A116" s="57" t="s">
        <v>136</v>
      </c>
      <c r="B116" s="58">
        <v>5240.8403138699996</v>
      </c>
      <c r="C116" s="58">
        <v>5258.7504170800003</v>
      </c>
      <c r="D116" s="58">
        <v>5205.2407137700002</v>
      </c>
      <c r="E116" s="58">
        <v>5207.2323853799999</v>
      </c>
      <c r="F116" s="58">
        <v>5205.9812342700006</v>
      </c>
      <c r="G116" s="58">
        <v>5210.9400320799996</v>
      </c>
      <c r="H116" s="58">
        <v>5209.4232608399998</v>
      </c>
      <c r="I116" s="58">
        <v>5206.5318278100003</v>
      </c>
      <c r="J116" s="58">
        <v>5208.06378356</v>
      </c>
      <c r="K116" s="58">
        <v>5236.1785588299999</v>
      </c>
      <c r="L116" s="58">
        <v>5224.8655880400001</v>
      </c>
      <c r="M116" s="58">
        <v>5199.8821422999999</v>
      </c>
      <c r="N116" s="58">
        <v>5185.0195370000001</v>
      </c>
      <c r="O116" s="58">
        <v>5175.8822773499996</v>
      </c>
      <c r="P116" s="58">
        <v>5200.8936414500004</v>
      </c>
      <c r="Q116" s="58">
        <v>5189.8302928399999</v>
      </c>
      <c r="R116" s="58">
        <v>5183.8332849100007</v>
      </c>
      <c r="S116" s="58">
        <v>5112.5499060800003</v>
      </c>
      <c r="T116" s="58">
        <v>5095.6082090600003</v>
      </c>
      <c r="U116" s="58">
        <v>5115.3218816500003</v>
      </c>
      <c r="V116" s="58">
        <v>5119.8162631699997</v>
      </c>
      <c r="W116" s="58">
        <v>5145.0816630299996</v>
      </c>
      <c r="X116" s="58">
        <v>5182.9013222600006</v>
      </c>
      <c r="Y116" s="58">
        <v>5274.4256519099999</v>
      </c>
    </row>
    <row r="117" spans="1:25" s="61" customFormat="1" ht="15.75" x14ac:dyDescent="0.3">
      <c r="A117" s="59" t="s">
        <v>137</v>
      </c>
      <c r="B117" s="60">
        <v>5258.4459437400001</v>
      </c>
      <c r="C117" s="60">
        <v>5248.3875969399996</v>
      </c>
      <c r="D117" s="60">
        <v>5260.5009975399998</v>
      </c>
      <c r="E117" s="60">
        <v>5261.4444331900004</v>
      </c>
      <c r="F117" s="60">
        <v>5244.0910892100001</v>
      </c>
      <c r="G117" s="60">
        <v>5239.10527181</v>
      </c>
      <c r="H117" s="60">
        <v>5211.1958565799996</v>
      </c>
      <c r="I117" s="60">
        <v>5191.40338496</v>
      </c>
      <c r="J117" s="60">
        <v>5166.2269683900004</v>
      </c>
      <c r="K117" s="60">
        <v>5159.85997305</v>
      </c>
      <c r="L117" s="60">
        <v>5154.5675268599998</v>
      </c>
      <c r="M117" s="60">
        <v>5173.7614721600003</v>
      </c>
      <c r="N117" s="60">
        <v>5175.3189690099998</v>
      </c>
      <c r="O117" s="60">
        <v>5174.1000889699999</v>
      </c>
      <c r="P117" s="60">
        <v>5178.4122354600004</v>
      </c>
      <c r="Q117" s="60">
        <v>5162.0872176499997</v>
      </c>
      <c r="R117" s="60">
        <v>5138.8695877800001</v>
      </c>
      <c r="S117" s="60">
        <v>5097.3250276500003</v>
      </c>
      <c r="T117" s="60">
        <v>5083.2760338099997</v>
      </c>
      <c r="U117" s="60">
        <v>5096.1520908900002</v>
      </c>
      <c r="V117" s="60">
        <v>5120.6680035700001</v>
      </c>
      <c r="W117" s="60">
        <v>5137.4344297600001</v>
      </c>
      <c r="X117" s="60">
        <v>5174.8789828200006</v>
      </c>
      <c r="Y117" s="60">
        <v>5231.8666565000003</v>
      </c>
    </row>
    <row r="118" spans="1:25" s="61" customFormat="1" ht="15.75" x14ac:dyDescent="0.3">
      <c r="A118" s="59" t="s">
        <v>138</v>
      </c>
      <c r="B118" s="60">
        <v>5210.7765817300005</v>
      </c>
      <c r="C118" s="60">
        <v>5178.9066718600006</v>
      </c>
      <c r="D118" s="60">
        <v>5189.8485118299996</v>
      </c>
      <c r="E118" s="60">
        <v>5163.9374576800001</v>
      </c>
      <c r="F118" s="60">
        <v>5178.4266944000001</v>
      </c>
      <c r="G118" s="60">
        <v>5185.4906503599996</v>
      </c>
      <c r="H118" s="60">
        <v>5157.8809611500001</v>
      </c>
      <c r="I118" s="60">
        <v>5129.4864790600004</v>
      </c>
      <c r="J118" s="60">
        <v>5121.9625812200002</v>
      </c>
      <c r="K118" s="60">
        <v>5128.523964</v>
      </c>
      <c r="L118" s="60">
        <v>5154.0638150599998</v>
      </c>
      <c r="M118" s="60">
        <v>5153.31114445</v>
      </c>
      <c r="N118" s="60">
        <v>5194.5621283999999</v>
      </c>
      <c r="O118" s="60">
        <v>5213.6512459400001</v>
      </c>
      <c r="P118" s="60">
        <v>5208.0689029300001</v>
      </c>
      <c r="Q118" s="60">
        <v>5200.3767968399998</v>
      </c>
      <c r="R118" s="60">
        <v>5157.6459087599997</v>
      </c>
      <c r="S118" s="60">
        <v>5135.6559878300004</v>
      </c>
      <c r="T118" s="60">
        <v>5144.57169497</v>
      </c>
      <c r="U118" s="60">
        <v>5139.4254691900005</v>
      </c>
      <c r="V118" s="60">
        <v>5149.22122967</v>
      </c>
      <c r="W118" s="60">
        <v>5187.8481093500004</v>
      </c>
      <c r="X118" s="60">
        <v>5212.5182278000002</v>
      </c>
      <c r="Y118" s="60">
        <v>5253.6740723299999</v>
      </c>
    </row>
    <row r="119" spans="1:25" s="61" customFormat="1" ht="15.75" x14ac:dyDescent="0.3">
      <c r="A119" s="59" t="s">
        <v>139</v>
      </c>
      <c r="B119" s="60">
        <v>5223.6287772600008</v>
      </c>
      <c r="C119" s="60">
        <v>5257.4626785400005</v>
      </c>
      <c r="D119" s="60">
        <v>5286.9542656600006</v>
      </c>
      <c r="E119" s="60">
        <v>5297.4951892999998</v>
      </c>
      <c r="F119" s="60">
        <v>5270.0533256300005</v>
      </c>
      <c r="G119" s="60">
        <v>5191.83560261</v>
      </c>
      <c r="H119" s="60">
        <v>5180.3135891800002</v>
      </c>
      <c r="I119" s="60">
        <v>5148.7118191099999</v>
      </c>
      <c r="J119" s="60">
        <v>5121.9475625699997</v>
      </c>
      <c r="K119" s="60">
        <v>5110.4528149899998</v>
      </c>
      <c r="L119" s="60">
        <v>5094.8703599199998</v>
      </c>
      <c r="M119" s="60">
        <v>5079.2477022000003</v>
      </c>
      <c r="N119" s="60">
        <v>5108.6725333599998</v>
      </c>
      <c r="O119" s="60">
        <v>5097.7835666499996</v>
      </c>
      <c r="P119" s="60">
        <v>5105.8541007100002</v>
      </c>
      <c r="Q119" s="60">
        <v>5096.4641752699999</v>
      </c>
      <c r="R119" s="60">
        <v>5097.3128953300002</v>
      </c>
      <c r="S119" s="60">
        <v>5029.7248707300005</v>
      </c>
      <c r="T119" s="60">
        <v>5031.1632506200003</v>
      </c>
      <c r="U119" s="60">
        <v>5042.7095974399999</v>
      </c>
      <c r="V119" s="60">
        <v>5063.5684494100005</v>
      </c>
      <c r="W119" s="60">
        <v>5077.6552580699999</v>
      </c>
      <c r="X119" s="60">
        <v>5103.9344982700004</v>
      </c>
      <c r="Y119" s="60">
        <v>5131.1359530199998</v>
      </c>
    </row>
    <row r="120" spans="1:25" s="61" customFormat="1" ht="15.75" x14ac:dyDescent="0.3">
      <c r="A120" s="59" t="s">
        <v>140</v>
      </c>
      <c r="B120" s="60">
        <v>5123.1926246700004</v>
      </c>
      <c r="C120" s="60">
        <v>5106.2001034100003</v>
      </c>
      <c r="D120" s="60">
        <v>5117.6711912499995</v>
      </c>
      <c r="E120" s="60">
        <v>5130.9909932700002</v>
      </c>
      <c r="F120" s="60">
        <v>5185.4469344299996</v>
      </c>
      <c r="G120" s="60">
        <v>5177.3597784600006</v>
      </c>
      <c r="H120" s="60">
        <v>5182.6018181600002</v>
      </c>
      <c r="I120" s="60">
        <v>5168.0935202700002</v>
      </c>
      <c r="J120" s="60">
        <v>5145.3029689699997</v>
      </c>
      <c r="K120" s="60">
        <v>5097.8907269499996</v>
      </c>
      <c r="L120" s="60">
        <v>5089.1949628399998</v>
      </c>
      <c r="M120" s="60">
        <v>5074.4600320600002</v>
      </c>
      <c r="N120" s="60">
        <v>5095.3928787300001</v>
      </c>
      <c r="O120" s="60">
        <v>5109.94321158</v>
      </c>
      <c r="P120" s="60">
        <v>5106.53918651</v>
      </c>
      <c r="Q120" s="60">
        <v>5113.2109918400001</v>
      </c>
      <c r="R120" s="60">
        <v>5120.3402699500002</v>
      </c>
      <c r="S120" s="60">
        <v>5146.2126509600002</v>
      </c>
      <c r="T120" s="60">
        <v>5059.32676679</v>
      </c>
      <c r="U120" s="60">
        <v>5077.80792612</v>
      </c>
      <c r="V120" s="60">
        <v>5088.9483805300006</v>
      </c>
      <c r="W120" s="60">
        <v>5098.7373594199998</v>
      </c>
      <c r="X120" s="60">
        <v>5128.7325734799997</v>
      </c>
      <c r="Y120" s="60">
        <v>5144.5009169799996</v>
      </c>
    </row>
    <row r="121" spans="1:25" s="61" customFormat="1" ht="15.75" x14ac:dyDescent="0.3">
      <c r="A121" s="59" t="s">
        <v>141</v>
      </c>
      <c r="B121" s="60">
        <v>5035.8157532499999</v>
      </c>
      <c r="C121" s="60">
        <v>5058.6527007000004</v>
      </c>
      <c r="D121" s="60">
        <v>5071.7125976900006</v>
      </c>
      <c r="E121" s="60">
        <v>5068.5620959600001</v>
      </c>
      <c r="F121" s="60">
        <v>5059.45841458</v>
      </c>
      <c r="G121" s="60">
        <v>5046.1554585100002</v>
      </c>
      <c r="H121" s="60">
        <v>5029.2485942700005</v>
      </c>
      <c r="I121" s="60">
        <v>4976.5754424999996</v>
      </c>
      <c r="J121" s="60">
        <v>4930.21860044</v>
      </c>
      <c r="K121" s="60">
        <v>4913.5988521600002</v>
      </c>
      <c r="L121" s="60">
        <v>4912.1511668700005</v>
      </c>
      <c r="M121" s="60">
        <v>4931.2915260199998</v>
      </c>
      <c r="N121" s="60">
        <v>4962.2264414000001</v>
      </c>
      <c r="O121" s="60">
        <v>4992.1913588799998</v>
      </c>
      <c r="P121" s="60">
        <v>5011.6554820000001</v>
      </c>
      <c r="Q121" s="60">
        <v>5027.3049832899997</v>
      </c>
      <c r="R121" s="60">
        <v>4986.4524130099999</v>
      </c>
      <c r="S121" s="60">
        <v>4955.2062670599998</v>
      </c>
      <c r="T121" s="60">
        <v>4955.9071921100003</v>
      </c>
      <c r="U121" s="60">
        <v>4956.7742528899998</v>
      </c>
      <c r="V121" s="60">
        <v>4960.7654176899996</v>
      </c>
      <c r="W121" s="60">
        <v>4972.0733301999999</v>
      </c>
      <c r="X121" s="60">
        <v>4983.4492829700002</v>
      </c>
      <c r="Y121" s="60">
        <v>5036.3656110600004</v>
      </c>
    </row>
    <row r="122" spans="1:25" s="61" customFormat="1" ht="15.75" x14ac:dyDescent="0.3">
      <c r="A122" s="59" t="s">
        <v>142</v>
      </c>
      <c r="B122" s="60">
        <v>5119.6658755400003</v>
      </c>
      <c r="C122" s="60">
        <v>5164.8969242900002</v>
      </c>
      <c r="D122" s="60">
        <v>5181.8407247499999</v>
      </c>
      <c r="E122" s="60">
        <v>5188.4455812800006</v>
      </c>
      <c r="F122" s="60">
        <v>5174.2753123599996</v>
      </c>
      <c r="G122" s="60">
        <v>5169.3195455700006</v>
      </c>
      <c r="H122" s="60">
        <v>5140.62679544</v>
      </c>
      <c r="I122" s="60">
        <v>5135.87636828</v>
      </c>
      <c r="J122" s="60">
        <v>5078.8102177399996</v>
      </c>
      <c r="K122" s="60">
        <v>5062.9390450400006</v>
      </c>
      <c r="L122" s="60">
        <v>5039.5898700300004</v>
      </c>
      <c r="M122" s="60">
        <v>5058.8413383999996</v>
      </c>
      <c r="N122" s="60">
        <v>5088.1112266800001</v>
      </c>
      <c r="O122" s="60">
        <v>5095.3871755399996</v>
      </c>
      <c r="P122" s="60">
        <v>5112.0661446699996</v>
      </c>
      <c r="Q122" s="60">
        <v>5102.1090881199998</v>
      </c>
      <c r="R122" s="60">
        <v>5073.7415532499999</v>
      </c>
      <c r="S122" s="60">
        <v>5060.5983728299998</v>
      </c>
      <c r="T122" s="60">
        <v>5055.8698064700002</v>
      </c>
      <c r="U122" s="60">
        <v>5062.8756099700004</v>
      </c>
      <c r="V122" s="60">
        <v>5083.3868252700004</v>
      </c>
      <c r="W122" s="60">
        <v>5094.7521595500002</v>
      </c>
      <c r="X122" s="60">
        <v>5078.929682</v>
      </c>
      <c r="Y122" s="60">
        <v>5159.06121497</v>
      </c>
    </row>
    <row r="123" spans="1:25" s="61" customFormat="1" ht="15.75" x14ac:dyDescent="0.3">
      <c r="A123" s="59" t="s">
        <v>143</v>
      </c>
      <c r="B123" s="60">
        <v>5302.8157367799995</v>
      </c>
      <c r="C123" s="60">
        <v>5330.8465350099996</v>
      </c>
      <c r="D123" s="60">
        <v>5342.9641285899997</v>
      </c>
      <c r="E123" s="60">
        <v>5345.4101096499999</v>
      </c>
      <c r="F123" s="60">
        <v>5349.3951890900007</v>
      </c>
      <c r="G123" s="60">
        <v>5336.6953584700004</v>
      </c>
      <c r="H123" s="60">
        <v>5309.6014622700004</v>
      </c>
      <c r="I123" s="60">
        <v>5253.37518103</v>
      </c>
      <c r="J123" s="60">
        <v>5219.4963323100001</v>
      </c>
      <c r="K123" s="60">
        <v>5200.3924601099998</v>
      </c>
      <c r="L123" s="60">
        <v>5191.0229933999999</v>
      </c>
      <c r="M123" s="60">
        <v>5209.2323010600003</v>
      </c>
      <c r="N123" s="60">
        <v>5215.0347844600001</v>
      </c>
      <c r="O123" s="60">
        <v>5243.3297353600001</v>
      </c>
      <c r="P123" s="60">
        <v>5244.0820109600008</v>
      </c>
      <c r="Q123" s="60">
        <v>5237.9689027599998</v>
      </c>
      <c r="R123" s="60">
        <v>5201.8459886000001</v>
      </c>
      <c r="S123" s="60">
        <v>5126.0877550499999</v>
      </c>
      <c r="T123" s="60">
        <v>5143.8095701299999</v>
      </c>
      <c r="U123" s="60">
        <v>5154.4458453799998</v>
      </c>
      <c r="V123" s="60">
        <v>5180.0317913199997</v>
      </c>
      <c r="W123" s="60">
        <v>5205.9128712900001</v>
      </c>
      <c r="X123" s="60">
        <v>5239.7290394299998</v>
      </c>
      <c r="Y123" s="60">
        <v>5286.80556299</v>
      </c>
    </row>
    <row r="124" spans="1:25" s="61" customFormat="1" ht="15.75" x14ac:dyDescent="0.3">
      <c r="A124" s="59" t="s">
        <v>144</v>
      </c>
      <c r="B124" s="60">
        <v>5227.6695559099999</v>
      </c>
      <c r="C124" s="60">
        <v>5205.7165371000001</v>
      </c>
      <c r="D124" s="60">
        <v>5183.0651575700003</v>
      </c>
      <c r="E124" s="60">
        <v>5302.5312241199999</v>
      </c>
      <c r="F124" s="60">
        <v>5221.24397778</v>
      </c>
      <c r="G124" s="60">
        <v>5185.26048894</v>
      </c>
      <c r="H124" s="60">
        <v>5190.5697266099996</v>
      </c>
      <c r="I124" s="60">
        <v>5192.6055315600006</v>
      </c>
      <c r="J124" s="60">
        <v>5235.8613657700007</v>
      </c>
      <c r="K124" s="60">
        <v>5214.3690374899998</v>
      </c>
      <c r="L124" s="60">
        <v>5192.7379634400004</v>
      </c>
      <c r="M124" s="60">
        <v>5209.4604151900003</v>
      </c>
      <c r="N124" s="60">
        <v>5187.5430152400004</v>
      </c>
      <c r="O124" s="60">
        <v>5181.6988114899996</v>
      </c>
      <c r="P124" s="60">
        <v>5191.4288367600002</v>
      </c>
      <c r="Q124" s="60">
        <v>5188.3597695899998</v>
      </c>
      <c r="R124" s="60">
        <v>5200.7306874900005</v>
      </c>
      <c r="S124" s="60">
        <v>5187.6387767300002</v>
      </c>
      <c r="T124" s="60">
        <v>5159.7134970200004</v>
      </c>
      <c r="U124" s="60">
        <v>5161.8903157599998</v>
      </c>
      <c r="V124" s="60">
        <v>5200.1240000500002</v>
      </c>
      <c r="W124" s="60">
        <v>5212.6121268099996</v>
      </c>
      <c r="X124" s="60">
        <v>5274.5806827400002</v>
      </c>
      <c r="Y124" s="60">
        <v>5356.26634302</v>
      </c>
    </row>
    <row r="125" spans="1:25" s="61" customFormat="1" ht="15.75" x14ac:dyDescent="0.3">
      <c r="A125" s="59" t="s">
        <v>145</v>
      </c>
      <c r="B125" s="60">
        <v>5200.5377571999998</v>
      </c>
      <c r="C125" s="60">
        <v>5228.1199648800002</v>
      </c>
      <c r="D125" s="60">
        <v>5241.9146832400002</v>
      </c>
      <c r="E125" s="60">
        <v>5249.6197256799996</v>
      </c>
      <c r="F125" s="60">
        <v>5275.2672338299999</v>
      </c>
      <c r="G125" s="60">
        <v>5272.37843522</v>
      </c>
      <c r="H125" s="60">
        <v>5243.5072984300004</v>
      </c>
      <c r="I125" s="60">
        <v>5207.5570303100003</v>
      </c>
      <c r="J125" s="60">
        <v>5174.5186643200004</v>
      </c>
      <c r="K125" s="60">
        <v>5162.0123156400005</v>
      </c>
      <c r="L125" s="60">
        <v>5152.43150324</v>
      </c>
      <c r="M125" s="60">
        <v>5167.0282389800004</v>
      </c>
      <c r="N125" s="60">
        <v>5158.8804483100002</v>
      </c>
      <c r="O125" s="60">
        <v>5139.3139437199998</v>
      </c>
      <c r="P125" s="60">
        <v>5100.5126973099996</v>
      </c>
      <c r="Q125" s="60">
        <v>5114.5846687699996</v>
      </c>
      <c r="R125" s="60">
        <v>5097.8367079399995</v>
      </c>
      <c r="S125" s="60">
        <v>5058.4272160199998</v>
      </c>
      <c r="T125" s="60">
        <v>5052.7050384300001</v>
      </c>
      <c r="U125" s="60">
        <v>5045.6077347299997</v>
      </c>
      <c r="V125" s="60">
        <v>5055.59103581</v>
      </c>
      <c r="W125" s="60">
        <v>5065.7402154400006</v>
      </c>
      <c r="X125" s="60">
        <v>5100.0267907100006</v>
      </c>
      <c r="Y125" s="60">
        <v>5121.7933136299998</v>
      </c>
    </row>
    <row r="126" spans="1:25" s="61" customFormat="1" ht="15.75" x14ac:dyDescent="0.3">
      <c r="A126" s="59" t="s">
        <v>146</v>
      </c>
      <c r="B126" s="60">
        <v>5050.0715194200002</v>
      </c>
      <c r="C126" s="60">
        <v>5059.15363918</v>
      </c>
      <c r="D126" s="60">
        <v>5050.1530859699997</v>
      </c>
      <c r="E126" s="60">
        <v>5047.1950772199998</v>
      </c>
      <c r="F126" s="60">
        <v>5041.9370064800005</v>
      </c>
      <c r="G126" s="60">
        <v>5046.5732017</v>
      </c>
      <c r="H126" s="60">
        <v>5034.9676911000006</v>
      </c>
      <c r="I126" s="60">
        <v>5016.0959191599995</v>
      </c>
      <c r="J126" s="60">
        <v>5010.5723667100001</v>
      </c>
      <c r="K126" s="60">
        <v>4991.6501740100002</v>
      </c>
      <c r="L126" s="60">
        <v>4996.3485770200004</v>
      </c>
      <c r="M126" s="60">
        <v>5005.4228991199998</v>
      </c>
      <c r="N126" s="60">
        <v>5035.3896178599998</v>
      </c>
      <c r="O126" s="60">
        <v>5007.1254057900005</v>
      </c>
      <c r="P126" s="60">
        <v>5018.0579191699999</v>
      </c>
      <c r="Q126" s="60">
        <v>5051.2911816800006</v>
      </c>
      <c r="R126" s="60">
        <v>5076.4639686</v>
      </c>
      <c r="S126" s="60">
        <v>5040.7749889999996</v>
      </c>
      <c r="T126" s="60">
        <v>5005.3705103900002</v>
      </c>
      <c r="U126" s="60">
        <v>5024.6561553600004</v>
      </c>
      <c r="V126" s="60">
        <v>5048.4103816099996</v>
      </c>
      <c r="W126" s="60">
        <v>5067.0956885699998</v>
      </c>
      <c r="X126" s="60">
        <v>5070.5051352199998</v>
      </c>
      <c r="Y126" s="60">
        <v>5107.3231274</v>
      </c>
    </row>
    <row r="127" spans="1:25" s="61" customFormat="1" ht="15.75" x14ac:dyDescent="0.3">
      <c r="A127" s="59" t="s">
        <v>147</v>
      </c>
      <c r="B127" s="60">
        <v>5127.6154654700003</v>
      </c>
      <c r="C127" s="60">
        <v>5166.7265932700002</v>
      </c>
      <c r="D127" s="60">
        <v>5184.8083913600003</v>
      </c>
      <c r="E127" s="60">
        <v>5190.4244860099998</v>
      </c>
      <c r="F127" s="60">
        <v>5184.8597271600001</v>
      </c>
      <c r="G127" s="60">
        <v>5183.2320310800005</v>
      </c>
      <c r="H127" s="60">
        <v>5148.7424375999999</v>
      </c>
      <c r="I127" s="60">
        <v>5087.3835407900006</v>
      </c>
      <c r="J127" s="60">
        <v>5009.74145761</v>
      </c>
      <c r="K127" s="60">
        <v>5008.9475454700005</v>
      </c>
      <c r="L127" s="60">
        <v>5000.6152715600001</v>
      </c>
      <c r="M127" s="60">
        <v>5002.8927794199999</v>
      </c>
      <c r="N127" s="60">
        <v>5026.0950375000002</v>
      </c>
      <c r="O127" s="60">
        <v>5032.4093102500001</v>
      </c>
      <c r="P127" s="60">
        <v>5016.9988308000002</v>
      </c>
      <c r="Q127" s="60">
        <v>5026.2473834499997</v>
      </c>
      <c r="R127" s="60">
        <v>5037.7400945500003</v>
      </c>
      <c r="S127" s="60">
        <v>5033.46569912</v>
      </c>
      <c r="T127" s="60">
        <v>5005.3593490499998</v>
      </c>
      <c r="U127" s="60">
        <v>4993.6848377400001</v>
      </c>
      <c r="V127" s="60">
        <v>4998.6049925000007</v>
      </c>
      <c r="W127" s="60">
        <v>5007.7315188499997</v>
      </c>
      <c r="X127" s="60">
        <v>5032.02128584</v>
      </c>
      <c r="Y127" s="60">
        <v>5037.4688425900003</v>
      </c>
    </row>
    <row r="128" spans="1:25" s="61" customFormat="1" ht="15.75" x14ac:dyDescent="0.3">
      <c r="A128" s="59" t="s">
        <v>148</v>
      </c>
      <c r="B128" s="60">
        <v>5169.2909343800002</v>
      </c>
      <c r="C128" s="60">
        <v>5189.7230138599998</v>
      </c>
      <c r="D128" s="60">
        <v>5191.6563595400003</v>
      </c>
      <c r="E128" s="60">
        <v>5196.7620157900001</v>
      </c>
      <c r="F128" s="60">
        <v>5185.9819017</v>
      </c>
      <c r="G128" s="60">
        <v>5146.1077385600001</v>
      </c>
      <c r="H128" s="60">
        <v>5079.5327737799998</v>
      </c>
      <c r="I128" s="60">
        <v>5058.4698445200002</v>
      </c>
      <c r="J128" s="60">
        <v>5038.46397884</v>
      </c>
      <c r="K128" s="60">
        <v>5019.0623286500004</v>
      </c>
      <c r="L128" s="60">
        <v>5008.67824681</v>
      </c>
      <c r="M128" s="60">
        <v>5031.0680081</v>
      </c>
      <c r="N128" s="60">
        <v>5052.1586961100002</v>
      </c>
      <c r="O128" s="60">
        <v>5076.2714501700002</v>
      </c>
      <c r="P128" s="60">
        <v>5065.9912372500003</v>
      </c>
      <c r="Q128" s="60">
        <v>5060.97573887</v>
      </c>
      <c r="R128" s="60">
        <v>5044.0948059900002</v>
      </c>
      <c r="S128" s="60">
        <v>5026.9995863300001</v>
      </c>
      <c r="T128" s="60">
        <v>5020.2139877700001</v>
      </c>
      <c r="U128" s="60">
        <v>5041.2591610899999</v>
      </c>
      <c r="V128" s="60">
        <v>5037.4435650899995</v>
      </c>
      <c r="W128" s="60">
        <v>5061.5814422100002</v>
      </c>
      <c r="X128" s="60">
        <v>5103.5815285299996</v>
      </c>
      <c r="Y128" s="60">
        <v>5188.2959770400003</v>
      </c>
    </row>
    <row r="129" spans="1:25" s="61" customFormat="1" ht="15.75" x14ac:dyDescent="0.3">
      <c r="A129" s="59" t="s">
        <v>149</v>
      </c>
      <c r="B129" s="60">
        <v>5050.1142933199999</v>
      </c>
      <c r="C129" s="60">
        <v>5039.6282031700002</v>
      </c>
      <c r="D129" s="60">
        <v>5044.6500591800004</v>
      </c>
      <c r="E129" s="60">
        <v>5030.9557196200003</v>
      </c>
      <c r="F129" s="60">
        <v>5029.1215300900003</v>
      </c>
      <c r="G129" s="60">
        <v>5007.1622379300006</v>
      </c>
      <c r="H129" s="60">
        <v>5012.1923839400006</v>
      </c>
      <c r="I129" s="60">
        <v>5045.2598443099996</v>
      </c>
      <c r="J129" s="60">
        <v>5021.1529497499996</v>
      </c>
      <c r="K129" s="60">
        <v>5022.4903471100006</v>
      </c>
      <c r="L129" s="60">
        <v>4984.8035397599997</v>
      </c>
      <c r="M129" s="60">
        <v>4987.16534142</v>
      </c>
      <c r="N129" s="60">
        <v>5001.3035115500006</v>
      </c>
      <c r="O129" s="60">
        <v>5024.2839454300001</v>
      </c>
      <c r="P129" s="60">
        <v>5035.5068499500003</v>
      </c>
      <c r="Q129" s="60">
        <v>5014.60780428</v>
      </c>
      <c r="R129" s="60">
        <v>4968.0840648499998</v>
      </c>
      <c r="S129" s="60">
        <v>4929.1895439600003</v>
      </c>
      <c r="T129" s="60">
        <v>4915.0023073499997</v>
      </c>
      <c r="U129" s="60">
        <v>4917.0441557800004</v>
      </c>
      <c r="V129" s="60">
        <v>4920.3273734699997</v>
      </c>
      <c r="W129" s="60">
        <v>4929.0224373399997</v>
      </c>
      <c r="X129" s="60">
        <v>4964.4118250600004</v>
      </c>
      <c r="Y129" s="60">
        <v>4991.8530617899996</v>
      </c>
    </row>
    <row r="130" spans="1:25" s="61" customFormat="1" ht="15.75" x14ac:dyDescent="0.3">
      <c r="A130" s="59" t="s">
        <v>150</v>
      </c>
      <c r="B130" s="60">
        <v>5238.2659628399997</v>
      </c>
      <c r="C130" s="60">
        <v>5263.64860357</v>
      </c>
      <c r="D130" s="60">
        <v>5287.4726322200004</v>
      </c>
      <c r="E130" s="60">
        <v>5293.7152678000002</v>
      </c>
      <c r="F130" s="60">
        <v>5291.4261082100002</v>
      </c>
      <c r="G130" s="60">
        <v>5320.69877335</v>
      </c>
      <c r="H130" s="60">
        <v>5298.1218460700002</v>
      </c>
      <c r="I130" s="60">
        <v>5246.73260028</v>
      </c>
      <c r="J130" s="60">
        <v>5174.5444744100005</v>
      </c>
      <c r="K130" s="60">
        <v>5149.8831851200002</v>
      </c>
      <c r="L130" s="60">
        <v>5137.0970095900002</v>
      </c>
      <c r="M130" s="60">
        <v>5137.2020580400003</v>
      </c>
      <c r="N130" s="60">
        <v>5141.5175350400004</v>
      </c>
      <c r="O130" s="60">
        <v>5138.5336418300003</v>
      </c>
      <c r="P130" s="60">
        <v>5152.8974278599999</v>
      </c>
      <c r="Q130" s="60">
        <v>5137.6874775699998</v>
      </c>
      <c r="R130" s="60">
        <v>5121.2738585799998</v>
      </c>
      <c r="S130" s="60">
        <v>5075.60085549</v>
      </c>
      <c r="T130" s="60">
        <v>5040.96383952</v>
      </c>
      <c r="U130" s="60">
        <v>5036.7123493500003</v>
      </c>
      <c r="V130" s="60">
        <v>5074.6032401499997</v>
      </c>
      <c r="W130" s="60">
        <v>5095.1130150299996</v>
      </c>
      <c r="X130" s="60">
        <v>5122.9919960099996</v>
      </c>
      <c r="Y130" s="60">
        <v>5182.6682730100001</v>
      </c>
    </row>
    <row r="131" spans="1:25" s="61" customFormat="1" ht="15.75" x14ac:dyDescent="0.3">
      <c r="A131" s="59" t="s">
        <v>151</v>
      </c>
      <c r="B131" s="60">
        <v>5172.14098758</v>
      </c>
      <c r="C131" s="60">
        <v>5196.6541644299996</v>
      </c>
      <c r="D131" s="60">
        <v>5203.3368407400003</v>
      </c>
      <c r="E131" s="60">
        <v>5208.2095448800001</v>
      </c>
      <c r="F131" s="60">
        <v>5209.1692637100005</v>
      </c>
      <c r="G131" s="60">
        <v>5195.4655712399999</v>
      </c>
      <c r="H131" s="60">
        <v>5158.6576469600004</v>
      </c>
      <c r="I131" s="60">
        <v>5127.5977883800006</v>
      </c>
      <c r="J131" s="60">
        <v>5094.2355206800003</v>
      </c>
      <c r="K131" s="60">
        <v>5072.9720976799999</v>
      </c>
      <c r="L131" s="60">
        <v>5083.0828691300003</v>
      </c>
      <c r="M131" s="60">
        <v>5078.0403580100001</v>
      </c>
      <c r="N131" s="60">
        <v>5091.7687647399998</v>
      </c>
      <c r="O131" s="60">
        <v>5113.6606176400001</v>
      </c>
      <c r="P131" s="60">
        <v>5127.6208561399999</v>
      </c>
      <c r="Q131" s="60">
        <v>5123.2916571900005</v>
      </c>
      <c r="R131" s="60">
        <v>5129.79624169</v>
      </c>
      <c r="S131" s="60">
        <v>5091.07315156</v>
      </c>
      <c r="T131" s="60">
        <v>5087.4448184600005</v>
      </c>
      <c r="U131" s="60">
        <v>5081.14829259</v>
      </c>
      <c r="V131" s="60">
        <v>5090.7620272499998</v>
      </c>
      <c r="W131" s="60">
        <v>5103.6022894899997</v>
      </c>
      <c r="X131" s="60">
        <v>5123.3565386999999</v>
      </c>
      <c r="Y131" s="60">
        <v>5154.0794235499998</v>
      </c>
    </row>
    <row r="132" spans="1:25" s="61" customFormat="1" ht="15.75" x14ac:dyDescent="0.3">
      <c r="A132" s="59" t="s">
        <v>152</v>
      </c>
      <c r="B132" s="60">
        <v>5166.7026607799999</v>
      </c>
      <c r="C132" s="60">
        <v>5200.8012814600006</v>
      </c>
      <c r="D132" s="60">
        <v>5202.15259298</v>
      </c>
      <c r="E132" s="60">
        <v>5199.9699573300004</v>
      </c>
      <c r="F132" s="60">
        <v>5203.5058125400001</v>
      </c>
      <c r="G132" s="60">
        <v>5196.0202243499998</v>
      </c>
      <c r="H132" s="60">
        <v>5169.2815657800002</v>
      </c>
      <c r="I132" s="60">
        <v>5121.4513807000003</v>
      </c>
      <c r="J132" s="60">
        <v>5080.4520682000002</v>
      </c>
      <c r="K132" s="60">
        <v>5072.0968092599996</v>
      </c>
      <c r="L132" s="60">
        <v>5074.0732609200004</v>
      </c>
      <c r="M132" s="60">
        <v>5058.4241282800003</v>
      </c>
      <c r="N132" s="60">
        <v>5078.3459905</v>
      </c>
      <c r="O132" s="60">
        <v>5094.4415205599998</v>
      </c>
      <c r="P132" s="60">
        <v>5109.4545340200002</v>
      </c>
      <c r="Q132" s="60">
        <v>5115.3392890499999</v>
      </c>
      <c r="R132" s="60">
        <v>5079.1856400899997</v>
      </c>
      <c r="S132" s="60">
        <v>5081.9159459800003</v>
      </c>
      <c r="T132" s="60">
        <v>5063.8616252900001</v>
      </c>
      <c r="U132" s="60">
        <v>5071.3779036899996</v>
      </c>
      <c r="V132" s="60">
        <v>5091.2666415900003</v>
      </c>
      <c r="W132" s="60">
        <v>5095.7846246400004</v>
      </c>
      <c r="X132" s="60">
        <v>5105.0195323899998</v>
      </c>
      <c r="Y132" s="60">
        <v>5137.2730493700001</v>
      </c>
    </row>
    <row r="133" spans="1:25" s="61" customFormat="1" ht="15.75" x14ac:dyDescent="0.3">
      <c r="A133" s="59" t="s">
        <v>153</v>
      </c>
      <c r="B133" s="60">
        <v>5173.4101216600002</v>
      </c>
      <c r="C133" s="60">
        <v>5193.4604942599999</v>
      </c>
      <c r="D133" s="60">
        <v>5178.1793735800002</v>
      </c>
      <c r="E133" s="60">
        <v>5181.9467372400004</v>
      </c>
      <c r="F133" s="60">
        <v>5150.3054226599997</v>
      </c>
      <c r="G133" s="60">
        <v>5099.3848980299999</v>
      </c>
      <c r="H133" s="60">
        <v>5048.2031637700002</v>
      </c>
      <c r="I133" s="60">
        <v>5021.77191597</v>
      </c>
      <c r="J133" s="60">
        <v>5013.4622358300003</v>
      </c>
      <c r="K133" s="60">
        <v>5014.1937434000001</v>
      </c>
      <c r="L133" s="60">
        <v>5019.7370369500004</v>
      </c>
      <c r="M133" s="60">
        <v>5018.6856940899997</v>
      </c>
      <c r="N133" s="60">
        <v>5046.4934234399998</v>
      </c>
      <c r="O133" s="60">
        <v>5079.8151278599998</v>
      </c>
      <c r="P133" s="60">
        <v>5105.51033551</v>
      </c>
      <c r="Q133" s="60">
        <v>5103.5516782000004</v>
      </c>
      <c r="R133" s="60">
        <v>5127.2358710299995</v>
      </c>
      <c r="S133" s="60">
        <v>5100.5387395300004</v>
      </c>
      <c r="T133" s="60">
        <v>5075.0384230399995</v>
      </c>
      <c r="U133" s="60">
        <v>5086.0460805299999</v>
      </c>
      <c r="V133" s="60">
        <v>5112.0694496300002</v>
      </c>
      <c r="W133" s="60">
        <v>5124.8533743400003</v>
      </c>
      <c r="X133" s="60">
        <v>5152.5381729600003</v>
      </c>
      <c r="Y133" s="60">
        <v>5191.9932369500002</v>
      </c>
    </row>
    <row r="134" spans="1:25" s="61" customFormat="1" ht="15.75" x14ac:dyDescent="0.3">
      <c r="A134" s="59" t="s">
        <v>154</v>
      </c>
      <c r="B134" s="60">
        <v>5126.6016006199998</v>
      </c>
      <c r="C134" s="60">
        <v>5177.3914695200001</v>
      </c>
      <c r="D134" s="60">
        <v>5173.5051577100003</v>
      </c>
      <c r="E134" s="60">
        <v>5160.7722268500002</v>
      </c>
      <c r="F134" s="60">
        <v>5156.2360831000005</v>
      </c>
      <c r="G134" s="60">
        <v>5086.8651622400002</v>
      </c>
      <c r="H134" s="60">
        <v>5086.42416744</v>
      </c>
      <c r="I134" s="60">
        <v>5026.36252891</v>
      </c>
      <c r="J134" s="60">
        <v>4986.14784659</v>
      </c>
      <c r="K134" s="60">
        <v>4988.9438760399999</v>
      </c>
      <c r="L134" s="60">
        <v>5003.9672021599999</v>
      </c>
      <c r="M134" s="60">
        <v>4997.6281550800004</v>
      </c>
      <c r="N134" s="60">
        <v>5023.3816690800004</v>
      </c>
      <c r="O134" s="60">
        <v>5035.8107631800003</v>
      </c>
      <c r="P134" s="60">
        <v>5041.6708969000001</v>
      </c>
      <c r="Q134" s="60">
        <v>5044.75183363</v>
      </c>
      <c r="R134" s="60">
        <v>5038.1121253299998</v>
      </c>
      <c r="S134" s="60">
        <v>5021.3921984400004</v>
      </c>
      <c r="T134" s="60">
        <v>4989.7394745299998</v>
      </c>
      <c r="U134" s="60">
        <v>5003.0171386000002</v>
      </c>
      <c r="V134" s="60">
        <v>5016.7545169799996</v>
      </c>
      <c r="W134" s="60">
        <v>5024.9240145499998</v>
      </c>
      <c r="X134" s="60">
        <v>5036.1031411800004</v>
      </c>
      <c r="Y134" s="60">
        <v>5094.0635240900001</v>
      </c>
    </row>
    <row r="135" spans="1:25" s="61" customFormat="1" ht="15.75" x14ac:dyDescent="0.3">
      <c r="A135" s="59" t="s">
        <v>155</v>
      </c>
      <c r="B135" s="60">
        <v>5224.8606682</v>
      </c>
      <c r="C135" s="60">
        <v>5254.8503744400005</v>
      </c>
      <c r="D135" s="60">
        <v>5240.7788551100002</v>
      </c>
      <c r="E135" s="60">
        <v>5232.3365556099998</v>
      </c>
      <c r="F135" s="60">
        <v>5202.0415102999996</v>
      </c>
      <c r="G135" s="60">
        <v>5151.2091996300005</v>
      </c>
      <c r="H135" s="60">
        <v>5112.66647775</v>
      </c>
      <c r="I135" s="60">
        <v>5084.6992165299998</v>
      </c>
      <c r="J135" s="60">
        <v>5054.5579086899997</v>
      </c>
      <c r="K135" s="60">
        <v>5050.5026783699996</v>
      </c>
      <c r="L135" s="60">
        <v>5055.3181331699998</v>
      </c>
      <c r="M135" s="60">
        <v>5093.5835535300002</v>
      </c>
      <c r="N135" s="60">
        <v>5106.2077837500001</v>
      </c>
      <c r="O135" s="60">
        <v>5117.6844560899999</v>
      </c>
      <c r="P135" s="60">
        <v>5132.0046812999999</v>
      </c>
      <c r="Q135" s="60">
        <v>5127.9028223900004</v>
      </c>
      <c r="R135" s="60">
        <v>5131.7068681800001</v>
      </c>
      <c r="S135" s="60">
        <v>5089.6648083199998</v>
      </c>
      <c r="T135" s="60">
        <v>5077.9364770299999</v>
      </c>
      <c r="U135" s="60">
        <v>5095.7740302000002</v>
      </c>
      <c r="V135" s="60">
        <v>5105.8939648599999</v>
      </c>
      <c r="W135" s="60">
        <v>5126.8875423899999</v>
      </c>
      <c r="X135" s="60">
        <v>5135.7905222700001</v>
      </c>
      <c r="Y135" s="60">
        <v>5219.7850671300002</v>
      </c>
    </row>
    <row r="136" spans="1:25" s="61" customFormat="1" ht="15.75" x14ac:dyDescent="0.3">
      <c r="A136" s="59" t="s">
        <v>156</v>
      </c>
      <c r="B136" s="60">
        <v>5236.9229665700004</v>
      </c>
      <c r="C136" s="60">
        <v>5253.0325845799998</v>
      </c>
      <c r="D136" s="60">
        <v>5254.7322370800002</v>
      </c>
      <c r="E136" s="60">
        <v>5265.1146741499997</v>
      </c>
      <c r="F136" s="60">
        <v>5251.4097809800005</v>
      </c>
      <c r="G136" s="60">
        <v>5228.5435227899998</v>
      </c>
      <c r="H136" s="60">
        <v>5183.4179476500003</v>
      </c>
      <c r="I136" s="60">
        <v>5115.5566594100001</v>
      </c>
      <c r="J136" s="60">
        <v>5060.5689743800003</v>
      </c>
      <c r="K136" s="60">
        <v>5074.2081327699998</v>
      </c>
      <c r="L136" s="60">
        <v>5066.4896976500004</v>
      </c>
      <c r="M136" s="60">
        <v>5088.7801073600003</v>
      </c>
      <c r="N136" s="60">
        <v>5110.13280829</v>
      </c>
      <c r="O136" s="60">
        <v>5126.0892962899998</v>
      </c>
      <c r="P136" s="60">
        <v>5148.5818003900004</v>
      </c>
      <c r="Q136" s="60">
        <v>5153.0337784499998</v>
      </c>
      <c r="R136" s="60">
        <v>5123.3550700400001</v>
      </c>
      <c r="S136" s="60">
        <v>5094.1343881600005</v>
      </c>
      <c r="T136" s="60">
        <v>5095.11100007</v>
      </c>
      <c r="U136" s="60">
        <v>5112.1776056799999</v>
      </c>
      <c r="V136" s="60">
        <v>5129.1764188100005</v>
      </c>
      <c r="W136" s="60">
        <v>5137.5314688300004</v>
      </c>
      <c r="X136" s="60">
        <v>5184.16634505</v>
      </c>
      <c r="Y136" s="60">
        <v>5202.4205968699998</v>
      </c>
    </row>
    <row r="137" spans="1:25" s="61" customFormat="1" ht="15.75" x14ac:dyDescent="0.3">
      <c r="A137" s="59" t="s">
        <v>157</v>
      </c>
      <c r="B137" s="60">
        <v>5224.9487154600001</v>
      </c>
      <c r="C137" s="60">
        <v>5258.9442944800003</v>
      </c>
      <c r="D137" s="60">
        <v>5276.9966568899999</v>
      </c>
      <c r="E137" s="60">
        <v>5288.6259940500004</v>
      </c>
      <c r="F137" s="60">
        <v>5276.7240835699995</v>
      </c>
      <c r="G137" s="60">
        <v>5274.9213879600002</v>
      </c>
      <c r="H137" s="60">
        <v>5282.4657395100003</v>
      </c>
      <c r="I137" s="60">
        <v>5271.7269431700006</v>
      </c>
      <c r="J137" s="60">
        <v>5228.7000898200004</v>
      </c>
      <c r="K137" s="60">
        <v>5164.2858686</v>
      </c>
      <c r="L137" s="60">
        <v>5131.4375588599996</v>
      </c>
      <c r="M137" s="60">
        <v>5128.6238822599998</v>
      </c>
      <c r="N137" s="60">
        <v>5121.4427534000006</v>
      </c>
      <c r="O137" s="60">
        <v>5156.8195819499997</v>
      </c>
      <c r="P137" s="60">
        <v>5166.5944514500006</v>
      </c>
      <c r="Q137" s="60">
        <v>5178.51496597</v>
      </c>
      <c r="R137" s="60">
        <v>5184.8971948899998</v>
      </c>
      <c r="S137" s="60">
        <v>5142.8619110099999</v>
      </c>
      <c r="T137" s="60">
        <v>5092.6215628500004</v>
      </c>
      <c r="U137" s="60">
        <v>5105.1700034200003</v>
      </c>
      <c r="V137" s="60">
        <v>5124.4769396000002</v>
      </c>
      <c r="W137" s="60">
        <v>5122.1445831500005</v>
      </c>
      <c r="X137" s="60">
        <v>5173.4390220200003</v>
      </c>
      <c r="Y137" s="60">
        <v>5201.5146728099999</v>
      </c>
    </row>
    <row r="138" spans="1:25" s="61" customFormat="1" ht="15.75" x14ac:dyDescent="0.3">
      <c r="A138" s="59" t="s">
        <v>158</v>
      </c>
      <c r="B138" s="60">
        <v>5223.0233465700003</v>
      </c>
      <c r="C138" s="60">
        <v>5215.99156623</v>
      </c>
      <c r="D138" s="60">
        <v>5203.26865275</v>
      </c>
      <c r="E138" s="60">
        <v>5216.5304856500006</v>
      </c>
      <c r="F138" s="60">
        <v>5213.3369983700004</v>
      </c>
      <c r="G138" s="60">
        <v>5204.3580237200003</v>
      </c>
      <c r="H138" s="60">
        <v>5235.1628498</v>
      </c>
      <c r="I138" s="60">
        <v>5178.6693013200002</v>
      </c>
      <c r="J138" s="60">
        <v>5126.9252316500006</v>
      </c>
      <c r="K138" s="60">
        <v>5106.1388103400004</v>
      </c>
      <c r="L138" s="60">
        <v>5087.9115606100004</v>
      </c>
      <c r="M138" s="60">
        <v>5096.4741166599997</v>
      </c>
      <c r="N138" s="60">
        <v>5118.5379622199998</v>
      </c>
      <c r="O138" s="60">
        <v>5141.2623577100003</v>
      </c>
      <c r="P138" s="60">
        <v>5153.2574000799996</v>
      </c>
      <c r="Q138" s="60">
        <v>5171.8554004699999</v>
      </c>
      <c r="R138" s="60">
        <v>5168.1749256100002</v>
      </c>
      <c r="S138" s="60">
        <v>5150.5155914099996</v>
      </c>
      <c r="T138" s="60">
        <v>5095.1175609000002</v>
      </c>
      <c r="U138" s="60">
        <v>5111.2350235800004</v>
      </c>
      <c r="V138" s="60">
        <v>5131.3030780400004</v>
      </c>
      <c r="W138" s="60">
        <v>5142.0621570000003</v>
      </c>
      <c r="X138" s="60">
        <v>5148.4661222100003</v>
      </c>
      <c r="Y138" s="60">
        <v>5173.3821658799998</v>
      </c>
    </row>
    <row r="139" spans="1:25" s="61" customFormat="1" ht="15.75" x14ac:dyDescent="0.3">
      <c r="A139" s="59" t="s">
        <v>159</v>
      </c>
      <c r="B139" s="60">
        <v>5137.8811236000001</v>
      </c>
      <c r="C139" s="60">
        <v>5132.5316867500005</v>
      </c>
      <c r="D139" s="60">
        <v>5122.7796804899999</v>
      </c>
      <c r="E139" s="60">
        <v>5116.8883311899999</v>
      </c>
      <c r="F139" s="60">
        <v>5132.1494585099999</v>
      </c>
      <c r="G139" s="60">
        <v>5107.8196894499997</v>
      </c>
      <c r="H139" s="60">
        <v>5106.3634030800004</v>
      </c>
      <c r="I139" s="60">
        <v>5074.3023349699997</v>
      </c>
      <c r="J139" s="60">
        <v>5037.8815824900003</v>
      </c>
      <c r="K139" s="60">
        <v>5014.6807560100006</v>
      </c>
      <c r="L139" s="60">
        <v>4996.3763305100001</v>
      </c>
      <c r="M139" s="60">
        <v>4997.8251220500006</v>
      </c>
      <c r="N139" s="60">
        <v>5031.8105318600001</v>
      </c>
      <c r="O139" s="60">
        <v>5024.2587696000001</v>
      </c>
      <c r="P139" s="60">
        <v>5063.1736482300003</v>
      </c>
      <c r="Q139" s="60">
        <v>5077.6978863499999</v>
      </c>
      <c r="R139" s="60">
        <v>5069.5458528300005</v>
      </c>
      <c r="S139" s="60">
        <v>5040.2987664800003</v>
      </c>
      <c r="T139" s="60">
        <v>4996.1075909400006</v>
      </c>
      <c r="U139" s="60">
        <v>5010.5502186100002</v>
      </c>
      <c r="V139" s="60">
        <v>5032.5998459100001</v>
      </c>
      <c r="W139" s="60">
        <v>5043.1860097400004</v>
      </c>
      <c r="X139" s="60">
        <v>5065.3426272200004</v>
      </c>
      <c r="Y139" s="60">
        <v>5073.7396383400001</v>
      </c>
    </row>
    <row r="140" spans="1:25" s="61" customFormat="1" ht="15.75" x14ac:dyDescent="0.3">
      <c r="A140" s="59" t="s">
        <v>160</v>
      </c>
      <c r="B140" s="60">
        <v>5141.5579343099998</v>
      </c>
      <c r="C140" s="60">
        <v>5172.5823365200004</v>
      </c>
      <c r="D140" s="60">
        <v>5182.4097604199997</v>
      </c>
      <c r="E140" s="60">
        <v>5188.9134537600003</v>
      </c>
      <c r="F140" s="60">
        <v>5188.97303053</v>
      </c>
      <c r="G140" s="60">
        <v>5176.6935482299996</v>
      </c>
      <c r="H140" s="60">
        <v>5176.0663618199997</v>
      </c>
      <c r="I140" s="60">
        <v>5181.8929587000002</v>
      </c>
      <c r="J140" s="60">
        <v>5187.0027305399999</v>
      </c>
      <c r="K140" s="60">
        <v>5124.93105784</v>
      </c>
      <c r="L140" s="60">
        <v>5089.2377199599996</v>
      </c>
      <c r="M140" s="60">
        <v>5054.9513098500001</v>
      </c>
      <c r="N140" s="60">
        <v>5066.4494862900001</v>
      </c>
      <c r="O140" s="60">
        <v>5069.1894951699996</v>
      </c>
      <c r="P140" s="60">
        <v>5072.7841165299997</v>
      </c>
      <c r="Q140" s="60">
        <v>5116.8175248500002</v>
      </c>
      <c r="R140" s="60">
        <v>5113.6522226699999</v>
      </c>
      <c r="S140" s="60">
        <v>5096.2619903300001</v>
      </c>
      <c r="T140" s="60">
        <v>5078.45318494</v>
      </c>
      <c r="U140" s="60">
        <v>5083.40609915</v>
      </c>
      <c r="V140" s="60">
        <v>5093.8482514699999</v>
      </c>
      <c r="W140" s="60">
        <v>5107.9650329300002</v>
      </c>
      <c r="X140" s="60">
        <v>5135.7535799699999</v>
      </c>
      <c r="Y140" s="60">
        <v>5160.7771144799999</v>
      </c>
    </row>
    <row r="141" spans="1:25" s="61" customFormat="1" ht="15.75" x14ac:dyDescent="0.3">
      <c r="A141" s="59" t="s">
        <v>161</v>
      </c>
      <c r="B141" s="60">
        <v>5220.1980441900005</v>
      </c>
      <c r="C141" s="60">
        <v>5268.2038878200001</v>
      </c>
      <c r="D141" s="60">
        <v>5288.74906491</v>
      </c>
      <c r="E141" s="60">
        <v>5275.1615454500006</v>
      </c>
      <c r="F141" s="60">
        <v>5266.9061214900003</v>
      </c>
      <c r="G141" s="60">
        <v>5263.7855006999998</v>
      </c>
      <c r="H141" s="60">
        <v>5221.2037307199998</v>
      </c>
      <c r="I141" s="60">
        <v>5157.5704394200002</v>
      </c>
      <c r="J141" s="60">
        <v>5100.2666920199999</v>
      </c>
      <c r="K141" s="60">
        <v>5047.0843598400006</v>
      </c>
      <c r="L141" s="60">
        <v>5020.90881842</v>
      </c>
      <c r="M141" s="60">
        <v>5017.8224888100003</v>
      </c>
      <c r="N141" s="60">
        <v>5029.7075628900002</v>
      </c>
      <c r="O141" s="60">
        <v>5025.3750027000006</v>
      </c>
      <c r="P141" s="60">
        <v>5065.8762733000003</v>
      </c>
      <c r="Q141" s="60">
        <v>5069.5267175200006</v>
      </c>
      <c r="R141" s="60">
        <v>5074.8575099099999</v>
      </c>
      <c r="S141" s="60">
        <v>5062.3159278000003</v>
      </c>
      <c r="T141" s="60">
        <v>5005.5917252099998</v>
      </c>
      <c r="U141" s="60">
        <v>5005.3500135300001</v>
      </c>
      <c r="V141" s="60">
        <v>5021.79026092</v>
      </c>
      <c r="W141" s="60">
        <v>5039.2161656300004</v>
      </c>
      <c r="X141" s="60">
        <v>5058.9702483800002</v>
      </c>
      <c r="Y141" s="60">
        <v>5089.3183577899999</v>
      </c>
    </row>
    <row r="142" spans="1:25" s="61" customFormat="1" ht="15.75" x14ac:dyDescent="0.3">
      <c r="A142" s="59" t="s">
        <v>162</v>
      </c>
      <c r="B142" s="60">
        <v>5135.42693237</v>
      </c>
      <c r="C142" s="60">
        <v>5100.0698483699998</v>
      </c>
      <c r="D142" s="60">
        <v>5185.7215048199996</v>
      </c>
      <c r="E142" s="60">
        <v>5208.9426771400003</v>
      </c>
      <c r="F142" s="60">
        <v>5135.4950325899999</v>
      </c>
      <c r="G142" s="60">
        <v>5130.8221452400003</v>
      </c>
      <c r="H142" s="60">
        <v>5125.4247868599996</v>
      </c>
      <c r="I142" s="60">
        <v>5080.5036549400002</v>
      </c>
      <c r="J142" s="60">
        <v>5043.1251808300003</v>
      </c>
      <c r="K142" s="60">
        <v>5014.51528813</v>
      </c>
      <c r="L142" s="60">
        <v>5000.5852351800004</v>
      </c>
      <c r="M142" s="60">
        <v>4998.0248849500003</v>
      </c>
      <c r="N142" s="60">
        <v>5029.04511009</v>
      </c>
      <c r="O142" s="60">
        <v>5050.1513845999998</v>
      </c>
      <c r="P142" s="60">
        <v>5081.9285013500003</v>
      </c>
      <c r="Q142" s="60">
        <v>5054.3802604000002</v>
      </c>
      <c r="R142" s="60">
        <v>5074.02023388</v>
      </c>
      <c r="S142" s="60">
        <v>5054.8230812500005</v>
      </c>
      <c r="T142" s="60">
        <v>5012.9270574599996</v>
      </c>
      <c r="U142" s="60">
        <v>5024.8388082500005</v>
      </c>
      <c r="V142" s="60">
        <v>5049.3606983700001</v>
      </c>
      <c r="W142" s="60">
        <v>5079.0247479700001</v>
      </c>
      <c r="X142" s="60">
        <v>5092.9457952499997</v>
      </c>
      <c r="Y142" s="60">
        <v>5180.3129599000004</v>
      </c>
    </row>
    <row r="143" spans="1:25" s="61" customFormat="1" ht="15.75" x14ac:dyDescent="0.3">
      <c r="A143" s="59" t="s">
        <v>163</v>
      </c>
      <c r="B143" s="60">
        <v>5148.5168328600002</v>
      </c>
      <c r="C143" s="60">
        <v>5188.1096231700003</v>
      </c>
      <c r="D143" s="60">
        <v>5191.6963895500003</v>
      </c>
      <c r="E143" s="60">
        <v>5182.8478124800004</v>
      </c>
      <c r="F143" s="60">
        <v>5176.90013722</v>
      </c>
      <c r="G143" s="60">
        <v>5191.6719500199997</v>
      </c>
      <c r="H143" s="60">
        <v>5144.0364937300001</v>
      </c>
      <c r="I143" s="60">
        <v>5141.7674220600002</v>
      </c>
      <c r="J143" s="60">
        <v>5140.1069161400001</v>
      </c>
      <c r="K143" s="60">
        <v>5055.2562878400004</v>
      </c>
      <c r="L143" s="60">
        <v>5004.4778175000001</v>
      </c>
      <c r="M143" s="60">
        <v>4998.2078654699999</v>
      </c>
      <c r="N143" s="60">
        <v>4998.8754572899998</v>
      </c>
      <c r="O143" s="60">
        <v>5008.0205464299997</v>
      </c>
      <c r="P143" s="60">
        <v>5028.6325386999997</v>
      </c>
      <c r="Q143" s="60">
        <v>5040.1894441200002</v>
      </c>
      <c r="R143" s="60">
        <v>5044.4736008099999</v>
      </c>
      <c r="S143" s="60">
        <v>5019.9637500700001</v>
      </c>
      <c r="T143" s="60">
        <v>4991.6150812800006</v>
      </c>
      <c r="U143" s="60">
        <v>4991.9323034400004</v>
      </c>
      <c r="V143" s="60">
        <v>5011.7540734100003</v>
      </c>
      <c r="W143" s="60">
        <v>5019.6956426100005</v>
      </c>
      <c r="X143" s="60">
        <v>5040.4860750500002</v>
      </c>
      <c r="Y143" s="60">
        <v>5077.8603253199999</v>
      </c>
    </row>
    <row r="144" spans="1:25" s="61" customFormat="1" ht="15.75" x14ac:dyDescent="0.3">
      <c r="A144" s="59" t="s">
        <v>164</v>
      </c>
      <c r="B144" s="60">
        <v>5075.83756447</v>
      </c>
      <c r="C144" s="60">
        <v>5126.1474998699996</v>
      </c>
      <c r="D144" s="60">
        <v>5146.3477884599997</v>
      </c>
      <c r="E144" s="60">
        <v>5155.7425701100001</v>
      </c>
      <c r="F144" s="60">
        <v>5159.1653141099996</v>
      </c>
      <c r="G144" s="60">
        <v>5136.1212828999996</v>
      </c>
      <c r="H144" s="60">
        <v>5130.7972739300003</v>
      </c>
      <c r="I144" s="60">
        <v>5109.6288913200005</v>
      </c>
      <c r="J144" s="60">
        <v>5062.7916017900006</v>
      </c>
      <c r="K144" s="60">
        <v>5010.7493769499997</v>
      </c>
      <c r="L144" s="60">
        <v>4993.7184681300005</v>
      </c>
      <c r="M144" s="60">
        <v>4993.4226605399999</v>
      </c>
      <c r="N144" s="60">
        <v>5006.89525744</v>
      </c>
      <c r="O144" s="60">
        <v>5020.2652796700004</v>
      </c>
      <c r="P144" s="60">
        <v>5035.8783240000002</v>
      </c>
      <c r="Q144" s="60">
        <v>5045.9277976200001</v>
      </c>
      <c r="R144" s="60">
        <v>5039.8755559900001</v>
      </c>
      <c r="S144" s="60">
        <v>5025.5448807800003</v>
      </c>
      <c r="T144" s="60">
        <v>4980.98493246</v>
      </c>
      <c r="U144" s="60">
        <v>4969.9054218000001</v>
      </c>
      <c r="V144" s="60">
        <v>4983.7398408200006</v>
      </c>
      <c r="W144" s="60">
        <v>4996.7016658800003</v>
      </c>
      <c r="X144" s="60">
        <v>5027.5328852399998</v>
      </c>
      <c r="Y144" s="60">
        <v>5060.1133710699996</v>
      </c>
    </row>
    <row r="145" spans="1:25" s="61" customFormat="1" ht="15.75" x14ac:dyDescent="0.3">
      <c r="A145" s="59" t="s">
        <v>165</v>
      </c>
      <c r="B145" s="60">
        <v>5059.6298814000002</v>
      </c>
      <c r="C145" s="60">
        <v>5089.9767378200004</v>
      </c>
      <c r="D145" s="60">
        <v>5109.2493356200002</v>
      </c>
      <c r="E145" s="60">
        <v>5099.1354333300005</v>
      </c>
      <c r="F145" s="60">
        <v>5074.4176237499996</v>
      </c>
      <c r="G145" s="60">
        <v>5094.9282259199999</v>
      </c>
      <c r="H145" s="60">
        <v>5099.78859973</v>
      </c>
      <c r="I145" s="60">
        <v>5079.6449517199999</v>
      </c>
      <c r="J145" s="60">
        <v>5029.0077425199997</v>
      </c>
      <c r="K145" s="60">
        <v>5002.6445901699999</v>
      </c>
      <c r="L145" s="60">
        <v>4989.5029348300004</v>
      </c>
      <c r="M145" s="60">
        <v>4994.0840474400002</v>
      </c>
      <c r="N145" s="60">
        <v>5016.9055227700001</v>
      </c>
      <c r="O145" s="60">
        <v>5006.2124861399998</v>
      </c>
      <c r="P145" s="60">
        <v>5014.9651710799999</v>
      </c>
      <c r="Q145" s="60">
        <v>5019.2703083699998</v>
      </c>
      <c r="R145" s="60">
        <v>5018.6032367300004</v>
      </c>
      <c r="S145" s="60">
        <v>4992.1877615100002</v>
      </c>
      <c r="T145" s="60">
        <v>5008.86725011</v>
      </c>
      <c r="U145" s="60">
        <v>5016.5212313600005</v>
      </c>
      <c r="V145" s="60">
        <v>5046.3686836200004</v>
      </c>
      <c r="W145" s="60">
        <v>5064.5905841000003</v>
      </c>
      <c r="X145" s="60">
        <v>5069.06585971</v>
      </c>
      <c r="Y145" s="60">
        <v>5076.4926634599997</v>
      </c>
    </row>
    <row r="146" spans="1:25" s="61" customFormat="1" ht="15.75" x14ac:dyDescent="0.3">
      <c r="A146" s="59" t="s">
        <v>166</v>
      </c>
      <c r="B146" s="60">
        <v>5074.6617510899996</v>
      </c>
      <c r="C146" s="60">
        <v>5076.8267369100004</v>
      </c>
      <c r="D146" s="60">
        <v>5085.5787438400002</v>
      </c>
      <c r="E146" s="60">
        <v>5086.15627485</v>
      </c>
      <c r="F146" s="60">
        <v>5086.19182103</v>
      </c>
      <c r="G146" s="60">
        <v>5081.7035008700004</v>
      </c>
      <c r="H146" s="60">
        <v>5048.2753150200006</v>
      </c>
      <c r="I146" s="60">
        <v>5025.4402037600003</v>
      </c>
      <c r="J146" s="60">
        <v>4994.4647336600001</v>
      </c>
      <c r="K146" s="60">
        <v>4989.0997230100002</v>
      </c>
      <c r="L146" s="60">
        <v>4983.7659970900004</v>
      </c>
      <c r="M146" s="60">
        <v>5001.8438530100002</v>
      </c>
      <c r="N146" s="60">
        <v>5017.3133386500003</v>
      </c>
      <c r="O146" s="60">
        <v>5021.0282603599999</v>
      </c>
      <c r="P146" s="60">
        <v>5036.2983123100003</v>
      </c>
      <c r="Q146" s="60">
        <v>5041.42712639</v>
      </c>
      <c r="R146" s="60">
        <v>5042.8740046500006</v>
      </c>
      <c r="S146" s="60">
        <v>5027.2425130000001</v>
      </c>
      <c r="T146" s="60">
        <v>4999.3406385799999</v>
      </c>
      <c r="U146" s="60">
        <v>5003.38001566</v>
      </c>
      <c r="V146" s="60">
        <v>5012.4310732499998</v>
      </c>
      <c r="W146" s="60">
        <v>5031.6158003099999</v>
      </c>
      <c r="X146" s="60">
        <v>5019.8270515100003</v>
      </c>
      <c r="Y146" s="60">
        <v>5113.7076454300004</v>
      </c>
    </row>
    <row r="148" spans="1:25" ht="15" x14ac:dyDescent="0.25">
      <c r="A148" s="66" t="s">
        <v>98</v>
      </c>
    </row>
    <row r="149" spans="1:25" ht="12.75" customHeight="1" x14ac:dyDescent="0.2">
      <c r="A149" s="172" t="s">
        <v>69</v>
      </c>
      <c r="B149" s="166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52" t="s">
        <v>71</v>
      </c>
      <c r="C150" s="53" t="s">
        <v>72</v>
      </c>
      <c r="D150" s="54" t="s">
        <v>73</v>
      </c>
      <c r="E150" s="53" t="s">
        <v>74</v>
      </c>
      <c r="F150" s="53" t="s">
        <v>75</v>
      </c>
      <c r="G150" s="53" t="s">
        <v>76</v>
      </c>
      <c r="H150" s="53" t="s">
        <v>77</v>
      </c>
      <c r="I150" s="53" t="s">
        <v>78</v>
      </c>
      <c r="J150" s="53" t="s">
        <v>79</v>
      </c>
      <c r="K150" s="52" t="s">
        <v>80</v>
      </c>
      <c r="L150" s="53" t="s">
        <v>81</v>
      </c>
      <c r="M150" s="55" t="s">
        <v>82</v>
      </c>
      <c r="N150" s="52" t="s">
        <v>83</v>
      </c>
      <c r="O150" s="53" t="s">
        <v>84</v>
      </c>
      <c r="P150" s="55" t="s">
        <v>85</v>
      </c>
      <c r="Q150" s="54" t="s">
        <v>86</v>
      </c>
      <c r="R150" s="53" t="s">
        <v>87</v>
      </c>
      <c r="S150" s="54" t="s">
        <v>88</v>
      </c>
      <c r="T150" s="53" t="s">
        <v>89</v>
      </c>
      <c r="U150" s="54" t="s">
        <v>90</v>
      </c>
      <c r="V150" s="53" t="s">
        <v>91</v>
      </c>
      <c r="W150" s="54" t="s">
        <v>92</v>
      </c>
      <c r="X150" s="53" t="s">
        <v>93</v>
      </c>
      <c r="Y150" s="53" t="s">
        <v>94</v>
      </c>
    </row>
    <row r="151" spans="1:25" s="33" customFormat="1" ht="15" customHeight="1" x14ac:dyDescent="0.2">
      <c r="A151" s="57" t="s">
        <v>136</v>
      </c>
      <c r="B151" s="58">
        <v>2198.9903138699997</v>
      </c>
      <c r="C151" s="67">
        <v>2216.9004170799999</v>
      </c>
      <c r="D151" s="67">
        <v>2163.3907137700003</v>
      </c>
      <c r="E151" s="67">
        <v>2165.38238538</v>
      </c>
      <c r="F151" s="67">
        <v>2164.1312342700003</v>
      </c>
      <c r="G151" s="67">
        <v>2169.0900320800001</v>
      </c>
      <c r="H151" s="67">
        <v>2167.5732608399999</v>
      </c>
      <c r="I151" s="67">
        <v>2164.68182781</v>
      </c>
      <c r="J151" s="67">
        <v>2166.2137835600001</v>
      </c>
      <c r="K151" s="67">
        <v>2194.32855883</v>
      </c>
      <c r="L151" s="67">
        <v>2183.0155880400002</v>
      </c>
      <c r="M151" s="67">
        <v>2158.0321423</v>
      </c>
      <c r="N151" s="67">
        <v>2143.1695370000002</v>
      </c>
      <c r="O151" s="67">
        <v>2134.0322773500002</v>
      </c>
      <c r="P151" s="67">
        <v>2159.04364145</v>
      </c>
      <c r="Q151" s="67">
        <v>2147.9802928399999</v>
      </c>
      <c r="R151" s="67">
        <v>2141.9832849100003</v>
      </c>
      <c r="S151" s="67">
        <v>2070.6999060799999</v>
      </c>
      <c r="T151" s="67">
        <v>2053.7582090599999</v>
      </c>
      <c r="U151" s="67">
        <v>2073.4718816499999</v>
      </c>
      <c r="V151" s="67">
        <v>2077.9662631700003</v>
      </c>
      <c r="W151" s="67">
        <v>2103.2316630300002</v>
      </c>
      <c r="X151" s="67">
        <v>2141.0513222600002</v>
      </c>
      <c r="Y151" s="67">
        <v>2232.57565191</v>
      </c>
    </row>
    <row r="152" spans="1:25" s="61" customFormat="1" ht="15.75" x14ac:dyDescent="0.3">
      <c r="A152" s="59" t="s">
        <v>137</v>
      </c>
      <c r="B152" s="60">
        <v>2216.5959437400002</v>
      </c>
      <c r="C152" s="60">
        <v>2206.5375969400002</v>
      </c>
      <c r="D152" s="60">
        <v>2218.6509975399999</v>
      </c>
      <c r="E152" s="60">
        <v>2219.59443319</v>
      </c>
      <c r="F152" s="60">
        <v>2202.2410892100002</v>
      </c>
      <c r="G152" s="60">
        <v>2197.2552718100005</v>
      </c>
      <c r="H152" s="60">
        <v>2169.3458565800001</v>
      </c>
      <c r="I152" s="60">
        <v>2149.5533849600001</v>
      </c>
      <c r="J152" s="60">
        <v>2124.37696839</v>
      </c>
      <c r="K152" s="60">
        <v>2118.0099730500001</v>
      </c>
      <c r="L152" s="60">
        <v>2112.7175268599999</v>
      </c>
      <c r="M152" s="60">
        <v>2131.9114721599999</v>
      </c>
      <c r="N152" s="60">
        <v>2133.4689690099999</v>
      </c>
      <c r="O152" s="60">
        <v>2132.25008897</v>
      </c>
      <c r="P152" s="60">
        <v>2136.56223546</v>
      </c>
      <c r="Q152" s="60">
        <v>2120.2372176500003</v>
      </c>
      <c r="R152" s="60">
        <v>2097.0195877800002</v>
      </c>
      <c r="S152" s="60">
        <v>2055.4750276499999</v>
      </c>
      <c r="T152" s="60">
        <v>2041.42603381</v>
      </c>
      <c r="U152" s="60">
        <v>2054.3020908900003</v>
      </c>
      <c r="V152" s="60">
        <v>2078.8180035700002</v>
      </c>
      <c r="W152" s="60">
        <v>2095.5844297600001</v>
      </c>
      <c r="X152" s="60">
        <v>2133.0289828200002</v>
      </c>
      <c r="Y152" s="60">
        <v>2190.0166565</v>
      </c>
    </row>
    <row r="153" spans="1:25" s="61" customFormat="1" ht="15.75" x14ac:dyDescent="0.3">
      <c r="A153" s="59" t="s">
        <v>138</v>
      </c>
      <c r="B153" s="60">
        <v>2168.9265817300002</v>
      </c>
      <c r="C153" s="60">
        <v>2137.0566718600003</v>
      </c>
      <c r="D153" s="60">
        <v>2147.9985118300001</v>
      </c>
      <c r="E153" s="60">
        <v>2122.0874576800002</v>
      </c>
      <c r="F153" s="60">
        <v>2136.5766944000002</v>
      </c>
      <c r="G153" s="60">
        <v>2143.6406503600001</v>
      </c>
      <c r="H153" s="60">
        <v>2116.0309611500002</v>
      </c>
      <c r="I153" s="60">
        <v>2087.6364790600001</v>
      </c>
      <c r="J153" s="60">
        <v>2080.1125812200003</v>
      </c>
      <c r="K153" s="60">
        <v>2086.6739640000001</v>
      </c>
      <c r="L153" s="60">
        <v>2112.2138150599999</v>
      </c>
      <c r="M153" s="60">
        <v>2111.4611444500001</v>
      </c>
      <c r="N153" s="60">
        <v>2152.7121284</v>
      </c>
      <c r="O153" s="60">
        <v>2171.8012459400002</v>
      </c>
      <c r="P153" s="60">
        <v>2166.2189029300002</v>
      </c>
      <c r="Q153" s="60">
        <v>2158.5267968399999</v>
      </c>
      <c r="R153" s="60">
        <v>2115.7959087600002</v>
      </c>
      <c r="S153" s="60">
        <v>2093.80598783</v>
      </c>
      <c r="T153" s="60">
        <v>2102.72169497</v>
      </c>
      <c r="U153" s="60">
        <v>2097.5754691900001</v>
      </c>
      <c r="V153" s="60">
        <v>2107.37122967</v>
      </c>
      <c r="W153" s="60">
        <v>2145.99810935</v>
      </c>
      <c r="X153" s="60">
        <v>2170.6682278000003</v>
      </c>
      <c r="Y153" s="60">
        <v>2211.82407233</v>
      </c>
    </row>
    <row r="154" spans="1:25" s="61" customFormat="1" ht="15.75" x14ac:dyDescent="0.3">
      <c r="A154" s="59" t="s">
        <v>139</v>
      </c>
      <c r="B154" s="60">
        <v>2181.7787772600004</v>
      </c>
      <c r="C154" s="60">
        <v>2215.6126785400002</v>
      </c>
      <c r="D154" s="60">
        <v>2245.1042656600002</v>
      </c>
      <c r="E154" s="60">
        <v>2255.6451893000003</v>
      </c>
      <c r="F154" s="60">
        <v>2228.2033256300001</v>
      </c>
      <c r="G154" s="60">
        <v>2149.9856026100001</v>
      </c>
      <c r="H154" s="60">
        <v>2138.4635891799999</v>
      </c>
      <c r="I154" s="60">
        <v>2106.8618191099999</v>
      </c>
      <c r="J154" s="60">
        <v>2080.0975625700003</v>
      </c>
      <c r="K154" s="60">
        <v>2068.6028149900003</v>
      </c>
      <c r="L154" s="60">
        <v>2053.0203599199999</v>
      </c>
      <c r="M154" s="60">
        <v>2037.3977021999999</v>
      </c>
      <c r="N154" s="60">
        <v>2066.8225333599999</v>
      </c>
      <c r="O154" s="60">
        <v>2055.9335666500001</v>
      </c>
      <c r="P154" s="60">
        <v>2064.0041007099999</v>
      </c>
      <c r="Q154" s="60">
        <v>2054.61417527</v>
      </c>
      <c r="R154" s="60">
        <v>2055.4628953300003</v>
      </c>
      <c r="S154" s="60">
        <v>1987.8748707299999</v>
      </c>
      <c r="T154" s="60">
        <v>1989.31325062</v>
      </c>
      <c r="U154" s="60">
        <v>2000.85959744</v>
      </c>
      <c r="V154" s="60">
        <v>2021.7184494099999</v>
      </c>
      <c r="W154" s="60">
        <v>2035.80525807</v>
      </c>
      <c r="X154" s="60">
        <v>2062.08449827</v>
      </c>
      <c r="Y154" s="60">
        <v>2089.2859530199999</v>
      </c>
    </row>
    <row r="155" spans="1:25" s="61" customFormat="1" ht="15.75" x14ac:dyDescent="0.3">
      <c r="A155" s="59" t="s">
        <v>140</v>
      </c>
      <c r="B155" s="60">
        <v>2081.3426246700001</v>
      </c>
      <c r="C155" s="60">
        <v>2064.35010341</v>
      </c>
      <c r="D155" s="60">
        <v>2075.8211912500001</v>
      </c>
      <c r="E155" s="60">
        <v>2089.1409932699999</v>
      </c>
      <c r="F155" s="60">
        <v>2143.5969344300001</v>
      </c>
      <c r="G155" s="60">
        <v>2135.5097784600002</v>
      </c>
      <c r="H155" s="60">
        <v>2140.7518181599999</v>
      </c>
      <c r="I155" s="60">
        <v>2126.2435202699999</v>
      </c>
      <c r="J155" s="60">
        <v>2103.4529689700003</v>
      </c>
      <c r="K155" s="60">
        <v>2056.0407269500001</v>
      </c>
      <c r="L155" s="60">
        <v>2047.3449628399999</v>
      </c>
      <c r="M155" s="60">
        <v>2032.6100320599999</v>
      </c>
      <c r="N155" s="60">
        <v>2053.5428787300002</v>
      </c>
      <c r="O155" s="60">
        <v>2068.0932115800001</v>
      </c>
      <c r="P155" s="60">
        <v>2064.6891865100001</v>
      </c>
      <c r="Q155" s="60">
        <v>2071.3609918400002</v>
      </c>
      <c r="R155" s="60">
        <v>2078.4902699499999</v>
      </c>
      <c r="S155" s="60">
        <v>2104.3626509599999</v>
      </c>
      <c r="T155" s="60">
        <v>2017.4767667900001</v>
      </c>
      <c r="U155" s="60">
        <v>2035.9579261199999</v>
      </c>
      <c r="V155" s="60">
        <v>2047.09838053</v>
      </c>
      <c r="W155" s="60">
        <v>2056.8873594199999</v>
      </c>
      <c r="X155" s="60">
        <v>2086.8825734800002</v>
      </c>
      <c r="Y155" s="60">
        <v>2102.6509169800001</v>
      </c>
    </row>
    <row r="156" spans="1:25" s="61" customFormat="1" ht="15.75" x14ac:dyDescent="0.3">
      <c r="A156" s="59" t="s">
        <v>141</v>
      </c>
      <c r="B156" s="60">
        <v>1993.96575325</v>
      </c>
      <c r="C156" s="60">
        <v>2016.8027007000001</v>
      </c>
      <c r="D156" s="60">
        <v>2029.86259769</v>
      </c>
      <c r="E156" s="60">
        <v>2026.7120959599999</v>
      </c>
      <c r="F156" s="60">
        <v>2017.60841458</v>
      </c>
      <c r="G156" s="60">
        <v>2004.3054585099999</v>
      </c>
      <c r="H156" s="60">
        <v>1987.3985942699999</v>
      </c>
      <c r="I156" s="60">
        <v>1934.7254424999999</v>
      </c>
      <c r="J156" s="60">
        <v>1888.3686004399999</v>
      </c>
      <c r="K156" s="60">
        <v>1871.7488521600001</v>
      </c>
      <c r="L156" s="60">
        <v>1870.3011668699999</v>
      </c>
      <c r="M156" s="60">
        <v>1889.4415260199999</v>
      </c>
      <c r="N156" s="60">
        <v>1920.3764414</v>
      </c>
      <c r="O156" s="60">
        <v>1950.3413588799999</v>
      </c>
      <c r="P156" s="60">
        <v>1969.805482</v>
      </c>
      <c r="Q156" s="60">
        <v>1985.45498329</v>
      </c>
      <c r="R156" s="60">
        <v>1944.60241301</v>
      </c>
      <c r="S156" s="60">
        <v>1913.3562670599999</v>
      </c>
      <c r="T156" s="60">
        <v>1914.05719211</v>
      </c>
      <c r="U156" s="60">
        <v>1914.9242528899999</v>
      </c>
      <c r="V156" s="60">
        <v>1918.9154176899999</v>
      </c>
      <c r="W156" s="60">
        <v>1930.2233302</v>
      </c>
      <c r="X156" s="60">
        <v>1941.5992829699999</v>
      </c>
      <c r="Y156" s="60">
        <v>1994.5156110599999</v>
      </c>
    </row>
    <row r="157" spans="1:25" s="61" customFormat="1" ht="15.75" x14ac:dyDescent="0.3">
      <c r="A157" s="59" t="s">
        <v>142</v>
      </c>
      <c r="B157" s="60">
        <v>2077.81587554</v>
      </c>
      <c r="C157" s="60">
        <v>2123.0469242899999</v>
      </c>
      <c r="D157" s="60">
        <v>2139.99072475</v>
      </c>
      <c r="E157" s="60">
        <v>2146.5955812800003</v>
      </c>
      <c r="F157" s="60">
        <v>2132.4253123600001</v>
      </c>
      <c r="G157" s="60">
        <v>2127.4695455700003</v>
      </c>
      <c r="H157" s="60">
        <v>2098.7767954400001</v>
      </c>
      <c r="I157" s="60">
        <v>2094.02636828</v>
      </c>
      <c r="J157" s="60">
        <v>2036.96021774</v>
      </c>
      <c r="K157" s="60">
        <v>2021.08904504</v>
      </c>
      <c r="L157" s="60">
        <v>1997.73987003</v>
      </c>
      <c r="M157" s="60">
        <v>2016.9913383999999</v>
      </c>
      <c r="N157" s="60">
        <v>2046.2612266799999</v>
      </c>
      <c r="O157" s="60">
        <v>2053.5371755400001</v>
      </c>
      <c r="P157" s="60">
        <v>2070.2161446700002</v>
      </c>
      <c r="Q157" s="60">
        <v>2060.2590881199999</v>
      </c>
      <c r="R157" s="60">
        <v>2031.89155325</v>
      </c>
      <c r="S157" s="60">
        <v>2018.7483728299999</v>
      </c>
      <c r="T157" s="60">
        <v>2014.01980647</v>
      </c>
      <c r="U157" s="60">
        <v>2021.02560997</v>
      </c>
      <c r="V157" s="60">
        <v>2041.53682527</v>
      </c>
      <c r="W157" s="60">
        <v>2052.9021595499999</v>
      </c>
      <c r="X157" s="60">
        <v>2037.079682</v>
      </c>
      <c r="Y157" s="60">
        <v>2117.2112149700001</v>
      </c>
    </row>
    <row r="158" spans="1:25" s="61" customFormat="1" ht="15.75" x14ac:dyDescent="0.3">
      <c r="A158" s="59" t="s">
        <v>143</v>
      </c>
      <c r="B158" s="60">
        <v>2260.96573678</v>
      </c>
      <c r="C158" s="60">
        <v>2288.9965350100001</v>
      </c>
      <c r="D158" s="60">
        <v>2301.1141285900003</v>
      </c>
      <c r="E158" s="60">
        <v>2303.5601096500004</v>
      </c>
      <c r="F158" s="60">
        <v>2307.5451890900003</v>
      </c>
      <c r="G158" s="60">
        <v>2294.8453584700001</v>
      </c>
      <c r="H158" s="60">
        <v>2267.75146227</v>
      </c>
      <c r="I158" s="60">
        <v>2211.5251810300001</v>
      </c>
      <c r="J158" s="60">
        <v>2177.6463323100002</v>
      </c>
      <c r="K158" s="60">
        <v>2158.5424601099999</v>
      </c>
      <c r="L158" s="60">
        <v>2149.1729934</v>
      </c>
      <c r="M158" s="60">
        <v>2167.3823010599999</v>
      </c>
      <c r="N158" s="60">
        <v>2173.1847844600002</v>
      </c>
      <c r="O158" s="60">
        <v>2201.4797353599997</v>
      </c>
      <c r="P158" s="60">
        <v>2202.2320109600005</v>
      </c>
      <c r="Q158" s="60">
        <v>2196.1189027599999</v>
      </c>
      <c r="R158" s="60">
        <v>2159.9959886000001</v>
      </c>
      <c r="S158" s="60">
        <v>2084.23775505</v>
      </c>
      <c r="T158" s="60">
        <v>2101.95957013</v>
      </c>
      <c r="U158" s="60">
        <v>2112.5958453799999</v>
      </c>
      <c r="V158" s="60">
        <v>2138.1817913200002</v>
      </c>
      <c r="W158" s="60">
        <v>2164.0628712900002</v>
      </c>
      <c r="X158" s="60">
        <v>2197.8790394299999</v>
      </c>
      <c r="Y158" s="60">
        <v>2244.9555629900001</v>
      </c>
    </row>
    <row r="159" spans="1:25" s="61" customFormat="1" ht="15.75" x14ac:dyDescent="0.3">
      <c r="A159" s="59" t="s">
        <v>144</v>
      </c>
      <c r="B159" s="60">
        <v>2185.81955591</v>
      </c>
      <c r="C159" s="60">
        <v>2163.8665371000002</v>
      </c>
      <c r="D159" s="60">
        <v>2141.21515757</v>
      </c>
      <c r="E159" s="60">
        <v>2260.68122412</v>
      </c>
      <c r="F159" s="60">
        <v>2179.3939777800001</v>
      </c>
      <c r="G159" s="60">
        <v>2143.4104889400001</v>
      </c>
      <c r="H159" s="60">
        <v>2148.7197266100002</v>
      </c>
      <c r="I159" s="60">
        <v>2150.7555315600002</v>
      </c>
      <c r="J159" s="60">
        <v>2194.0113657700003</v>
      </c>
      <c r="K159" s="60">
        <v>2172.5190374899998</v>
      </c>
      <c r="L159" s="60">
        <v>2150.88796344</v>
      </c>
      <c r="M159" s="60">
        <v>2167.6104151899999</v>
      </c>
      <c r="N159" s="60">
        <v>2145.69301524</v>
      </c>
      <c r="O159" s="60">
        <v>2139.8488114900001</v>
      </c>
      <c r="P159" s="60">
        <v>2149.5788367600003</v>
      </c>
      <c r="Q159" s="60">
        <v>2146.5097695899999</v>
      </c>
      <c r="R159" s="60">
        <v>2158.8806874900001</v>
      </c>
      <c r="S159" s="60">
        <v>2145.7887767299999</v>
      </c>
      <c r="T159" s="60">
        <v>2117.8634970200001</v>
      </c>
      <c r="U159" s="60">
        <v>2120.0403157599999</v>
      </c>
      <c r="V159" s="60">
        <v>2158.2740000500003</v>
      </c>
      <c r="W159" s="60">
        <v>2170.7621268100002</v>
      </c>
      <c r="X159" s="60">
        <v>2232.7306827400002</v>
      </c>
      <c r="Y159" s="60">
        <v>2314.4163430200001</v>
      </c>
    </row>
    <row r="160" spans="1:25" s="61" customFormat="1" ht="15.75" x14ac:dyDescent="0.3">
      <c r="A160" s="59" t="s">
        <v>145</v>
      </c>
      <c r="B160" s="60">
        <v>2158.6877571999999</v>
      </c>
      <c r="C160" s="60">
        <v>2186.2699648799999</v>
      </c>
      <c r="D160" s="60">
        <v>2200.0646832400002</v>
      </c>
      <c r="E160" s="60">
        <v>2207.7697256799997</v>
      </c>
      <c r="F160" s="60">
        <v>2233.41723383</v>
      </c>
      <c r="G160" s="60">
        <v>2230.5284352200001</v>
      </c>
      <c r="H160" s="60">
        <v>2201.6572984300001</v>
      </c>
      <c r="I160" s="60">
        <v>2165.7070303099999</v>
      </c>
      <c r="J160" s="60">
        <v>2132.6686643200001</v>
      </c>
      <c r="K160" s="60">
        <v>2120.1623156400001</v>
      </c>
      <c r="L160" s="60">
        <v>2110.5815032400001</v>
      </c>
      <c r="M160" s="60">
        <v>2125.1782389800001</v>
      </c>
      <c r="N160" s="60">
        <v>2117.0304483099999</v>
      </c>
      <c r="O160" s="60">
        <v>2097.4639437199999</v>
      </c>
      <c r="P160" s="60">
        <v>2058.6626973100001</v>
      </c>
      <c r="Q160" s="60">
        <v>2072.7346687700001</v>
      </c>
      <c r="R160" s="60">
        <v>2055.9867079400001</v>
      </c>
      <c r="S160" s="60">
        <v>2016.5772160199999</v>
      </c>
      <c r="T160" s="60">
        <v>2010.8550384299999</v>
      </c>
      <c r="U160" s="60">
        <v>2003.75773473</v>
      </c>
      <c r="V160" s="60">
        <v>2013.7410358099999</v>
      </c>
      <c r="W160" s="60">
        <v>2023.89021544</v>
      </c>
      <c r="X160" s="60">
        <v>2058.1767907100002</v>
      </c>
      <c r="Y160" s="60">
        <v>2079.9433136299999</v>
      </c>
    </row>
    <row r="161" spans="1:25" s="61" customFormat="1" ht="15.75" x14ac:dyDescent="0.3">
      <c r="A161" s="59" t="s">
        <v>146</v>
      </c>
      <c r="B161" s="60">
        <v>2008.22151942</v>
      </c>
      <c r="C161" s="60">
        <v>2017.3036391799999</v>
      </c>
      <c r="D161" s="60">
        <v>2008.30308597</v>
      </c>
      <c r="E161" s="60">
        <v>2005.3450772199999</v>
      </c>
      <c r="F161" s="60">
        <v>2000.0870064799999</v>
      </c>
      <c r="G161" s="60">
        <v>2004.7232016999999</v>
      </c>
      <c r="H161" s="60">
        <v>1993.1176911</v>
      </c>
      <c r="I161" s="60">
        <v>1974.2459191599999</v>
      </c>
      <c r="J161" s="60">
        <v>1968.72236671</v>
      </c>
      <c r="K161" s="60">
        <v>1949.8001740099999</v>
      </c>
      <c r="L161" s="60">
        <v>1954.4985770199999</v>
      </c>
      <c r="M161" s="60">
        <v>1963.5728991199999</v>
      </c>
      <c r="N161" s="60">
        <v>1993.5396178599999</v>
      </c>
      <c r="O161" s="60">
        <v>1965.2754057899999</v>
      </c>
      <c r="P161" s="60">
        <v>1976.20791917</v>
      </c>
      <c r="Q161" s="60">
        <v>2009.44118168</v>
      </c>
      <c r="R161" s="60">
        <v>2034.6139685999999</v>
      </c>
      <c r="S161" s="60">
        <v>1998.9249889999999</v>
      </c>
      <c r="T161" s="60">
        <v>1963.52051039</v>
      </c>
      <c r="U161" s="60">
        <v>1982.80615536</v>
      </c>
      <c r="V161" s="60">
        <v>2006.5603816099999</v>
      </c>
      <c r="W161" s="60">
        <v>2025.2456885699999</v>
      </c>
      <c r="X161" s="60">
        <v>2028.6551352199999</v>
      </c>
      <c r="Y161" s="60">
        <v>2065.4731274000001</v>
      </c>
    </row>
    <row r="162" spans="1:25" s="61" customFormat="1" ht="15.75" x14ac:dyDescent="0.3">
      <c r="A162" s="59" t="s">
        <v>147</v>
      </c>
      <c r="B162" s="60">
        <v>2085.76546547</v>
      </c>
      <c r="C162" s="60">
        <v>2124.8765932700003</v>
      </c>
      <c r="D162" s="60">
        <v>2142.95839136</v>
      </c>
      <c r="E162" s="60">
        <v>2148.5744860099999</v>
      </c>
      <c r="F162" s="60">
        <v>2143.0097271600002</v>
      </c>
      <c r="G162" s="60">
        <v>2141.3820310800002</v>
      </c>
      <c r="H162" s="60">
        <v>2106.8924376</v>
      </c>
      <c r="I162" s="60">
        <v>2045.53354079</v>
      </c>
      <c r="J162" s="60">
        <v>1967.8914576099999</v>
      </c>
      <c r="K162" s="60">
        <v>1967.0975454699999</v>
      </c>
      <c r="L162" s="60">
        <v>1958.76527156</v>
      </c>
      <c r="M162" s="60">
        <v>1961.04277942</v>
      </c>
      <c r="N162" s="60">
        <v>1984.2450374999999</v>
      </c>
      <c r="O162" s="60">
        <v>1990.55931025</v>
      </c>
      <c r="P162" s="60">
        <v>1975.1488308</v>
      </c>
      <c r="Q162" s="60">
        <v>1984.39738345</v>
      </c>
      <c r="R162" s="60">
        <v>1995.89009455</v>
      </c>
      <c r="S162" s="60">
        <v>1991.61569912</v>
      </c>
      <c r="T162" s="60">
        <v>1963.5093490499999</v>
      </c>
      <c r="U162" s="60">
        <v>1951.83483774</v>
      </c>
      <c r="V162" s="60">
        <v>1956.7549925000001</v>
      </c>
      <c r="W162" s="60">
        <v>1965.88151885</v>
      </c>
      <c r="X162" s="60">
        <v>1990.1712858399999</v>
      </c>
      <c r="Y162" s="60">
        <v>1995.61884259</v>
      </c>
    </row>
    <row r="163" spans="1:25" s="61" customFormat="1" ht="15.75" x14ac:dyDescent="0.3">
      <c r="A163" s="59" t="s">
        <v>148</v>
      </c>
      <c r="B163" s="60">
        <v>2127.4409343800003</v>
      </c>
      <c r="C163" s="60">
        <v>2147.8730138599999</v>
      </c>
      <c r="D163" s="60">
        <v>2149.8063595399999</v>
      </c>
      <c r="E163" s="60">
        <v>2154.9120157900002</v>
      </c>
      <c r="F163" s="60">
        <v>2144.1319017000001</v>
      </c>
      <c r="G163" s="60">
        <v>2104.2577385600002</v>
      </c>
      <c r="H163" s="60">
        <v>2037.6827737799999</v>
      </c>
      <c r="I163" s="60">
        <v>2016.61984452</v>
      </c>
      <c r="J163" s="60">
        <v>1996.6139788399998</v>
      </c>
      <c r="K163" s="60">
        <v>1977.21232865</v>
      </c>
      <c r="L163" s="60">
        <v>1966.8282468099999</v>
      </c>
      <c r="M163" s="60">
        <v>1989.2180080999999</v>
      </c>
      <c r="N163" s="60">
        <v>2010.30869611</v>
      </c>
      <c r="O163" s="60">
        <v>2034.4214501700001</v>
      </c>
      <c r="P163" s="60">
        <v>2024.1412372499999</v>
      </c>
      <c r="Q163" s="60">
        <v>2019.1257388699999</v>
      </c>
      <c r="R163" s="60">
        <v>2002.24480599</v>
      </c>
      <c r="S163" s="60">
        <v>1985.1495863299999</v>
      </c>
      <c r="T163" s="60">
        <v>1978.36398777</v>
      </c>
      <c r="U163" s="60">
        <v>1999.40916109</v>
      </c>
      <c r="V163" s="60">
        <v>1995.5935650899999</v>
      </c>
      <c r="W163" s="60">
        <v>2019.7314422100001</v>
      </c>
      <c r="X163" s="60">
        <v>2061.7315285300001</v>
      </c>
      <c r="Y163" s="60">
        <v>2146.4459770399999</v>
      </c>
    </row>
    <row r="164" spans="1:25" s="61" customFormat="1" ht="15.75" x14ac:dyDescent="0.3">
      <c r="A164" s="59" t="s">
        <v>149</v>
      </c>
      <c r="B164" s="60">
        <v>2008.26429332</v>
      </c>
      <c r="C164" s="60">
        <v>1997.7782031699999</v>
      </c>
      <c r="D164" s="60">
        <v>2002.8000591800001</v>
      </c>
      <c r="E164" s="60">
        <v>1989.1057196199999</v>
      </c>
      <c r="F164" s="60">
        <v>1987.2715300899999</v>
      </c>
      <c r="G164" s="60">
        <v>1965.31223793</v>
      </c>
      <c r="H164" s="60">
        <v>1970.34238394</v>
      </c>
      <c r="I164" s="60">
        <v>2003.4098443099999</v>
      </c>
      <c r="J164" s="60">
        <v>1979.3029497499999</v>
      </c>
      <c r="K164" s="60">
        <v>1980.64034711</v>
      </c>
      <c r="L164" s="60">
        <v>1942.95353976</v>
      </c>
      <c r="M164" s="60">
        <v>1945.3153414199999</v>
      </c>
      <c r="N164" s="60">
        <v>1959.45351155</v>
      </c>
      <c r="O164" s="60">
        <v>1982.43394543</v>
      </c>
      <c r="P164" s="60">
        <v>1993.6568499499999</v>
      </c>
      <c r="Q164" s="60">
        <v>1972.7578042799998</v>
      </c>
      <c r="R164" s="60">
        <v>1926.2340648499999</v>
      </c>
      <c r="S164" s="60">
        <v>1887.3395439599999</v>
      </c>
      <c r="T164" s="60">
        <v>1873.15230735</v>
      </c>
      <c r="U164" s="60">
        <v>1875.1941557799998</v>
      </c>
      <c r="V164" s="60">
        <v>1878.47737347</v>
      </c>
      <c r="W164" s="60">
        <v>1887.17243734</v>
      </c>
      <c r="X164" s="60">
        <v>1922.56182506</v>
      </c>
      <c r="Y164" s="60">
        <v>1950.0030617899999</v>
      </c>
    </row>
    <row r="165" spans="1:25" s="61" customFormat="1" ht="15.75" x14ac:dyDescent="0.3">
      <c r="A165" s="59" t="s">
        <v>150</v>
      </c>
      <c r="B165" s="60">
        <v>2196.4159628400002</v>
      </c>
      <c r="C165" s="60">
        <v>2221.7986035700001</v>
      </c>
      <c r="D165" s="60">
        <v>2245.62263222</v>
      </c>
      <c r="E165" s="60">
        <v>2251.8652678000003</v>
      </c>
      <c r="F165" s="60">
        <v>2249.5761082100003</v>
      </c>
      <c r="G165" s="60">
        <v>2278.8487733500001</v>
      </c>
      <c r="H165" s="60">
        <v>2256.2718460700003</v>
      </c>
      <c r="I165" s="60">
        <v>2204.8826002799997</v>
      </c>
      <c r="J165" s="60">
        <v>2132.6944744100001</v>
      </c>
      <c r="K165" s="60">
        <v>2108.0331851199999</v>
      </c>
      <c r="L165" s="60">
        <v>2095.2470095900003</v>
      </c>
      <c r="M165" s="60">
        <v>2095.35205804</v>
      </c>
      <c r="N165" s="60">
        <v>2099.6675350400001</v>
      </c>
      <c r="O165" s="60">
        <v>2096.6836418299999</v>
      </c>
      <c r="P165" s="60">
        <v>2111.04742786</v>
      </c>
      <c r="Q165" s="60">
        <v>2095.8374775699999</v>
      </c>
      <c r="R165" s="60">
        <v>2079.4238585799999</v>
      </c>
      <c r="S165" s="60">
        <v>2033.75085549</v>
      </c>
      <c r="T165" s="60">
        <v>1999.1138395200001</v>
      </c>
      <c r="U165" s="60">
        <v>1994.8623493499999</v>
      </c>
      <c r="V165" s="60">
        <v>2032.75324015</v>
      </c>
      <c r="W165" s="60">
        <v>2053.2630150300001</v>
      </c>
      <c r="X165" s="60">
        <v>2081.1419960100002</v>
      </c>
      <c r="Y165" s="60">
        <v>2140.8182730100002</v>
      </c>
    </row>
    <row r="166" spans="1:25" s="61" customFormat="1" ht="15.75" x14ac:dyDescent="0.3">
      <c r="A166" s="59" t="s">
        <v>151</v>
      </c>
      <c r="B166" s="60">
        <v>2130.2909875800001</v>
      </c>
      <c r="C166" s="60">
        <v>2154.8041644300001</v>
      </c>
      <c r="D166" s="60">
        <v>2161.4868407399999</v>
      </c>
      <c r="E166" s="60">
        <v>2166.3595448800002</v>
      </c>
      <c r="F166" s="60">
        <v>2167.3192637100001</v>
      </c>
      <c r="G166" s="60">
        <v>2153.61557124</v>
      </c>
      <c r="H166" s="60">
        <v>2116.8076469600001</v>
      </c>
      <c r="I166" s="60">
        <v>2085.7477883800002</v>
      </c>
      <c r="J166" s="60">
        <v>2052.3855206799999</v>
      </c>
      <c r="K166" s="60">
        <v>2031.12209768</v>
      </c>
      <c r="L166" s="60">
        <v>2041.2328691299999</v>
      </c>
      <c r="M166" s="60">
        <v>2036.19035801</v>
      </c>
      <c r="N166" s="60">
        <v>2049.9187647399999</v>
      </c>
      <c r="O166" s="60">
        <v>2071.8106176400001</v>
      </c>
      <c r="P166" s="60">
        <v>2085.77085614</v>
      </c>
      <c r="Q166" s="60">
        <v>2081.4416571900001</v>
      </c>
      <c r="R166" s="60">
        <v>2087.9462416900001</v>
      </c>
      <c r="S166" s="60">
        <v>2049.2231515600001</v>
      </c>
      <c r="T166" s="60">
        <v>2045.5948184599999</v>
      </c>
      <c r="U166" s="60">
        <v>2039.2982925899998</v>
      </c>
      <c r="V166" s="60">
        <v>2048.9120272499999</v>
      </c>
      <c r="W166" s="60">
        <v>2061.7522894900003</v>
      </c>
      <c r="X166" s="60">
        <v>2081.5065387</v>
      </c>
      <c r="Y166" s="60">
        <v>2112.2294235499999</v>
      </c>
    </row>
    <row r="167" spans="1:25" s="61" customFormat="1" ht="15.75" x14ac:dyDescent="0.3">
      <c r="A167" s="59" t="s">
        <v>152</v>
      </c>
      <c r="B167" s="60">
        <v>2124.85266078</v>
      </c>
      <c r="C167" s="60">
        <v>2158.9512814600002</v>
      </c>
      <c r="D167" s="60">
        <v>2160.3025929800001</v>
      </c>
      <c r="E167" s="60">
        <v>2158.11995733</v>
      </c>
      <c r="F167" s="60">
        <v>2161.6558125400002</v>
      </c>
      <c r="G167" s="60">
        <v>2154.1702243499999</v>
      </c>
      <c r="H167" s="60">
        <v>2127.4315657800003</v>
      </c>
      <c r="I167" s="60">
        <v>2079.6013806999999</v>
      </c>
      <c r="J167" s="60">
        <v>2038.6020681999998</v>
      </c>
      <c r="K167" s="60">
        <v>2030.24680926</v>
      </c>
      <c r="L167" s="60">
        <v>2032.22326092</v>
      </c>
      <c r="M167" s="60">
        <v>2016.57412828</v>
      </c>
      <c r="N167" s="60">
        <v>2036.4959905000001</v>
      </c>
      <c r="O167" s="60">
        <v>2052.5915205599999</v>
      </c>
      <c r="P167" s="60">
        <v>2067.6045340199998</v>
      </c>
      <c r="Q167" s="60">
        <v>2073.48928905</v>
      </c>
      <c r="R167" s="60">
        <v>2037.33564009</v>
      </c>
      <c r="S167" s="60">
        <v>2040.0659459799999</v>
      </c>
      <c r="T167" s="60">
        <v>2022.01162529</v>
      </c>
      <c r="U167" s="60">
        <v>2029.5279036899999</v>
      </c>
      <c r="V167" s="60">
        <v>2049.4166415899999</v>
      </c>
      <c r="W167" s="60">
        <v>2053.93462464</v>
      </c>
      <c r="X167" s="60">
        <v>2063.1695323899999</v>
      </c>
      <c r="Y167" s="60">
        <v>2095.4230493700002</v>
      </c>
    </row>
    <row r="168" spans="1:25" s="61" customFormat="1" ht="15.75" x14ac:dyDescent="0.3">
      <c r="A168" s="59" t="s">
        <v>153</v>
      </c>
      <c r="B168" s="60">
        <v>2131.5601216600003</v>
      </c>
      <c r="C168" s="60">
        <v>2151.61049426</v>
      </c>
      <c r="D168" s="60">
        <v>2136.3293735800003</v>
      </c>
      <c r="E168" s="60">
        <v>2140.09673724</v>
      </c>
      <c r="F168" s="60">
        <v>2108.4554226600003</v>
      </c>
      <c r="G168" s="60">
        <v>2057.53489803</v>
      </c>
      <c r="H168" s="60">
        <v>2006.35316377</v>
      </c>
      <c r="I168" s="60">
        <v>1979.9219159699999</v>
      </c>
      <c r="J168" s="60">
        <v>1971.6122358299999</v>
      </c>
      <c r="K168" s="60">
        <v>1972.3437434</v>
      </c>
      <c r="L168" s="60">
        <v>1977.88703695</v>
      </c>
      <c r="M168" s="60">
        <v>1976.8356940900001</v>
      </c>
      <c r="N168" s="60">
        <v>2004.6434234399999</v>
      </c>
      <c r="O168" s="60">
        <v>2037.9651278599999</v>
      </c>
      <c r="P168" s="60">
        <v>2063.6603355100001</v>
      </c>
      <c r="Q168" s="60">
        <v>2061.7016782000001</v>
      </c>
      <c r="R168" s="60">
        <v>2085.3858710300001</v>
      </c>
      <c r="S168" s="60">
        <v>2058.68873953</v>
      </c>
      <c r="T168" s="60">
        <v>2033.1884230399999</v>
      </c>
      <c r="U168" s="60">
        <v>2044.19608053</v>
      </c>
      <c r="V168" s="60">
        <v>2070.2194496299999</v>
      </c>
      <c r="W168" s="60">
        <v>2083.0033743399999</v>
      </c>
      <c r="X168" s="60">
        <v>2110.68817296</v>
      </c>
      <c r="Y168" s="60">
        <v>2150.1432369499998</v>
      </c>
    </row>
    <row r="169" spans="1:25" s="61" customFormat="1" ht="15.75" x14ac:dyDescent="0.3">
      <c r="A169" s="59" t="s">
        <v>154</v>
      </c>
      <c r="B169" s="60">
        <v>2084.7516006199999</v>
      </c>
      <c r="C169" s="60">
        <v>2135.5414695200002</v>
      </c>
      <c r="D169" s="60">
        <v>2131.6551577099999</v>
      </c>
      <c r="E169" s="60">
        <v>2118.9222268500002</v>
      </c>
      <c r="F169" s="60">
        <v>2114.3860831000002</v>
      </c>
      <c r="G169" s="60">
        <v>2045.0151622399999</v>
      </c>
      <c r="H169" s="60">
        <v>2044.5741674399999</v>
      </c>
      <c r="I169" s="60">
        <v>1984.5125289099999</v>
      </c>
      <c r="J169" s="60">
        <v>1944.2978465900001</v>
      </c>
      <c r="K169" s="60">
        <v>1947.0938760399999</v>
      </c>
      <c r="L169" s="60">
        <v>1962.11720216</v>
      </c>
      <c r="M169" s="60">
        <v>1955.77815508</v>
      </c>
      <c r="N169" s="60">
        <v>1981.53166908</v>
      </c>
      <c r="O169" s="60">
        <v>1993.96076318</v>
      </c>
      <c r="P169" s="60">
        <v>1999.8208969</v>
      </c>
      <c r="Q169" s="60">
        <v>2002.9018336300001</v>
      </c>
      <c r="R169" s="60">
        <v>1996.2621253299999</v>
      </c>
      <c r="S169" s="60">
        <v>1979.54219844</v>
      </c>
      <c r="T169" s="60">
        <v>1947.8894745299999</v>
      </c>
      <c r="U169" s="60">
        <v>1961.1671386</v>
      </c>
      <c r="V169" s="60">
        <v>1974.9045169799999</v>
      </c>
      <c r="W169" s="60">
        <v>1983.0740145499999</v>
      </c>
      <c r="X169" s="60">
        <v>1994.2531411800001</v>
      </c>
      <c r="Y169" s="60">
        <v>2052.2135240900002</v>
      </c>
    </row>
    <row r="170" spans="1:25" s="61" customFormat="1" ht="15.75" x14ac:dyDescent="0.3">
      <c r="A170" s="59" t="s">
        <v>155</v>
      </c>
      <c r="B170" s="60">
        <v>2183.0106682000001</v>
      </c>
      <c r="C170" s="60">
        <v>2213.0003744400001</v>
      </c>
      <c r="D170" s="60">
        <v>2198.9288551099999</v>
      </c>
      <c r="E170" s="60">
        <v>2190.4865556099999</v>
      </c>
      <c r="F170" s="60">
        <v>2160.1915103000001</v>
      </c>
      <c r="G170" s="60">
        <v>2109.3591996300001</v>
      </c>
      <c r="H170" s="60">
        <v>2070.8164777500001</v>
      </c>
      <c r="I170" s="60">
        <v>2042.8492165299999</v>
      </c>
      <c r="J170" s="60">
        <v>2012.7079086900001</v>
      </c>
      <c r="K170" s="60">
        <v>2008.6526783699999</v>
      </c>
      <c r="L170" s="60">
        <v>2013.4681331699999</v>
      </c>
      <c r="M170" s="60">
        <v>2051.7335535299999</v>
      </c>
      <c r="N170" s="60">
        <v>2064.3577837500002</v>
      </c>
      <c r="O170" s="60">
        <v>2075.83445609</v>
      </c>
      <c r="P170" s="60">
        <v>2090.1546813</v>
      </c>
      <c r="Q170" s="60">
        <v>2086.0528223900001</v>
      </c>
      <c r="R170" s="60">
        <v>2089.8568681800002</v>
      </c>
      <c r="S170" s="60">
        <v>2047.8148083199999</v>
      </c>
      <c r="T170" s="60">
        <v>2036.08647703</v>
      </c>
      <c r="U170" s="60">
        <v>2053.9240302000003</v>
      </c>
      <c r="V170" s="60">
        <v>2064.04396486</v>
      </c>
      <c r="W170" s="60">
        <v>2085.03754239</v>
      </c>
      <c r="X170" s="60">
        <v>2093.9405222700002</v>
      </c>
      <c r="Y170" s="60">
        <v>2177.9350671299999</v>
      </c>
    </row>
    <row r="171" spans="1:25" s="61" customFormat="1" ht="15.75" x14ac:dyDescent="0.3">
      <c r="A171" s="59" t="s">
        <v>156</v>
      </c>
      <c r="B171" s="60">
        <v>2195.0729665700001</v>
      </c>
      <c r="C171" s="60">
        <v>2211.1825845799999</v>
      </c>
      <c r="D171" s="60">
        <v>2212.8822370799999</v>
      </c>
      <c r="E171" s="60">
        <v>2223.2646741500002</v>
      </c>
      <c r="F171" s="60">
        <v>2209.5597809800001</v>
      </c>
      <c r="G171" s="60">
        <v>2186.6935227899999</v>
      </c>
      <c r="H171" s="60">
        <v>2141.56794765</v>
      </c>
      <c r="I171" s="60">
        <v>2073.7066594100002</v>
      </c>
      <c r="J171" s="60">
        <v>2018.71897438</v>
      </c>
      <c r="K171" s="60">
        <v>2032.3581327699999</v>
      </c>
      <c r="L171" s="60">
        <v>2024.63969765</v>
      </c>
      <c r="M171" s="60">
        <v>2046.93010736</v>
      </c>
      <c r="N171" s="60">
        <v>2068.28280829</v>
      </c>
      <c r="O171" s="60">
        <v>2084.2392962899999</v>
      </c>
      <c r="P171" s="60">
        <v>2106.73180039</v>
      </c>
      <c r="Q171" s="60">
        <v>2111.1837784499999</v>
      </c>
      <c r="R171" s="60">
        <v>2081.5050700400002</v>
      </c>
      <c r="S171" s="60">
        <v>2052.2843881600002</v>
      </c>
      <c r="T171" s="60">
        <v>2053.2610000700001</v>
      </c>
      <c r="U171" s="60">
        <v>2070.32760568</v>
      </c>
      <c r="V171" s="60">
        <v>2087.3264188100002</v>
      </c>
      <c r="W171" s="60">
        <v>2095.6814688300001</v>
      </c>
      <c r="X171" s="60">
        <v>2142.3163450500001</v>
      </c>
      <c r="Y171" s="60">
        <v>2160.5705968699999</v>
      </c>
    </row>
    <row r="172" spans="1:25" s="61" customFormat="1" ht="15.75" x14ac:dyDescent="0.3">
      <c r="A172" s="59" t="s">
        <v>157</v>
      </c>
      <c r="B172" s="60">
        <v>2183.0987154600002</v>
      </c>
      <c r="C172" s="60">
        <v>2217.0942944800004</v>
      </c>
      <c r="D172" s="60">
        <v>2235.14665689</v>
      </c>
      <c r="E172" s="60">
        <v>2246.77599405</v>
      </c>
      <c r="F172" s="60">
        <v>2234.87408357</v>
      </c>
      <c r="G172" s="60">
        <v>2233.0713879600003</v>
      </c>
      <c r="H172" s="60">
        <v>2240.6157395100004</v>
      </c>
      <c r="I172" s="60">
        <v>2229.8769431700002</v>
      </c>
      <c r="J172" s="60">
        <v>2186.85008982</v>
      </c>
      <c r="K172" s="60">
        <v>2122.4358686</v>
      </c>
      <c r="L172" s="60">
        <v>2089.5875588600002</v>
      </c>
      <c r="M172" s="60">
        <v>2086.7738822599999</v>
      </c>
      <c r="N172" s="60">
        <v>2079.5927534000002</v>
      </c>
      <c r="O172" s="60">
        <v>2114.9695819500002</v>
      </c>
      <c r="P172" s="60">
        <v>2124.7444514500003</v>
      </c>
      <c r="Q172" s="60">
        <v>2136.6649659700001</v>
      </c>
      <c r="R172" s="60">
        <v>2143.0471948899999</v>
      </c>
      <c r="S172" s="60">
        <v>2101.0119110099999</v>
      </c>
      <c r="T172" s="60">
        <v>2050.77156285</v>
      </c>
      <c r="U172" s="60">
        <v>2063.3200034199999</v>
      </c>
      <c r="V172" s="60">
        <v>2082.6269396000002</v>
      </c>
      <c r="W172" s="60">
        <v>2080.2945831500001</v>
      </c>
      <c r="X172" s="60">
        <v>2131.5890220199999</v>
      </c>
      <c r="Y172" s="60">
        <v>2159.66467281</v>
      </c>
    </row>
    <row r="173" spans="1:25" s="61" customFormat="1" ht="15.75" x14ac:dyDescent="0.3">
      <c r="A173" s="59" t="s">
        <v>158</v>
      </c>
      <c r="B173" s="60">
        <v>2181.1733465699999</v>
      </c>
      <c r="C173" s="60">
        <v>2174.1415662300001</v>
      </c>
      <c r="D173" s="60">
        <v>2161.4186527500001</v>
      </c>
      <c r="E173" s="60">
        <v>2174.6804856500003</v>
      </c>
      <c r="F173" s="60">
        <v>2171.48699837</v>
      </c>
      <c r="G173" s="60">
        <v>2162.50802372</v>
      </c>
      <c r="H173" s="60">
        <v>2193.3128498000001</v>
      </c>
      <c r="I173" s="60">
        <v>2136.8193013200002</v>
      </c>
      <c r="J173" s="60">
        <v>2085.0752316500002</v>
      </c>
      <c r="K173" s="60">
        <v>2064.2888103400001</v>
      </c>
      <c r="L173" s="60">
        <v>2046.06156061</v>
      </c>
      <c r="M173" s="60">
        <v>2054.6241166600003</v>
      </c>
      <c r="N173" s="60">
        <v>2076.6879622199999</v>
      </c>
      <c r="O173" s="60">
        <v>2099.4123577099999</v>
      </c>
      <c r="P173" s="60">
        <v>2111.4074000800001</v>
      </c>
      <c r="Q173" s="60">
        <v>2130.00540047</v>
      </c>
      <c r="R173" s="60">
        <v>2126.3249256100003</v>
      </c>
      <c r="S173" s="60">
        <v>2108.6655914100002</v>
      </c>
      <c r="T173" s="60">
        <v>2053.2675609000003</v>
      </c>
      <c r="U173" s="60">
        <v>2069.3850235800001</v>
      </c>
      <c r="V173" s="60">
        <v>2089.45307804</v>
      </c>
      <c r="W173" s="60">
        <v>2100.2121569999999</v>
      </c>
      <c r="X173" s="60">
        <v>2106.61612221</v>
      </c>
      <c r="Y173" s="60">
        <v>2131.5321658799999</v>
      </c>
    </row>
    <row r="174" spans="1:25" s="61" customFormat="1" ht="15.75" x14ac:dyDescent="0.3">
      <c r="A174" s="59" t="s">
        <v>159</v>
      </c>
      <c r="B174" s="60">
        <v>2096.0311236000002</v>
      </c>
      <c r="C174" s="60">
        <v>2090.6816867500002</v>
      </c>
      <c r="D174" s="60">
        <v>2080.92968049</v>
      </c>
      <c r="E174" s="60">
        <v>2075.03833119</v>
      </c>
      <c r="F174" s="60">
        <v>2090.29945851</v>
      </c>
      <c r="G174" s="60">
        <v>2065.9696894500003</v>
      </c>
      <c r="H174" s="60">
        <v>2064.51340308</v>
      </c>
      <c r="I174" s="60">
        <v>2032.45233497</v>
      </c>
      <c r="J174" s="60">
        <v>1996.0315824899999</v>
      </c>
      <c r="K174" s="60">
        <v>1972.83075601</v>
      </c>
      <c r="L174" s="60">
        <v>1954.52633051</v>
      </c>
      <c r="M174" s="60">
        <v>1955.97512205</v>
      </c>
      <c r="N174" s="60">
        <v>1989.9605318599999</v>
      </c>
      <c r="O174" s="60">
        <v>1982.4087695999999</v>
      </c>
      <c r="P174" s="60">
        <v>2021.3236482299999</v>
      </c>
      <c r="Q174" s="60">
        <v>2035.84788635</v>
      </c>
      <c r="R174" s="60">
        <v>2027.6958528299999</v>
      </c>
      <c r="S174" s="60">
        <v>1998.4487664799999</v>
      </c>
      <c r="T174" s="60">
        <v>1954.25759094</v>
      </c>
      <c r="U174" s="60">
        <v>1968.7002186099999</v>
      </c>
      <c r="V174" s="60">
        <v>1990.74984591</v>
      </c>
      <c r="W174" s="60">
        <v>2001.33600974</v>
      </c>
      <c r="X174" s="60">
        <v>2023.49262722</v>
      </c>
      <c r="Y174" s="60">
        <v>2031.8896383399999</v>
      </c>
    </row>
    <row r="175" spans="1:25" s="61" customFormat="1" ht="15.75" x14ac:dyDescent="0.3">
      <c r="A175" s="59" t="s">
        <v>160</v>
      </c>
      <c r="B175" s="60">
        <v>2099.7079343099999</v>
      </c>
      <c r="C175" s="60">
        <v>2130.73233652</v>
      </c>
      <c r="D175" s="60">
        <v>2140.5597604200002</v>
      </c>
      <c r="E175" s="60">
        <v>2147.0634537599999</v>
      </c>
      <c r="F175" s="60">
        <v>2147.1230305300001</v>
      </c>
      <c r="G175" s="60">
        <v>2134.8435482300001</v>
      </c>
      <c r="H175" s="60">
        <v>2134.2163618200002</v>
      </c>
      <c r="I175" s="60">
        <v>2140.0429586999999</v>
      </c>
      <c r="J175" s="60">
        <v>2145.15273054</v>
      </c>
      <c r="K175" s="60">
        <v>2083.0810578400001</v>
      </c>
      <c r="L175" s="60">
        <v>2047.3877199599999</v>
      </c>
      <c r="M175" s="60">
        <v>2013.10130985</v>
      </c>
      <c r="N175" s="60">
        <v>2024.59948629</v>
      </c>
      <c r="O175" s="60">
        <v>2027.33949517</v>
      </c>
      <c r="P175" s="60">
        <v>2030.93411653</v>
      </c>
      <c r="Q175" s="60">
        <v>2074.9675248500002</v>
      </c>
      <c r="R175" s="60">
        <v>2071.80222267</v>
      </c>
      <c r="S175" s="60">
        <v>2054.4119903300002</v>
      </c>
      <c r="T175" s="60">
        <v>2036.6031849399999</v>
      </c>
      <c r="U175" s="60">
        <v>2041.5560991499999</v>
      </c>
      <c r="V175" s="60">
        <v>2051.99825147</v>
      </c>
      <c r="W175" s="60">
        <v>2066.1150329299999</v>
      </c>
      <c r="X175" s="60">
        <v>2093.90357997</v>
      </c>
      <c r="Y175" s="60">
        <v>2118.92711448</v>
      </c>
    </row>
    <row r="176" spans="1:25" s="61" customFormat="1" ht="15.75" x14ac:dyDescent="0.3">
      <c r="A176" s="59" t="s">
        <v>161</v>
      </c>
      <c r="B176" s="60">
        <v>2178.3480441900001</v>
      </c>
      <c r="C176" s="60">
        <v>2226.3538878200002</v>
      </c>
      <c r="D176" s="60">
        <v>2246.8990649100001</v>
      </c>
      <c r="E176" s="60">
        <v>2233.3115454500003</v>
      </c>
      <c r="F176" s="60">
        <v>2225.0561214899999</v>
      </c>
      <c r="G176" s="60">
        <v>2221.9355007000004</v>
      </c>
      <c r="H176" s="60">
        <v>2179.3537307199999</v>
      </c>
      <c r="I176" s="60">
        <v>2115.7204394200003</v>
      </c>
      <c r="J176" s="60">
        <v>2058.41669202</v>
      </c>
      <c r="K176" s="60">
        <v>2005.23435984</v>
      </c>
      <c r="L176" s="60">
        <v>1979.0588184199999</v>
      </c>
      <c r="M176" s="60">
        <v>1975.97248881</v>
      </c>
      <c r="N176" s="60">
        <v>1987.8575628900001</v>
      </c>
      <c r="O176" s="60">
        <v>1983.5250027</v>
      </c>
      <c r="P176" s="60">
        <v>2024.0262733</v>
      </c>
      <c r="Q176" s="60">
        <v>2027.67671752</v>
      </c>
      <c r="R176" s="60">
        <v>2033.00750991</v>
      </c>
      <c r="S176" s="60">
        <v>2020.4659277999999</v>
      </c>
      <c r="T176" s="60">
        <v>1963.7417252099999</v>
      </c>
      <c r="U176" s="60">
        <v>1963.5000135299999</v>
      </c>
      <c r="V176" s="60">
        <v>1979.9402609199999</v>
      </c>
      <c r="W176" s="60">
        <v>1997.3661656300001</v>
      </c>
      <c r="X176" s="60">
        <v>2017.12024838</v>
      </c>
      <c r="Y176" s="60">
        <v>2047.46835779</v>
      </c>
    </row>
    <row r="177" spans="1:25" s="61" customFormat="1" ht="15.75" x14ac:dyDescent="0.3">
      <c r="A177" s="59" t="s">
        <v>162</v>
      </c>
      <c r="B177" s="60">
        <v>2093.5769323700001</v>
      </c>
      <c r="C177" s="60">
        <v>2058.2198483699999</v>
      </c>
      <c r="D177" s="60">
        <v>2143.8715048200002</v>
      </c>
      <c r="E177" s="60">
        <v>2167.09267714</v>
      </c>
      <c r="F177" s="60">
        <v>2093.64503259</v>
      </c>
      <c r="G177" s="60">
        <v>2088.9721452399999</v>
      </c>
      <c r="H177" s="60">
        <v>2083.5747868600001</v>
      </c>
      <c r="I177" s="60">
        <v>2038.65365494</v>
      </c>
      <c r="J177" s="60">
        <v>2001.27518083</v>
      </c>
      <c r="K177" s="60">
        <v>1972.6652881299999</v>
      </c>
      <c r="L177" s="60">
        <v>1958.73523518</v>
      </c>
      <c r="M177" s="60">
        <v>1956.17488495</v>
      </c>
      <c r="N177" s="60">
        <v>1987.1951100900001</v>
      </c>
      <c r="O177" s="60">
        <v>2008.3013845999999</v>
      </c>
      <c r="P177" s="60">
        <v>2040.0785013499999</v>
      </c>
      <c r="Q177" s="60">
        <v>2012.5302603999999</v>
      </c>
      <c r="R177" s="60">
        <v>2032.1702338800001</v>
      </c>
      <c r="S177" s="60">
        <v>2012.97308125</v>
      </c>
      <c r="T177" s="60">
        <v>1971.0770574599999</v>
      </c>
      <c r="U177" s="60">
        <v>1982.9888082499999</v>
      </c>
      <c r="V177" s="60">
        <v>2007.51069837</v>
      </c>
      <c r="W177" s="60">
        <v>2037.17474797</v>
      </c>
      <c r="X177" s="60">
        <v>2051.0957952500003</v>
      </c>
      <c r="Y177" s="60">
        <v>2138.4629599</v>
      </c>
    </row>
    <row r="178" spans="1:25" s="61" customFormat="1" ht="15.75" x14ac:dyDescent="0.3">
      <c r="A178" s="59" t="s">
        <v>163</v>
      </c>
      <c r="B178" s="60">
        <v>2106.6668328599999</v>
      </c>
      <c r="C178" s="60">
        <v>2146.2596231699999</v>
      </c>
      <c r="D178" s="60">
        <v>2149.8463895499999</v>
      </c>
      <c r="E178" s="60">
        <v>2140.99781248</v>
      </c>
      <c r="F178" s="60">
        <v>2135.0501372200001</v>
      </c>
      <c r="G178" s="60">
        <v>2149.8219500200003</v>
      </c>
      <c r="H178" s="60">
        <v>2102.1864937300002</v>
      </c>
      <c r="I178" s="60">
        <v>2099.9174220600003</v>
      </c>
      <c r="J178" s="60">
        <v>2098.2569161400002</v>
      </c>
      <c r="K178" s="60">
        <v>2013.40628784</v>
      </c>
      <c r="L178" s="60">
        <v>1962.6278175</v>
      </c>
      <c r="M178" s="60">
        <v>1956.35786547</v>
      </c>
      <c r="N178" s="60">
        <v>1957.0254572899998</v>
      </c>
      <c r="O178" s="60">
        <v>1966.1705464300001</v>
      </c>
      <c r="P178" s="60">
        <v>1986.7825387</v>
      </c>
      <c r="Q178" s="60">
        <v>1998.3394441200001</v>
      </c>
      <c r="R178" s="60">
        <v>2002.62360081</v>
      </c>
      <c r="S178" s="60">
        <v>1978.1137500699999</v>
      </c>
      <c r="T178" s="60">
        <v>1949.76508128</v>
      </c>
      <c r="U178" s="60">
        <v>1950.08230344</v>
      </c>
      <c r="V178" s="60">
        <v>1969.9040734099999</v>
      </c>
      <c r="W178" s="60">
        <v>1977.8456426099999</v>
      </c>
      <c r="X178" s="60">
        <v>1998.63607505</v>
      </c>
      <c r="Y178" s="60">
        <v>2036.01032532</v>
      </c>
    </row>
    <row r="179" spans="1:25" s="61" customFormat="1" ht="15.75" x14ac:dyDescent="0.3">
      <c r="A179" s="59" t="s">
        <v>164</v>
      </c>
      <c r="B179" s="60">
        <v>2033.9875644700001</v>
      </c>
      <c r="C179" s="60">
        <v>2084.2974998700001</v>
      </c>
      <c r="D179" s="60">
        <v>2104.4977884600003</v>
      </c>
      <c r="E179" s="60">
        <v>2113.8925701100002</v>
      </c>
      <c r="F179" s="60">
        <v>2117.3153141100001</v>
      </c>
      <c r="G179" s="60">
        <v>2094.2712829000002</v>
      </c>
      <c r="H179" s="60">
        <v>2088.9472739299999</v>
      </c>
      <c r="I179" s="60">
        <v>2067.7788913200002</v>
      </c>
      <c r="J179" s="60">
        <v>2020.94160179</v>
      </c>
      <c r="K179" s="60">
        <v>1968.89937695</v>
      </c>
      <c r="L179" s="60">
        <v>1951.8684681299999</v>
      </c>
      <c r="M179" s="60">
        <v>1951.57266054</v>
      </c>
      <c r="N179" s="60">
        <v>1965.0452574399999</v>
      </c>
      <c r="O179" s="60">
        <v>1978.41527967</v>
      </c>
      <c r="P179" s="60">
        <v>1994.0283239999999</v>
      </c>
      <c r="Q179" s="60">
        <v>2004.07779762</v>
      </c>
      <c r="R179" s="60">
        <v>1998.0255559899999</v>
      </c>
      <c r="S179" s="60">
        <v>1983.6948807799999</v>
      </c>
      <c r="T179" s="60">
        <v>1939.1349324599998</v>
      </c>
      <c r="U179" s="60">
        <v>1928.0554218</v>
      </c>
      <c r="V179" s="60">
        <v>1941.88984082</v>
      </c>
      <c r="W179" s="60">
        <v>1954.8516658799999</v>
      </c>
      <c r="X179" s="60">
        <v>1985.6828852399999</v>
      </c>
      <c r="Y179" s="60">
        <v>2018.2633710699999</v>
      </c>
    </row>
    <row r="180" spans="1:25" s="61" customFormat="1" ht="15.75" x14ac:dyDescent="0.3">
      <c r="A180" s="59" t="s">
        <v>165</v>
      </c>
      <c r="B180" s="60">
        <v>2017.7798814</v>
      </c>
      <c r="C180" s="60">
        <v>2048.12673782</v>
      </c>
      <c r="D180" s="60">
        <v>2067.3993356199999</v>
      </c>
      <c r="E180" s="60">
        <v>2057.2854333300002</v>
      </c>
      <c r="F180" s="60">
        <v>2032.5676237499999</v>
      </c>
      <c r="G180" s="60">
        <v>2053.07822592</v>
      </c>
      <c r="H180" s="60">
        <v>2057.9385997300001</v>
      </c>
      <c r="I180" s="60">
        <v>2037.79495172</v>
      </c>
      <c r="J180" s="60">
        <v>1987.1577425200001</v>
      </c>
      <c r="K180" s="60">
        <v>1960.79459017</v>
      </c>
      <c r="L180" s="60">
        <v>1947.65293483</v>
      </c>
      <c r="M180" s="60">
        <v>1952.23404744</v>
      </c>
      <c r="N180" s="60">
        <v>1975.0555227699999</v>
      </c>
      <c r="O180" s="60">
        <v>1964.3624861399999</v>
      </c>
      <c r="P180" s="60">
        <v>1973.11517108</v>
      </c>
      <c r="Q180" s="60">
        <v>1977.4203083699999</v>
      </c>
      <c r="R180" s="60">
        <v>1976.75323673</v>
      </c>
      <c r="S180" s="60">
        <v>1950.3377615100001</v>
      </c>
      <c r="T180" s="60">
        <v>1967.0172501099998</v>
      </c>
      <c r="U180" s="60">
        <v>1974.6712313599999</v>
      </c>
      <c r="V180" s="60">
        <v>2004.51868362</v>
      </c>
      <c r="W180" s="60">
        <v>2022.7405841</v>
      </c>
      <c r="X180" s="60">
        <v>2027.2158597099999</v>
      </c>
      <c r="Y180" s="60">
        <v>2034.64266346</v>
      </c>
    </row>
    <row r="181" spans="1:25" s="61" customFormat="1" ht="15.75" x14ac:dyDescent="0.3">
      <c r="A181" s="59" t="s">
        <v>166</v>
      </c>
      <c r="B181" s="60">
        <v>2032.8117510899999</v>
      </c>
      <c r="C181" s="60">
        <v>2034.97673691</v>
      </c>
      <c r="D181" s="60">
        <v>2043.7287438399999</v>
      </c>
      <c r="E181" s="60">
        <v>2044.3062748499999</v>
      </c>
      <c r="F181" s="60">
        <v>2044.3418210299999</v>
      </c>
      <c r="G181" s="60">
        <v>2039.8535008700001</v>
      </c>
      <c r="H181" s="60">
        <v>2006.42531502</v>
      </c>
      <c r="I181" s="60">
        <v>1983.5902037599999</v>
      </c>
      <c r="J181" s="60">
        <v>1952.61473366</v>
      </c>
      <c r="K181" s="60">
        <v>1947.24972301</v>
      </c>
      <c r="L181" s="60">
        <v>1941.91599709</v>
      </c>
      <c r="M181" s="60">
        <v>1959.9938530100001</v>
      </c>
      <c r="N181" s="60">
        <v>1975.46333865</v>
      </c>
      <c r="O181" s="60">
        <v>1979.17826036</v>
      </c>
      <c r="P181" s="60">
        <v>1994.4483123099999</v>
      </c>
      <c r="Q181" s="60">
        <v>1999.5771263899999</v>
      </c>
      <c r="R181" s="60">
        <v>2001.0240046500001</v>
      </c>
      <c r="S181" s="60">
        <v>1985.392513</v>
      </c>
      <c r="T181" s="60">
        <v>1957.49063858</v>
      </c>
      <c r="U181" s="60">
        <v>1961.5300156599999</v>
      </c>
      <c r="V181" s="60">
        <v>1970.5810732499999</v>
      </c>
      <c r="W181" s="60">
        <v>1989.76580031</v>
      </c>
      <c r="X181" s="60">
        <v>1977.9770515099999</v>
      </c>
      <c r="Y181" s="60">
        <v>2071.85764543</v>
      </c>
    </row>
    <row r="183" spans="1:25" ht="15" x14ac:dyDescent="0.25">
      <c r="A183" s="66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76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7" t="s">
        <v>101</v>
      </c>
      <c r="N184" s="177"/>
      <c r="O184" s="177"/>
    </row>
    <row r="185" spans="1:25" x14ac:dyDescent="0.2">
      <c r="A185" s="178" t="s">
        <v>102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7">
        <v>687527.36075575673</v>
      </c>
      <c r="N185" s="177"/>
      <c r="O185" s="177"/>
    </row>
    <row r="186" spans="1:25" x14ac:dyDescent="0.2">
      <c r="A186" s="179" t="s">
        <v>103</v>
      </c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80">
        <v>687527.36075575673</v>
      </c>
      <c r="N186" s="180"/>
      <c r="O186" s="180"/>
    </row>
    <row r="189" spans="1:25" ht="24" customHeight="1" x14ac:dyDescent="0.2">
      <c r="A189" s="160" t="s">
        <v>104</v>
      </c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</row>
    <row r="190" spans="1:25" ht="20.25" customHeight="1" x14ac:dyDescent="0.2">
      <c r="A190" s="152" t="s">
        <v>64</v>
      </c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20.25" customHeight="1" x14ac:dyDescent="0.2">
      <c r="A191" s="152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0.25" customHeight="1" x14ac:dyDescent="0.2">
      <c r="A192" s="152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0.25" customHeight="1" x14ac:dyDescent="0.2">
      <c r="A193" s="152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ht="15.75" x14ac:dyDescent="0.2">
      <c r="A195" s="162" t="s">
        <v>68</v>
      </c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</row>
    <row r="196" spans="1:25" s="69" customFormat="1" ht="13.5" x14ac:dyDescent="0.25">
      <c r="A196" s="164" t="s">
        <v>69</v>
      </c>
      <c r="B196" s="166" t="s">
        <v>70</v>
      </c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5"/>
    </row>
    <row r="197" spans="1:25" s="70" customFormat="1" ht="15.75" customHeight="1" x14ac:dyDescent="0.25">
      <c r="A197" s="165"/>
      <c r="B197" s="52" t="s">
        <v>71</v>
      </c>
      <c r="C197" s="53" t="s">
        <v>72</v>
      </c>
      <c r="D197" s="54" t="s">
        <v>73</v>
      </c>
      <c r="E197" s="53" t="s">
        <v>74</v>
      </c>
      <c r="F197" s="53" t="s">
        <v>75</v>
      </c>
      <c r="G197" s="53" t="s">
        <v>76</v>
      </c>
      <c r="H197" s="53" t="s">
        <v>77</v>
      </c>
      <c r="I197" s="53" t="s">
        <v>78</v>
      </c>
      <c r="J197" s="53" t="s">
        <v>79</v>
      </c>
      <c r="K197" s="52" t="s">
        <v>80</v>
      </c>
      <c r="L197" s="53" t="s">
        <v>81</v>
      </c>
      <c r="M197" s="55" t="s">
        <v>82</v>
      </c>
      <c r="N197" s="52" t="s">
        <v>83</v>
      </c>
      <c r="O197" s="53" t="s">
        <v>84</v>
      </c>
      <c r="P197" s="55" t="s">
        <v>85</v>
      </c>
      <c r="Q197" s="54" t="s">
        <v>86</v>
      </c>
      <c r="R197" s="53" t="s">
        <v>87</v>
      </c>
      <c r="S197" s="54" t="s">
        <v>88</v>
      </c>
      <c r="T197" s="53" t="s">
        <v>89</v>
      </c>
      <c r="U197" s="54" t="s">
        <v>90</v>
      </c>
      <c r="V197" s="53" t="s">
        <v>91</v>
      </c>
      <c r="W197" s="54" t="s">
        <v>92</v>
      </c>
      <c r="X197" s="53" t="s">
        <v>93</v>
      </c>
      <c r="Y197" s="53" t="s">
        <v>94</v>
      </c>
    </row>
    <row r="198" spans="1:25" s="33" customFormat="1" ht="15.75" customHeight="1" x14ac:dyDescent="0.2">
      <c r="A198" s="57" t="s">
        <v>136</v>
      </c>
      <c r="B198" s="58">
        <v>2241.6403138699998</v>
      </c>
      <c r="C198" s="67">
        <v>2259.55041708</v>
      </c>
      <c r="D198" s="67">
        <v>2206.0407137699999</v>
      </c>
      <c r="E198" s="67">
        <v>2208.0323853800001</v>
      </c>
      <c r="F198" s="67">
        <v>2206.7812342699999</v>
      </c>
      <c r="G198" s="67">
        <v>2211.7400320799998</v>
      </c>
      <c r="H198" s="67">
        <v>2210.22326084</v>
      </c>
      <c r="I198" s="67">
        <v>2207.33182781</v>
      </c>
      <c r="J198" s="67">
        <v>2208.8637835599998</v>
      </c>
      <c r="K198" s="67">
        <v>2236.9785588299997</v>
      </c>
      <c r="L198" s="67">
        <v>2225.6655880400003</v>
      </c>
      <c r="M198" s="67">
        <v>2200.6821423000001</v>
      </c>
      <c r="N198" s="67">
        <v>2185.8195369999999</v>
      </c>
      <c r="O198" s="67">
        <v>2176.6822773499998</v>
      </c>
      <c r="P198" s="67">
        <v>2201.6936414500001</v>
      </c>
      <c r="Q198" s="67">
        <v>2190.63029284</v>
      </c>
      <c r="R198" s="67">
        <v>2184.6332849099999</v>
      </c>
      <c r="S198" s="67">
        <v>2113.34990608</v>
      </c>
      <c r="T198" s="67">
        <v>2096.40820906</v>
      </c>
      <c r="U198" s="67">
        <v>2116.12188165</v>
      </c>
      <c r="V198" s="67">
        <v>2120.6162631699999</v>
      </c>
      <c r="W198" s="67">
        <v>2145.8816630299998</v>
      </c>
      <c r="X198" s="67">
        <v>2183.7013222599999</v>
      </c>
      <c r="Y198" s="67">
        <v>2275.2256519099997</v>
      </c>
    </row>
    <row r="199" spans="1:25" s="61" customFormat="1" ht="15.75" x14ac:dyDescent="0.3">
      <c r="A199" s="59" t="s">
        <v>137</v>
      </c>
      <c r="B199" s="60">
        <v>2259.2459437399998</v>
      </c>
      <c r="C199" s="60">
        <v>2249.1875969399998</v>
      </c>
      <c r="D199" s="60">
        <v>2261.30099754</v>
      </c>
      <c r="E199" s="60">
        <v>2262.2444331900001</v>
      </c>
      <c r="F199" s="60">
        <v>2244.8910892099998</v>
      </c>
      <c r="G199" s="60">
        <v>2239.9052718100002</v>
      </c>
      <c r="H199" s="60">
        <v>2211.9958565799998</v>
      </c>
      <c r="I199" s="60">
        <v>2192.2033849599998</v>
      </c>
      <c r="J199" s="60">
        <v>2167.0269683900001</v>
      </c>
      <c r="K199" s="60">
        <v>2160.6599730499997</v>
      </c>
      <c r="L199" s="60">
        <v>2155.36752686</v>
      </c>
      <c r="M199" s="60">
        <v>2174.56147216</v>
      </c>
      <c r="N199" s="60">
        <v>2176.11896901</v>
      </c>
      <c r="O199" s="60">
        <v>2174.9000889700001</v>
      </c>
      <c r="P199" s="60">
        <v>2179.2122354600001</v>
      </c>
      <c r="Q199" s="60">
        <v>2162.8872176499999</v>
      </c>
      <c r="R199" s="60">
        <v>2139.6695877799998</v>
      </c>
      <c r="S199" s="60">
        <v>2098.12502765</v>
      </c>
      <c r="T199" s="60">
        <v>2084.0760338099999</v>
      </c>
      <c r="U199" s="60">
        <v>2096.9520908899999</v>
      </c>
      <c r="V199" s="60">
        <v>2121.4680035699998</v>
      </c>
      <c r="W199" s="60">
        <v>2138.2344297599998</v>
      </c>
      <c r="X199" s="60">
        <v>2175.6789828199999</v>
      </c>
      <c r="Y199" s="60">
        <v>2232.6666565</v>
      </c>
    </row>
    <row r="200" spans="1:25" s="61" customFormat="1" ht="15.75" x14ac:dyDescent="0.3">
      <c r="A200" s="59" t="s">
        <v>138</v>
      </c>
      <c r="B200" s="60">
        <v>2211.5765817299998</v>
      </c>
      <c r="C200" s="60">
        <v>2179.7066718599999</v>
      </c>
      <c r="D200" s="60">
        <v>2190.6485118299997</v>
      </c>
      <c r="E200" s="60">
        <v>2164.7374576799998</v>
      </c>
      <c r="F200" s="60">
        <v>2179.2266943999998</v>
      </c>
      <c r="G200" s="60">
        <v>2186.2906503599997</v>
      </c>
      <c r="H200" s="60">
        <v>2158.6809611499998</v>
      </c>
      <c r="I200" s="60">
        <v>2130.2864790600001</v>
      </c>
      <c r="J200" s="60">
        <v>2122.7625812199999</v>
      </c>
      <c r="K200" s="60">
        <v>2129.3239640000002</v>
      </c>
      <c r="L200" s="60">
        <v>2154.86381506</v>
      </c>
      <c r="M200" s="60">
        <v>2154.1111444499998</v>
      </c>
      <c r="N200" s="60">
        <v>2195.3621284000001</v>
      </c>
      <c r="O200" s="60">
        <v>2214.4512459399998</v>
      </c>
      <c r="P200" s="60">
        <v>2208.8689029299999</v>
      </c>
      <c r="Q200" s="60">
        <v>2201.17679684</v>
      </c>
      <c r="R200" s="60">
        <v>2158.4459087599998</v>
      </c>
      <c r="S200" s="60">
        <v>2136.4559878300001</v>
      </c>
      <c r="T200" s="60">
        <v>2145.3716949700001</v>
      </c>
      <c r="U200" s="60">
        <v>2140.2254691899998</v>
      </c>
      <c r="V200" s="60">
        <v>2150.0212296700001</v>
      </c>
      <c r="W200" s="60">
        <v>2188.6481093500001</v>
      </c>
      <c r="X200" s="60">
        <v>2213.3182277999999</v>
      </c>
      <c r="Y200" s="60">
        <v>2254.4740723300001</v>
      </c>
    </row>
    <row r="201" spans="1:25" s="61" customFormat="1" ht="15.75" x14ac:dyDescent="0.3">
      <c r="A201" s="59" t="s">
        <v>139</v>
      </c>
      <c r="B201" s="60">
        <v>2224.4287772600001</v>
      </c>
      <c r="C201" s="60">
        <v>2258.2626785400003</v>
      </c>
      <c r="D201" s="60">
        <v>2287.7542656599999</v>
      </c>
      <c r="E201" s="60">
        <v>2298.2951892999999</v>
      </c>
      <c r="F201" s="60">
        <v>2270.8533256299997</v>
      </c>
      <c r="G201" s="60">
        <v>2192.6356026099998</v>
      </c>
      <c r="H201" s="60">
        <v>2181.11358918</v>
      </c>
      <c r="I201" s="60">
        <v>2149.51181911</v>
      </c>
      <c r="J201" s="60">
        <v>2122.7475625699999</v>
      </c>
      <c r="K201" s="60">
        <v>2111.2528149899999</v>
      </c>
      <c r="L201" s="60">
        <v>2095.67035992</v>
      </c>
      <c r="M201" s="60">
        <v>2080.0477022</v>
      </c>
      <c r="N201" s="60">
        <v>2109.4725333599999</v>
      </c>
      <c r="O201" s="60">
        <v>2098.5835666499997</v>
      </c>
      <c r="P201" s="60">
        <v>2106.65410071</v>
      </c>
      <c r="Q201" s="60">
        <v>2097.2641752700001</v>
      </c>
      <c r="R201" s="60">
        <v>2098.1128953299999</v>
      </c>
      <c r="S201" s="60">
        <v>2030.52487073</v>
      </c>
      <c r="T201" s="60">
        <v>2031.9632506200001</v>
      </c>
      <c r="U201" s="60">
        <v>2043.5095974400001</v>
      </c>
      <c r="V201" s="60">
        <v>2064.3684494099998</v>
      </c>
      <c r="W201" s="60">
        <v>2078.4552580700001</v>
      </c>
      <c r="X201" s="60">
        <v>2104.7344982700001</v>
      </c>
      <c r="Y201" s="60">
        <v>2131.9359530199999</v>
      </c>
    </row>
    <row r="202" spans="1:25" s="61" customFormat="1" ht="15.75" x14ac:dyDescent="0.3">
      <c r="A202" s="59" t="s">
        <v>140</v>
      </c>
      <c r="B202" s="60">
        <v>2123.9926246699997</v>
      </c>
      <c r="C202" s="60">
        <v>2107.0001034100001</v>
      </c>
      <c r="D202" s="60">
        <v>2118.4711912499997</v>
      </c>
      <c r="E202" s="60">
        <v>2131.7909932699999</v>
      </c>
      <c r="F202" s="60">
        <v>2186.2469344299998</v>
      </c>
      <c r="G202" s="60">
        <v>2178.1597784599999</v>
      </c>
      <c r="H202" s="60">
        <v>2183.4018181599999</v>
      </c>
      <c r="I202" s="60">
        <v>2168.89352027</v>
      </c>
      <c r="J202" s="60">
        <v>2146.1029689699999</v>
      </c>
      <c r="K202" s="60">
        <v>2098.6907269499998</v>
      </c>
      <c r="L202" s="60">
        <v>2089.99496284</v>
      </c>
      <c r="M202" s="60">
        <v>2075.26003206</v>
      </c>
      <c r="N202" s="60">
        <v>2096.1928787299998</v>
      </c>
      <c r="O202" s="60">
        <v>2110.7432115799998</v>
      </c>
      <c r="P202" s="60">
        <v>2107.3391865099998</v>
      </c>
      <c r="Q202" s="60">
        <v>2114.0109918399999</v>
      </c>
      <c r="R202" s="60">
        <v>2121.1402699499999</v>
      </c>
      <c r="S202" s="60">
        <v>2147.01265096</v>
      </c>
      <c r="T202" s="60">
        <v>2060.1267667900001</v>
      </c>
      <c r="U202" s="60">
        <v>2078.6079261199998</v>
      </c>
      <c r="V202" s="60">
        <v>2089.7483805299998</v>
      </c>
      <c r="W202" s="60">
        <v>2099.53735942</v>
      </c>
      <c r="X202" s="60">
        <v>2129.5325734799999</v>
      </c>
      <c r="Y202" s="60">
        <v>2145.3009169799998</v>
      </c>
    </row>
    <row r="203" spans="1:25" s="61" customFormat="1" ht="15.75" x14ac:dyDescent="0.3">
      <c r="A203" s="59" t="s">
        <v>141</v>
      </c>
      <c r="B203" s="60">
        <v>2036.6157532500001</v>
      </c>
      <c r="C203" s="60">
        <v>2059.4527007000002</v>
      </c>
      <c r="D203" s="60">
        <v>2072.5125976899999</v>
      </c>
      <c r="E203" s="60">
        <v>2069.3620959599998</v>
      </c>
      <c r="F203" s="60">
        <v>2060.2584145800001</v>
      </c>
      <c r="G203" s="60">
        <v>2046.95545851</v>
      </c>
      <c r="H203" s="60">
        <v>2030.04859427</v>
      </c>
      <c r="I203" s="60">
        <v>1977.3754425</v>
      </c>
      <c r="J203" s="60">
        <v>1931.01860044</v>
      </c>
      <c r="K203" s="60">
        <v>1914.3988521600002</v>
      </c>
      <c r="L203" s="60">
        <v>1912.95116687</v>
      </c>
      <c r="M203" s="60">
        <v>1932.0915260199999</v>
      </c>
      <c r="N203" s="60">
        <v>1963.0264414000001</v>
      </c>
      <c r="O203" s="60">
        <v>1992.99135888</v>
      </c>
      <c r="P203" s="60">
        <v>2012.4554820000001</v>
      </c>
      <c r="Q203" s="60">
        <v>2028.1049832900001</v>
      </c>
      <c r="R203" s="60">
        <v>1987.2524130100001</v>
      </c>
      <c r="S203" s="60">
        <v>1956.00626706</v>
      </c>
      <c r="T203" s="60">
        <v>1956.7071921100001</v>
      </c>
      <c r="U203" s="60">
        <v>1957.57425289</v>
      </c>
      <c r="V203" s="60">
        <v>1961.56541769</v>
      </c>
      <c r="W203" s="60">
        <v>1972.8733302000001</v>
      </c>
      <c r="X203" s="60">
        <v>1984.24928297</v>
      </c>
      <c r="Y203" s="60">
        <v>2037.1656110599999</v>
      </c>
    </row>
    <row r="204" spans="1:25" s="61" customFormat="1" ht="15.75" x14ac:dyDescent="0.3">
      <c r="A204" s="59" t="s">
        <v>142</v>
      </c>
      <c r="B204" s="60">
        <v>2120.4658755400001</v>
      </c>
      <c r="C204" s="60">
        <v>2165.69692429</v>
      </c>
      <c r="D204" s="60">
        <v>2182.6407247500001</v>
      </c>
      <c r="E204" s="60">
        <v>2189.2455812799999</v>
      </c>
      <c r="F204" s="60">
        <v>2175.0753123599998</v>
      </c>
      <c r="G204" s="60">
        <v>2170.1195455699999</v>
      </c>
      <c r="H204" s="60">
        <v>2141.4267954399998</v>
      </c>
      <c r="I204" s="60">
        <v>2136.6763682800001</v>
      </c>
      <c r="J204" s="60">
        <v>2079.6102177399998</v>
      </c>
      <c r="K204" s="60">
        <v>2063.7390450399998</v>
      </c>
      <c r="L204" s="60">
        <v>2040.3898700300001</v>
      </c>
      <c r="M204" s="60">
        <v>2059.6413383999998</v>
      </c>
      <c r="N204" s="60">
        <v>2088.9112266799998</v>
      </c>
      <c r="O204" s="60">
        <v>2096.1871755399998</v>
      </c>
      <c r="P204" s="60">
        <v>2112.8661446699998</v>
      </c>
      <c r="Q204" s="60">
        <v>2102.90908812</v>
      </c>
      <c r="R204" s="60">
        <v>2074.5415532500001</v>
      </c>
      <c r="S204" s="60">
        <v>2061.39837283</v>
      </c>
      <c r="T204" s="60">
        <v>2056.6698064699999</v>
      </c>
      <c r="U204" s="60">
        <v>2063.6756099700001</v>
      </c>
      <c r="V204" s="60">
        <v>2084.1868252700001</v>
      </c>
      <c r="W204" s="60">
        <v>2095.5521595499999</v>
      </c>
      <c r="X204" s="60">
        <v>2079.7296820000001</v>
      </c>
      <c r="Y204" s="60">
        <v>2159.8612149699998</v>
      </c>
    </row>
    <row r="205" spans="1:25" s="61" customFormat="1" ht="15.75" x14ac:dyDescent="0.3">
      <c r="A205" s="59" t="s">
        <v>143</v>
      </c>
      <c r="B205" s="60">
        <v>2303.6157367799997</v>
      </c>
      <c r="C205" s="60">
        <v>2331.6465350099998</v>
      </c>
      <c r="D205" s="60">
        <v>2343.7641285899999</v>
      </c>
      <c r="E205" s="60">
        <v>2346.21010965</v>
      </c>
      <c r="F205" s="60">
        <v>2350.19518909</v>
      </c>
      <c r="G205" s="60">
        <v>2337.4953584699997</v>
      </c>
      <c r="H205" s="60">
        <v>2310.4014622699997</v>
      </c>
      <c r="I205" s="60">
        <v>2254.1751810300002</v>
      </c>
      <c r="J205" s="60">
        <v>2220.2963323099998</v>
      </c>
      <c r="K205" s="60">
        <v>2201.19246011</v>
      </c>
      <c r="L205" s="60">
        <v>2191.8229934000001</v>
      </c>
      <c r="M205" s="60">
        <v>2210.03230106</v>
      </c>
      <c r="N205" s="60">
        <v>2215.8347844599998</v>
      </c>
      <c r="O205" s="60">
        <v>2244.1297353599998</v>
      </c>
      <c r="P205" s="60">
        <v>2244.8820109600001</v>
      </c>
      <c r="Q205" s="60">
        <v>2238.7689027599995</v>
      </c>
      <c r="R205" s="60">
        <v>2202.6459885999998</v>
      </c>
      <c r="S205" s="60">
        <v>2126.8877550500001</v>
      </c>
      <c r="T205" s="60">
        <v>2144.6095701300001</v>
      </c>
      <c r="U205" s="60">
        <v>2155.24584538</v>
      </c>
      <c r="V205" s="60">
        <v>2180.8317913199999</v>
      </c>
      <c r="W205" s="60">
        <v>2206.7128712899998</v>
      </c>
      <c r="X205" s="60">
        <v>2240.52903943</v>
      </c>
      <c r="Y205" s="60">
        <v>2287.6055629899997</v>
      </c>
    </row>
    <row r="206" spans="1:25" s="61" customFormat="1" ht="15.75" x14ac:dyDescent="0.3">
      <c r="A206" s="59" t="s">
        <v>144</v>
      </c>
      <c r="B206" s="60">
        <v>2228.4695559100001</v>
      </c>
      <c r="C206" s="60">
        <v>2206.5165370999998</v>
      </c>
      <c r="D206" s="60">
        <v>2183.8651575700001</v>
      </c>
      <c r="E206" s="60">
        <v>2303.3312241199997</v>
      </c>
      <c r="F206" s="60">
        <v>2222.0439777799998</v>
      </c>
      <c r="G206" s="60">
        <v>2186.0604889400001</v>
      </c>
      <c r="H206" s="60">
        <v>2191.3697266099998</v>
      </c>
      <c r="I206" s="60">
        <v>2193.4055315599999</v>
      </c>
      <c r="J206" s="60">
        <v>2236.66136577</v>
      </c>
      <c r="K206" s="60">
        <v>2215.1690374899999</v>
      </c>
      <c r="L206" s="60">
        <v>2193.5379634400001</v>
      </c>
      <c r="M206" s="60">
        <v>2210.26041519</v>
      </c>
      <c r="N206" s="60">
        <v>2188.3430152400001</v>
      </c>
      <c r="O206" s="60">
        <v>2182.4988114899998</v>
      </c>
      <c r="P206" s="60">
        <v>2192.2288367599999</v>
      </c>
      <c r="Q206" s="60">
        <v>2189.15976959</v>
      </c>
      <c r="R206" s="60">
        <v>2201.5306874899998</v>
      </c>
      <c r="S206" s="60">
        <v>2188.43877673</v>
      </c>
      <c r="T206" s="60">
        <v>2160.5134970200002</v>
      </c>
      <c r="U206" s="60">
        <v>2162.69031576</v>
      </c>
      <c r="V206" s="60">
        <v>2200.9240000499999</v>
      </c>
      <c r="W206" s="60">
        <v>2213.4121268099998</v>
      </c>
      <c r="X206" s="60">
        <v>2275.3806827399999</v>
      </c>
      <c r="Y206" s="60">
        <v>2357.0663430199997</v>
      </c>
    </row>
    <row r="207" spans="1:25" s="61" customFormat="1" ht="15.75" x14ac:dyDescent="0.3">
      <c r="A207" s="59" t="s">
        <v>145</v>
      </c>
      <c r="B207" s="60">
        <v>2201.3377571999999</v>
      </c>
      <c r="C207" s="60">
        <v>2228.91996488</v>
      </c>
      <c r="D207" s="60">
        <v>2242.7146832400003</v>
      </c>
      <c r="E207" s="60">
        <v>2250.4197256799998</v>
      </c>
      <c r="F207" s="60">
        <v>2276.0672338299996</v>
      </c>
      <c r="G207" s="60">
        <v>2273.1784352199998</v>
      </c>
      <c r="H207" s="60">
        <v>2244.3072984300002</v>
      </c>
      <c r="I207" s="60">
        <v>2208.35703031</v>
      </c>
      <c r="J207" s="60">
        <v>2175.3186643200002</v>
      </c>
      <c r="K207" s="60">
        <v>2162.8123156399997</v>
      </c>
      <c r="L207" s="60">
        <v>2153.2315032399997</v>
      </c>
      <c r="M207" s="60">
        <v>2167.8282389800002</v>
      </c>
      <c r="N207" s="60">
        <v>2159.68044831</v>
      </c>
      <c r="O207" s="60">
        <v>2140.11394372</v>
      </c>
      <c r="P207" s="60">
        <v>2101.3126973099997</v>
      </c>
      <c r="Q207" s="60">
        <v>2115.3846687699997</v>
      </c>
      <c r="R207" s="60">
        <v>2098.6367079399997</v>
      </c>
      <c r="S207" s="60">
        <v>2059.22721602</v>
      </c>
      <c r="T207" s="60">
        <v>2053.5050384299998</v>
      </c>
      <c r="U207" s="60">
        <v>2046.4077347300001</v>
      </c>
      <c r="V207" s="60">
        <v>2056.3910358099997</v>
      </c>
      <c r="W207" s="60">
        <v>2066.5402154399999</v>
      </c>
      <c r="X207" s="60">
        <v>2100.8267907099998</v>
      </c>
      <c r="Y207" s="60">
        <v>2122.59331363</v>
      </c>
    </row>
    <row r="208" spans="1:25" s="61" customFormat="1" ht="15.75" x14ac:dyDescent="0.3">
      <c r="A208" s="59" t="s">
        <v>146</v>
      </c>
      <c r="B208" s="60">
        <v>2050.8715194199999</v>
      </c>
      <c r="C208" s="60">
        <v>2059.9536391799998</v>
      </c>
      <c r="D208" s="60">
        <v>2050.9530859699998</v>
      </c>
      <c r="E208" s="60">
        <v>2047.99507722</v>
      </c>
      <c r="F208" s="60">
        <v>2042.73700648</v>
      </c>
      <c r="G208" s="60">
        <v>2047.3732017</v>
      </c>
      <c r="H208" s="60">
        <v>2035.7676911000001</v>
      </c>
      <c r="I208" s="60">
        <v>2016.8959191599999</v>
      </c>
      <c r="J208" s="60">
        <v>2011.3723667100001</v>
      </c>
      <c r="K208" s="60">
        <v>1992.45017401</v>
      </c>
      <c r="L208" s="60">
        <v>1997.1485770199999</v>
      </c>
      <c r="M208" s="60">
        <v>2006.22289912</v>
      </c>
      <c r="N208" s="60">
        <v>2036.18961786</v>
      </c>
      <c r="O208" s="60">
        <v>2007.92540579</v>
      </c>
      <c r="P208" s="60">
        <v>2018.8579191700001</v>
      </c>
      <c r="Q208" s="60">
        <v>2052.0911816799999</v>
      </c>
      <c r="R208" s="60">
        <v>2077.2639685999998</v>
      </c>
      <c r="S208" s="60">
        <v>2041.574989</v>
      </c>
      <c r="T208" s="60">
        <v>2006.1705103900001</v>
      </c>
      <c r="U208" s="60">
        <v>2025.4561553600001</v>
      </c>
      <c r="V208" s="60">
        <v>2049.2103816099998</v>
      </c>
      <c r="W208" s="60">
        <v>2067.8956885699999</v>
      </c>
      <c r="X208" s="60">
        <v>2071.30513522</v>
      </c>
      <c r="Y208" s="60">
        <v>2108.1231274000002</v>
      </c>
    </row>
    <row r="209" spans="1:25" s="61" customFormat="1" ht="15.75" x14ac:dyDescent="0.3">
      <c r="A209" s="59" t="s">
        <v>147</v>
      </c>
      <c r="B209" s="60">
        <v>2128.4154654700001</v>
      </c>
      <c r="C209" s="60">
        <v>2167.5265932699999</v>
      </c>
      <c r="D209" s="60">
        <v>2185.60839136</v>
      </c>
      <c r="E209" s="60">
        <v>2191.22448601</v>
      </c>
      <c r="F209" s="60">
        <v>2185.6597271599999</v>
      </c>
      <c r="G209" s="60">
        <v>2184.0320310799998</v>
      </c>
      <c r="H209" s="60">
        <v>2149.5424376000001</v>
      </c>
      <c r="I209" s="60">
        <v>2088.1835407899998</v>
      </c>
      <c r="J209" s="60">
        <v>2010.54145761</v>
      </c>
      <c r="K209" s="60">
        <v>2009.74754547</v>
      </c>
      <c r="L209" s="60">
        <v>2001.4152715600001</v>
      </c>
      <c r="M209" s="60">
        <v>2003.6927794200001</v>
      </c>
      <c r="N209" s="60">
        <v>2026.8950374999999</v>
      </c>
      <c r="O209" s="60">
        <v>2033.20931025</v>
      </c>
      <c r="P209" s="60">
        <v>2017.7988308000001</v>
      </c>
      <c r="Q209" s="60">
        <v>2027.0473834500001</v>
      </c>
      <c r="R209" s="60">
        <v>2038.54009455</v>
      </c>
      <c r="S209" s="60">
        <v>2034.2656991200001</v>
      </c>
      <c r="T209" s="60">
        <v>2006.1593490499999</v>
      </c>
      <c r="U209" s="60">
        <v>1994.4848377400001</v>
      </c>
      <c r="V209" s="60">
        <v>1999.4049925000002</v>
      </c>
      <c r="W209" s="60">
        <v>2008.5315188500001</v>
      </c>
      <c r="X209" s="60">
        <v>2032.82128584</v>
      </c>
      <c r="Y209" s="60">
        <v>2038.2688425900001</v>
      </c>
    </row>
    <row r="210" spans="1:25" s="61" customFormat="1" ht="15.75" x14ac:dyDescent="0.3">
      <c r="A210" s="59" t="s">
        <v>148</v>
      </c>
      <c r="B210" s="60">
        <v>2170.0909343799999</v>
      </c>
      <c r="C210" s="60">
        <v>2190.52301386</v>
      </c>
      <c r="D210" s="60">
        <v>2192.45635954</v>
      </c>
      <c r="E210" s="60">
        <v>2197.5620157899998</v>
      </c>
      <c r="F210" s="60">
        <v>2186.7819017000002</v>
      </c>
      <c r="G210" s="60">
        <v>2146.9077385599999</v>
      </c>
      <c r="H210" s="60">
        <v>2080.33277378</v>
      </c>
      <c r="I210" s="60">
        <v>2059.2698445199999</v>
      </c>
      <c r="J210" s="60">
        <v>2039.2639788399999</v>
      </c>
      <c r="K210" s="60">
        <v>2019.8623286500001</v>
      </c>
      <c r="L210" s="60">
        <v>2009.47824681</v>
      </c>
      <c r="M210" s="60">
        <v>2031.8680081</v>
      </c>
      <c r="N210" s="60">
        <v>2052.9586961099999</v>
      </c>
      <c r="O210" s="60">
        <v>2077.0714501699999</v>
      </c>
      <c r="P210" s="60">
        <v>2066.79123725</v>
      </c>
      <c r="Q210" s="60">
        <v>2061.7757388699997</v>
      </c>
      <c r="R210" s="60">
        <v>2044.8948059900001</v>
      </c>
      <c r="S210" s="60">
        <v>2027.79958633</v>
      </c>
      <c r="T210" s="60">
        <v>2021.0139877700001</v>
      </c>
      <c r="U210" s="60">
        <v>2042.0591610900001</v>
      </c>
      <c r="V210" s="60">
        <v>2038.2435650899999</v>
      </c>
      <c r="W210" s="60">
        <v>2062.3814422099999</v>
      </c>
      <c r="X210" s="60">
        <v>2104.3815285299997</v>
      </c>
      <c r="Y210" s="60">
        <v>2189.09597704</v>
      </c>
    </row>
    <row r="211" spans="1:25" s="61" customFormat="1" ht="15.75" x14ac:dyDescent="0.3">
      <c r="A211" s="59" t="s">
        <v>149</v>
      </c>
      <c r="B211" s="60">
        <v>2050.9142933200001</v>
      </c>
      <c r="C211" s="60">
        <v>2040.42820317</v>
      </c>
      <c r="D211" s="60">
        <v>2045.4500591800002</v>
      </c>
      <c r="E211" s="60">
        <v>2031.75571962</v>
      </c>
      <c r="F211" s="60">
        <v>2029.92153009</v>
      </c>
      <c r="G211" s="60">
        <v>2007.9622379300001</v>
      </c>
      <c r="H211" s="60">
        <v>2012.9923839400001</v>
      </c>
      <c r="I211" s="60">
        <v>2046.05984431</v>
      </c>
      <c r="J211" s="60">
        <v>2021.95294975</v>
      </c>
      <c r="K211" s="60">
        <v>2023.2903471100001</v>
      </c>
      <c r="L211" s="60">
        <v>1985.6035397600001</v>
      </c>
      <c r="M211" s="60">
        <v>1987.96534142</v>
      </c>
      <c r="N211" s="60">
        <v>2002.1035115500001</v>
      </c>
      <c r="O211" s="60">
        <v>2025.0839454300001</v>
      </c>
      <c r="P211" s="60">
        <v>2036.30684995</v>
      </c>
      <c r="Q211" s="60">
        <v>2015.4078042799999</v>
      </c>
      <c r="R211" s="60">
        <v>1968.88406485</v>
      </c>
      <c r="S211" s="60">
        <v>1929.98954396</v>
      </c>
      <c r="T211" s="60">
        <v>1915.8023073500001</v>
      </c>
      <c r="U211" s="60">
        <v>1917.8441557799999</v>
      </c>
      <c r="V211" s="60">
        <v>1921.1273734700001</v>
      </c>
      <c r="W211" s="60">
        <v>1929.8224373400001</v>
      </c>
      <c r="X211" s="60">
        <v>1965.2118250600001</v>
      </c>
      <c r="Y211" s="60">
        <v>1992.65306179</v>
      </c>
    </row>
    <row r="212" spans="1:25" s="61" customFormat="1" ht="15.75" x14ac:dyDescent="0.3">
      <c r="A212" s="59" t="s">
        <v>150</v>
      </c>
      <c r="B212" s="60">
        <v>2239.0659628399999</v>
      </c>
      <c r="C212" s="60">
        <v>2264.4486035700002</v>
      </c>
      <c r="D212" s="60">
        <v>2288.2726322199997</v>
      </c>
      <c r="E212" s="60">
        <v>2294.5152677999999</v>
      </c>
      <c r="F212" s="60">
        <v>2292.2261082099999</v>
      </c>
      <c r="G212" s="60">
        <v>2321.4987733499997</v>
      </c>
      <c r="H212" s="60">
        <v>2298.9218460699999</v>
      </c>
      <c r="I212" s="60">
        <v>2247.5326002799998</v>
      </c>
      <c r="J212" s="60">
        <v>2175.3444744099997</v>
      </c>
      <c r="K212" s="60">
        <v>2150.68318512</v>
      </c>
      <c r="L212" s="60">
        <v>2137.8970095899999</v>
      </c>
      <c r="M212" s="60">
        <v>2138.0020580400001</v>
      </c>
      <c r="N212" s="60">
        <v>2142.3175350399997</v>
      </c>
      <c r="O212" s="60">
        <v>2139.33364183</v>
      </c>
      <c r="P212" s="60">
        <v>2153.6974278600001</v>
      </c>
      <c r="Q212" s="60">
        <v>2138.48747757</v>
      </c>
      <c r="R212" s="60">
        <v>2122.07385858</v>
      </c>
      <c r="S212" s="60">
        <v>2076.4008554900001</v>
      </c>
      <c r="T212" s="60">
        <v>2041.7638395200001</v>
      </c>
      <c r="U212" s="60">
        <v>2037.51234935</v>
      </c>
      <c r="V212" s="60">
        <v>2075.4032401499999</v>
      </c>
      <c r="W212" s="60">
        <v>2095.9130150299998</v>
      </c>
      <c r="X212" s="60">
        <v>2123.7919960099998</v>
      </c>
      <c r="Y212" s="60">
        <v>2183.4682730099998</v>
      </c>
    </row>
    <row r="213" spans="1:25" s="61" customFormat="1" ht="15.75" x14ac:dyDescent="0.3">
      <c r="A213" s="59" t="s">
        <v>151</v>
      </c>
      <c r="B213" s="60">
        <v>2172.9409875799997</v>
      </c>
      <c r="C213" s="60">
        <v>2197.4541644299998</v>
      </c>
      <c r="D213" s="60">
        <v>2204.13684074</v>
      </c>
      <c r="E213" s="60">
        <v>2209.0095448799998</v>
      </c>
      <c r="F213" s="60">
        <v>2209.9692637099997</v>
      </c>
      <c r="G213" s="60">
        <v>2196.2655712400001</v>
      </c>
      <c r="H213" s="60">
        <v>2159.4576469600001</v>
      </c>
      <c r="I213" s="60">
        <v>2128.3977883799998</v>
      </c>
      <c r="J213" s="60">
        <v>2095.03552068</v>
      </c>
      <c r="K213" s="60">
        <v>2073.7720976800001</v>
      </c>
      <c r="L213" s="60">
        <v>2083.88286913</v>
      </c>
      <c r="M213" s="60">
        <v>2078.8403580099998</v>
      </c>
      <c r="N213" s="60">
        <v>2092.56876474</v>
      </c>
      <c r="O213" s="60">
        <v>2114.4606176399998</v>
      </c>
      <c r="P213" s="60">
        <v>2128.4208561400001</v>
      </c>
      <c r="Q213" s="60">
        <v>2124.0916571899998</v>
      </c>
      <c r="R213" s="60">
        <v>2130.5962416899997</v>
      </c>
      <c r="S213" s="60">
        <v>2091.8731515599998</v>
      </c>
      <c r="T213" s="60">
        <v>2088.2448184599998</v>
      </c>
      <c r="U213" s="60">
        <v>2081.9482925899997</v>
      </c>
      <c r="V213" s="60">
        <v>2091.56202725</v>
      </c>
      <c r="W213" s="60">
        <v>2104.4022894899999</v>
      </c>
      <c r="X213" s="60">
        <v>2124.1565387000001</v>
      </c>
      <c r="Y213" s="60">
        <v>2154.87942355</v>
      </c>
    </row>
    <row r="214" spans="1:25" s="61" customFormat="1" ht="15.75" x14ac:dyDescent="0.3">
      <c r="A214" s="59" t="s">
        <v>152</v>
      </c>
      <c r="B214" s="60">
        <v>2167.50266078</v>
      </c>
      <c r="C214" s="60">
        <v>2201.6012814599999</v>
      </c>
      <c r="D214" s="60">
        <v>2202.9525929799997</v>
      </c>
      <c r="E214" s="60">
        <v>2200.7699573300001</v>
      </c>
      <c r="F214" s="60">
        <v>2204.3058125399998</v>
      </c>
      <c r="G214" s="60">
        <v>2196.82022435</v>
      </c>
      <c r="H214" s="60">
        <v>2170.0815657799999</v>
      </c>
      <c r="I214" s="60">
        <v>2122.2513807</v>
      </c>
      <c r="J214" s="60">
        <v>2081.2520681999999</v>
      </c>
      <c r="K214" s="60">
        <v>2072.8968092599998</v>
      </c>
      <c r="L214" s="60">
        <v>2074.8732609200001</v>
      </c>
      <c r="M214" s="60">
        <v>2059.2241282800001</v>
      </c>
      <c r="N214" s="60">
        <v>2079.1459905000002</v>
      </c>
      <c r="O214" s="60">
        <v>2095.24152056</v>
      </c>
      <c r="P214" s="60">
        <v>2110.2545340199999</v>
      </c>
      <c r="Q214" s="60">
        <v>2116.1392890500001</v>
      </c>
      <c r="R214" s="60">
        <v>2079.9856400899998</v>
      </c>
      <c r="S214" s="60">
        <v>2082.71594598</v>
      </c>
      <c r="T214" s="60">
        <v>2064.6616252899998</v>
      </c>
      <c r="U214" s="60">
        <v>2072.1779036899998</v>
      </c>
      <c r="V214" s="60">
        <v>2092.06664159</v>
      </c>
      <c r="W214" s="60">
        <v>2096.5846246400001</v>
      </c>
      <c r="X214" s="60">
        <v>2105.8195323899999</v>
      </c>
      <c r="Y214" s="60">
        <v>2138.0730493699998</v>
      </c>
    </row>
    <row r="215" spans="1:25" s="61" customFormat="1" ht="15.75" x14ac:dyDescent="0.3">
      <c r="A215" s="59" t="s">
        <v>153</v>
      </c>
      <c r="B215" s="60">
        <v>2174.2101216599999</v>
      </c>
      <c r="C215" s="60">
        <v>2194.2604942600001</v>
      </c>
      <c r="D215" s="60">
        <v>2178.9793735799999</v>
      </c>
      <c r="E215" s="60">
        <v>2182.7467372400001</v>
      </c>
      <c r="F215" s="60">
        <v>2151.1054226599999</v>
      </c>
      <c r="G215" s="60">
        <v>2100.1848980300001</v>
      </c>
      <c r="H215" s="60">
        <v>2049.0031637699999</v>
      </c>
      <c r="I215" s="60">
        <v>2022.57191597</v>
      </c>
      <c r="J215" s="60">
        <v>2014.26223583</v>
      </c>
      <c r="K215" s="60">
        <v>2014.9937434000001</v>
      </c>
      <c r="L215" s="60">
        <v>2020.5370369500001</v>
      </c>
      <c r="M215" s="60">
        <v>2019.4856940900002</v>
      </c>
      <c r="N215" s="60">
        <v>2047.29342344</v>
      </c>
      <c r="O215" s="60">
        <v>2080.61512786</v>
      </c>
      <c r="P215" s="60">
        <v>2106.3103355099997</v>
      </c>
      <c r="Q215" s="60">
        <v>2104.3516782000002</v>
      </c>
      <c r="R215" s="60">
        <v>2128.0358710299997</v>
      </c>
      <c r="S215" s="60">
        <v>2101.3387395300001</v>
      </c>
      <c r="T215" s="60">
        <v>2075.8384230399997</v>
      </c>
      <c r="U215" s="60">
        <v>2086.8460805300001</v>
      </c>
      <c r="V215" s="60">
        <v>2112.86944963</v>
      </c>
      <c r="W215" s="60">
        <v>2125.65337434</v>
      </c>
      <c r="X215" s="60">
        <v>2153.3381729600001</v>
      </c>
      <c r="Y215" s="60">
        <v>2192.7932369499999</v>
      </c>
    </row>
    <row r="216" spans="1:25" s="61" customFormat="1" ht="15.75" x14ac:dyDescent="0.3">
      <c r="A216" s="59" t="s">
        <v>154</v>
      </c>
      <c r="B216" s="60">
        <v>2127.40160062</v>
      </c>
      <c r="C216" s="60">
        <v>2178.1914695199998</v>
      </c>
      <c r="D216" s="60">
        <v>2174.30515771</v>
      </c>
      <c r="E216" s="60">
        <v>2161.5722268499999</v>
      </c>
      <c r="F216" s="60">
        <v>2157.0360830999998</v>
      </c>
      <c r="G216" s="60">
        <v>2087.66516224</v>
      </c>
      <c r="H216" s="60">
        <v>2087.2241674399997</v>
      </c>
      <c r="I216" s="60">
        <v>2027.16252891</v>
      </c>
      <c r="J216" s="60">
        <v>1986.9478465900002</v>
      </c>
      <c r="K216" s="60">
        <v>1989.74387604</v>
      </c>
      <c r="L216" s="60">
        <v>2004.7672021600001</v>
      </c>
      <c r="M216" s="60">
        <v>1998.4281550800001</v>
      </c>
      <c r="N216" s="60">
        <v>2024.1816690800001</v>
      </c>
      <c r="O216" s="60">
        <v>2036.61076318</v>
      </c>
      <c r="P216" s="60">
        <v>2042.4708969000001</v>
      </c>
      <c r="Q216" s="60">
        <v>2045.5518336300001</v>
      </c>
      <c r="R216" s="60">
        <v>2038.91212533</v>
      </c>
      <c r="S216" s="60">
        <v>2022.1921984400001</v>
      </c>
      <c r="T216" s="60">
        <v>1990.53947453</v>
      </c>
      <c r="U216" s="60">
        <v>2003.8171386000001</v>
      </c>
      <c r="V216" s="60">
        <v>2017.55451698</v>
      </c>
      <c r="W216" s="60">
        <v>2025.72401455</v>
      </c>
      <c r="X216" s="60">
        <v>2036.9031411800001</v>
      </c>
      <c r="Y216" s="60">
        <v>2094.8635240899998</v>
      </c>
    </row>
    <row r="217" spans="1:25" s="61" customFormat="1" ht="15.75" x14ac:dyDescent="0.3">
      <c r="A217" s="59" t="s">
        <v>155</v>
      </c>
      <c r="B217" s="60">
        <v>2225.6606681999997</v>
      </c>
      <c r="C217" s="60">
        <v>2255.6503744399997</v>
      </c>
      <c r="D217" s="60">
        <v>2241.5788551099999</v>
      </c>
      <c r="E217" s="60">
        <v>2233.13655561</v>
      </c>
      <c r="F217" s="60">
        <v>2202.8415102999998</v>
      </c>
      <c r="G217" s="60">
        <v>2152.0091996299998</v>
      </c>
      <c r="H217" s="60">
        <v>2113.4664777499997</v>
      </c>
      <c r="I217" s="60">
        <v>2085.49921653</v>
      </c>
      <c r="J217" s="60">
        <v>2055.3579086899999</v>
      </c>
      <c r="K217" s="60">
        <v>2051.3026783699997</v>
      </c>
      <c r="L217" s="60">
        <v>2056.11813317</v>
      </c>
      <c r="M217" s="60">
        <v>2094.38355353</v>
      </c>
      <c r="N217" s="60">
        <v>2107.0077837499998</v>
      </c>
      <c r="O217" s="60">
        <v>2118.4844560900001</v>
      </c>
      <c r="P217" s="60">
        <v>2132.8046813000001</v>
      </c>
      <c r="Q217" s="60">
        <v>2128.7028223899997</v>
      </c>
      <c r="R217" s="60">
        <v>2132.5068681799999</v>
      </c>
      <c r="S217" s="60">
        <v>2090.46480832</v>
      </c>
      <c r="T217" s="60">
        <v>2078.7364770300001</v>
      </c>
      <c r="U217" s="60">
        <v>2096.5740301999999</v>
      </c>
      <c r="V217" s="60">
        <v>2106.6939648600001</v>
      </c>
      <c r="W217" s="60">
        <v>2127.6875423900001</v>
      </c>
      <c r="X217" s="60">
        <v>2136.5905222699998</v>
      </c>
      <c r="Y217" s="60">
        <v>2220.5850671299995</v>
      </c>
    </row>
    <row r="218" spans="1:25" s="61" customFormat="1" ht="15.75" x14ac:dyDescent="0.3">
      <c r="A218" s="59" t="s">
        <v>156</v>
      </c>
      <c r="B218" s="60">
        <v>2237.7229665700002</v>
      </c>
      <c r="C218" s="60">
        <v>2253.8325845799995</v>
      </c>
      <c r="D218" s="60">
        <v>2255.53223708</v>
      </c>
      <c r="E218" s="60">
        <v>2265.9146741499999</v>
      </c>
      <c r="F218" s="60">
        <v>2252.2097809800002</v>
      </c>
      <c r="G218" s="60">
        <v>2229.34352279</v>
      </c>
      <c r="H218" s="60">
        <v>2184.21794765</v>
      </c>
      <c r="I218" s="60">
        <v>2116.3566594099998</v>
      </c>
      <c r="J218" s="60">
        <v>2061.3689743800001</v>
      </c>
      <c r="K218" s="60">
        <v>2075.00813277</v>
      </c>
      <c r="L218" s="60">
        <v>2067.2896976500001</v>
      </c>
      <c r="M218" s="60">
        <v>2089.5801073600001</v>
      </c>
      <c r="N218" s="60">
        <v>2110.9328082900001</v>
      </c>
      <c r="O218" s="60">
        <v>2126.8892962899999</v>
      </c>
      <c r="P218" s="60">
        <v>2149.3818003900001</v>
      </c>
      <c r="Q218" s="60">
        <v>2153.83377845</v>
      </c>
      <c r="R218" s="60">
        <v>2124.1550700399998</v>
      </c>
      <c r="S218" s="60">
        <v>2094.9343881599998</v>
      </c>
      <c r="T218" s="60">
        <v>2095.9110000699998</v>
      </c>
      <c r="U218" s="60">
        <v>2112.9776056800001</v>
      </c>
      <c r="V218" s="60">
        <v>2129.9764188099998</v>
      </c>
      <c r="W218" s="60">
        <v>2138.3314688299997</v>
      </c>
      <c r="X218" s="60">
        <v>2184.9663450499997</v>
      </c>
      <c r="Y218" s="60">
        <v>2203.22059687</v>
      </c>
    </row>
    <row r="219" spans="1:25" s="61" customFormat="1" ht="15.75" x14ac:dyDescent="0.3">
      <c r="A219" s="59" t="s">
        <v>157</v>
      </c>
      <c r="B219" s="60">
        <v>2225.7487154600003</v>
      </c>
      <c r="C219" s="60">
        <v>2259.74429448</v>
      </c>
      <c r="D219" s="60">
        <v>2277.7966568899997</v>
      </c>
      <c r="E219" s="60">
        <v>2289.4259940499996</v>
      </c>
      <c r="F219" s="60">
        <v>2277.5240835699997</v>
      </c>
      <c r="G219" s="60">
        <v>2275.7213879599999</v>
      </c>
      <c r="H219" s="60">
        <v>2283.26573951</v>
      </c>
      <c r="I219" s="60">
        <v>2272.5269431699999</v>
      </c>
      <c r="J219" s="60">
        <v>2229.5000898199996</v>
      </c>
      <c r="K219" s="60">
        <v>2165.0858686000001</v>
      </c>
      <c r="L219" s="60">
        <v>2132.2375588599998</v>
      </c>
      <c r="M219" s="60">
        <v>2129.42388226</v>
      </c>
      <c r="N219" s="60">
        <v>2122.2427533999999</v>
      </c>
      <c r="O219" s="60">
        <v>2157.6195819499999</v>
      </c>
      <c r="P219" s="60">
        <v>2167.3944514499999</v>
      </c>
      <c r="Q219" s="60">
        <v>2179.3149659699998</v>
      </c>
      <c r="R219" s="60">
        <v>2185.69719489</v>
      </c>
      <c r="S219" s="60">
        <v>2143.66191101</v>
      </c>
      <c r="T219" s="60">
        <v>2093.4215628500001</v>
      </c>
      <c r="U219" s="60">
        <v>2105.97000342</v>
      </c>
      <c r="V219" s="60">
        <v>2125.2769395999999</v>
      </c>
      <c r="W219" s="60">
        <v>2122.9445831499997</v>
      </c>
      <c r="X219" s="60">
        <v>2174.23902202</v>
      </c>
      <c r="Y219" s="60">
        <v>2202.31467281</v>
      </c>
    </row>
    <row r="220" spans="1:25" s="61" customFormat="1" ht="15.75" x14ac:dyDescent="0.3">
      <c r="A220" s="59" t="s">
        <v>158</v>
      </c>
      <c r="B220" s="60">
        <v>2223.82334657</v>
      </c>
      <c r="C220" s="60">
        <v>2216.7915662299997</v>
      </c>
      <c r="D220" s="60">
        <v>2204.0686527499997</v>
      </c>
      <c r="E220" s="60">
        <v>2217.3304856499999</v>
      </c>
      <c r="F220" s="60">
        <v>2214.1369983700001</v>
      </c>
      <c r="G220" s="60">
        <v>2205.1580237200001</v>
      </c>
      <c r="H220" s="60">
        <v>2235.9628498000002</v>
      </c>
      <c r="I220" s="60">
        <v>2179.4693013199999</v>
      </c>
      <c r="J220" s="60">
        <v>2127.7252316499998</v>
      </c>
      <c r="K220" s="60">
        <v>2106.9388103400001</v>
      </c>
      <c r="L220" s="60">
        <v>2088.7115606100001</v>
      </c>
      <c r="M220" s="60">
        <v>2097.2741166599999</v>
      </c>
      <c r="N220" s="60">
        <v>2119.33796222</v>
      </c>
      <c r="O220" s="60">
        <v>2142.06235771</v>
      </c>
      <c r="P220" s="60">
        <v>2154.0574000799998</v>
      </c>
      <c r="Q220" s="60">
        <v>2172.6554004700001</v>
      </c>
      <c r="R220" s="60">
        <v>2168.9749256099999</v>
      </c>
      <c r="S220" s="60">
        <v>2151.3155914099998</v>
      </c>
      <c r="T220" s="60">
        <v>2095.9175608999999</v>
      </c>
      <c r="U220" s="60">
        <v>2112.0350235800001</v>
      </c>
      <c r="V220" s="60">
        <v>2132.1030780400001</v>
      </c>
      <c r="W220" s="60">
        <v>2142.862157</v>
      </c>
      <c r="X220" s="60">
        <v>2149.26612221</v>
      </c>
      <c r="Y220" s="60">
        <v>2174.18216588</v>
      </c>
    </row>
    <row r="221" spans="1:25" s="61" customFormat="1" ht="15.75" x14ac:dyDescent="0.3">
      <c r="A221" s="59" t="s">
        <v>159</v>
      </c>
      <c r="B221" s="60">
        <v>2138.6811235999999</v>
      </c>
      <c r="C221" s="60">
        <v>2133.3316867499998</v>
      </c>
      <c r="D221" s="60">
        <v>2123.5796804900001</v>
      </c>
      <c r="E221" s="60">
        <v>2117.6883311900001</v>
      </c>
      <c r="F221" s="60">
        <v>2132.9494585100001</v>
      </c>
      <c r="G221" s="60">
        <v>2108.6196894499999</v>
      </c>
      <c r="H221" s="60">
        <v>2107.1634030800001</v>
      </c>
      <c r="I221" s="60">
        <v>2075.1023349699999</v>
      </c>
      <c r="J221" s="60">
        <v>2038.68158249</v>
      </c>
      <c r="K221" s="60">
        <v>2015.4807560100001</v>
      </c>
      <c r="L221" s="60">
        <v>1997.1763305100001</v>
      </c>
      <c r="M221" s="60">
        <v>1998.6251220500001</v>
      </c>
      <c r="N221" s="60">
        <v>2032.61053186</v>
      </c>
      <c r="O221" s="60">
        <v>2025.0587696</v>
      </c>
      <c r="P221" s="60">
        <v>2063.97364823</v>
      </c>
      <c r="Q221" s="60">
        <v>2078.49788635</v>
      </c>
      <c r="R221" s="60">
        <v>2070.3458528299998</v>
      </c>
      <c r="S221" s="60">
        <v>2041.09876648</v>
      </c>
      <c r="T221" s="60">
        <v>1996.9075909400001</v>
      </c>
      <c r="U221" s="60">
        <v>2011.35021861</v>
      </c>
      <c r="V221" s="60">
        <v>2033.3998459100001</v>
      </c>
      <c r="W221" s="60">
        <v>2043.9860097400001</v>
      </c>
      <c r="X221" s="60">
        <v>2066.1426272200001</v>
      </c>
      <c r="Y221" s="60">
        <v>2074.5396383399998</v>
      </c>
    </row>
    <row r="222" spans="1:25" s="61" customFormat="1" ht="15.75" x14ac:dyDescent="0.3">
      <c r="A222" s="59" t="s">
        <v>160</v>
      </c>
      <c r="B222" s="60">
        <v>2142.35793431</v>
      </c>
      <c r="C222" s="60">
        <v>2173.3823365200001</v>
      </c>
      <c r="D222" s="60">
        <v>2183.2097604199998</v>
      </c>
      <c r="E222" s="60">
        <v>2189.71345376</v>
      </c>
      <c r="F222" s="60">
        <v>2189.7730305300001</v>
      </c>
      <c r="G222" s="60">
        <v>2177.4935482299998</v>
      </c>
      <c r="H222" s="60">
        <v>2176.8663618199998</v>
      </c>
      <c r="I222" s="60">
        <v>2182.6929587</v>
      </c>
      <c r="J222" s="60">
        <v>2187.8027305400001</v>
      </c>
      <c r="K222" s="60">
        <v>2125.7310578399997</v>
      </c>
      <c r="L222" s="60">
        <v>2090.0377199599998</v>
      </c>
      <c r="M222" s="60">
        <v>2055.7513098499999</v>
      </c>
      <c r="N222" s="60">
        <v>2067.2494862899998</v>
      </c>
      <c r="O222" s="60">
        <v>2069.9894951699998</v>
      </c>
      <c r="P222" s="60">
        <v>2073.5841165299998</v>
      </c>
      <c r="Q222" s="60">
        <v>2117.6175248499999</v>
      </c>
      <c r="R222" s="60">
        <v>2114.4522226700001</v>
      </c>
      <c r="S222" s="60">
        <v>2097.0619903299998</v>
      </c>
      <c r="T222" s="60">
        <v>2079.2531849399998</v>
      </c>
      <c r="U222" s="60">
        <v>2084.2060991499998</v>
      </c>
      <c r="V222" s="60">
        <v>2094.6482514700001</v>
      </c>
      <c r="W222" s="60">
        <v>2108.76503293</v>
      </c>
      <c r="X222" s="60">
        <v>2136.5535799700001</v>
      </c>
      <c r="Y222" s="60">
        <v>2161.5771144800001</v>
      </c>
    </row>
    <row r="223" spans="1:25" s="61" customFormat="1" ht="15.75" x14ac:dyDescent="0.3">
      <c r="A223" s="59" t="s">
        <v>161</v>
      </c>
      <c r="B223" s="60">
        <v>2220.9980441900002</v>
      </c>
      <c r="C223" s="60">
        <v>2269.0038878199998</v>
      </c>
      <c r="D223" s="60">
        <v>2289.5490649099997</v>
      </c>
      <c r="E223" s="60">
        <v>2275.9615454499999</v>
      </c>
      <c r="F223" s="60">
        <v>2267.70612149</v>
      </c>
      <c r="G223" s="60">
        <v>2264.5855007</v>
      </c>
      <c r="H223" s="60">
        <v>2222.0037307199996</v>
      </c>
      <c r="I223" s="60">
        <v>2158.3704394199999</v>
      </c>
      <c r="J223" s="60">
        <v>2101.0666920200001</v>
      </c>
      <c r="K223" s="60">
        <v>2047.8843598400001</v>
      </c>
      <c r="L223" s="60">
        <v>2021.7088184199999</v>
      </c>
      <c r="M223" s="60">
        <v>2018.62248881</v>
      </c>
      <c r="N223" s="60">
        <v>2030.5075628900001</v>
      </c>
      <c r="O223" s="60">
        <v>2026.1750027000001</v>
      </c>
      <c r="P223" s="60">
        <v>2066.6762733</v>
      </c>
      <c r="Q223" s="60">
        <v>2070.3267175199999</v>
      </c>
      <c r="R223" s="60">
        <v>2075.65750991</v>
      </c>
      <c r="S223" s="60">
        <v>2063.1159278</v>
      </c>
      <c r="T223" s="60">
        <v>2006.39172521</v>
      </c>
      <c r="U223" s="60">
        <v>2006.15001353</v>
      </c>
      <c r="V223" s="60">
        <v>2022.59026092</v>
      </c>
      <c r="W223" s="60">
        <v>2040.0161656300002</v>
      </c>
      <c r="X223" s="60">
        <v>2059.7702483799999</v>
      </c>
      <c r="Y223" s="60">
        <v>2090.1183577900001</v>
      </c>
    </row>
    <row r="224" spans="1:25" s="61" customFormat="1" ht="15.75" x14ac:dyDescent="0.3">
      <c r="A224" s="59" t="s">
        <v>162</v>
      </c>
      <c r="B224" s="60">
        <v>2136.2269323699998</v>
      </c>
      <c r="C224" s="60">
        <v>2100.86984837</v>
      </c>
      <c r="D224" s="60">
        <v>2186.5215048199998</v>
      </c>
      <c r="E224" s="60">
        <v>2209.7426771400001</v>
      </c>
      <c r="F224" s="60">
        <v>2136.2950325900001</v>
      </c>
      <c r="G224" s="60">
        <v>2131.62214524</v>
      </c>
      <c r="H224" s="60">
        <v>2126.2247868599998</v>
      </c>
      <c r="I224" s="60">
        <v>2081.3036549399999</v>
      </c>
      <c r="J224" s="60">
        <v>2043.92518083</v>
      </c>
      <c r="K224" s="60">
        <v>2015.31528813</v>
      </c>
      <c r="L224" s="60">
        <v>2001.3852351800001</v>
      </c>
      <c r="M224" s="60">
        <v>1998.8248849500001</v>
      </c>
      <c r="N224" s="60">
        <v>2029.8451100900002</v>
      </c>
      <c r="O224" s="60">
        <v>2050.9513846</v>
      </c>
      <c r="P224" s="60">
        <v>2082.72850135</v>
      </c>
      <c r="Q224" s="60">
        <v>2055.1802604</v>
      </c>
      <c r="R224" s="60">
        <v>2074.8202338800002</v>
      </c>
      <c r="S224" s="60">
        <v>2055.6230812499998</v>
      </c>
      <c r="T224" s="60">
        <v>2013.72705746</v>
      </c>
      <c r="U224" s="60">
        <v>2025.63880825</v>
      </c>
      <c r="V224" s="60">
        <v>2050.1606983699999</v>
      </c>
      <c r="W224" s="60">
        <v>2079.8247479699999</v>
      </c>
      <c r="X224" s="60">
        <v>2093.7457952499999</v>
      </c>
      <c r="Y224" s="60">
        <v>2181.1129599000001</v>
      </c>
    </row>
    <row r="225" spans="1:26" s="61" customFormat="1" ht="15.75" x14ac:dyDescent="0.3">
      <c r="A225" s="59" t="s">
        <v>163</v>
      </c>
      <c r="B225" s="60">
        <v>2149.31683286</v>
      </c>
      <c r="C225" s="60">
        <v>2188.90962317</v>
      </c>
      <c r="D225" s="60">
        <v>2192.49638955</v>
      </c>
      <c r="E225" s="60">
        <v>2183.6478124800001</v>
      </c>
      <c r="F225" s="60">
        <v>2177.7001372199998</v>
      </c>
      <c r="G225" s="60">
        <v>2192.4719500199999</v>
      </c>
      <c r="H225" s="60">
        <v>2144.8364937299998</v>
      </c>
      <c r="I225" s="60">
        <v>2142.5674220599999</v>
      </c>
      <c r="J225" s="60">
        <v>2140.9069161399998</v>
      </c>
      <c r="K225" s="60">
        <v>2056.0562878400001</v>
      </c>
      <c r="L225" s="60">
        <v>2005.2778175000001</v>
      </c>
      <c r="M225" s="60">
        <v>1999.0078654700001</v>
      </c>
      <c r="N225" s="60">
        <v>1999.6754572899999</v>
      </c>
      <c r="O225" s="60">
        <v>2008.8205464300001</v>
      </c>
      <c r="P225" s="60">
        <v>2029.4325387000001</v>
      </c>
      <c r="Q225" s="60">
        <v>2040.9894441200001</v>
      </c>
      <c r="R225" s="60">
        <v>2045.2736008100001</v>
      </c>
      <c r="S225" s="60">
        <v>2020.76375007</v>
      </c>
      <c r="T225" s="60">
        <v>1992.4150812800001</v>
      </c>
      <c r="U225" s="60">
        <v>1992.7323034400001</v>
      </c>
      <c r="V225" s="60">
        <v>2012.55407341</v>
      </c>
      <c r="W225" s="60">
        <v>2020.49564261</v>
      </c>
      <c r="X225" s="60">
        <v>2041.2860750500001</v>
      </c>
      <c r="Y225" s="60">
        <v>2078.6603253200001</v>
      </c>
    </row>
    <row r="226" spans="1:26" s="61" customFormat="1" ht="15.75" x14ac:dyDescent="0.3">
      <c r="A226" s="59" t="s">
        <v>164</v>
      </c>
      <c r="B226" s="60">
        <v>2076.6375644700001</v>
      </c>
      <c r="C226" s="60">
        <v>2126.9474998699998</v>
      </c>
      <c r="D226" s="60">
        <v>2147.1477884599999</v>
      </c>
      <c r="E226" s="60">
        <v>2156.5425701099998</v>
      </c>
      <c r="F226" s="60">
        <v>2159.9653141099998</v>
      </c>
      <c r="G226" s="60">
        <v>2136.9212828999998</v>
      </c>
      <c r="H226" s="60">
        <v>2131.59727393</v>
      </c>
      <c r="I226" s="60">
        <v>2110.4288913199998</v>
      </c>
      <c r="J226" s="60">
        <v>2063.5916017899999</v>
      </c>
      <c r="K226" s="60">
        <v>2011.5493769500001</v>
      </c>
      <c r="L226" s="60">
        <v>1994.51846813</v>
      </c>
      <c r="M226" s="60">
        <v>1994.2226605400001</v>
      </c>
      <c r="N226" s="60">
        <v>2007.69525744</v>
      </c>
      <c r="O226" s="60">
        <v>2021.0652796700001</v>
      </c>
      <c r="P226" s="60">
        <v>2036.678324</v>
      </c>
      <c r="Q226" s="60">
        <v>2046.72779762</v>
      </c>
      <c r="R226" s="60">
        <v>2040.67555599</v>
      </c>
      <c r="S226" s="60">
        <v>2026.34488078</v>
      </c>
      <c r="T226" s="60">
        <v>1981.7849324599999</v>
      </c>
      <c r="U226" s="60">
        <v>1970.7054218000001</v>
      </c>
      <c r="V226" s="60">
        <v>1984.5398408200001</v>
      </c>
      <c r="W226" s="60">
        <v>1997.50166588</v>
      </c>
      <c r="X226" s="60">
        <v>2028.33288524</v>
      </c>
      <c r="Y226" s="60">
        <v>2060.9133710699998</v>
      </c>
    </row>
    <row r="227" spans="1:26" s="61" customFormat="1" ht="15.75" x14ac:dyDescent="0.3">
      <c r="A227" s="59" t="s">
        <v>165</v>
      </c>
      <c r="B227" s="60">
        <v>2060.4298813999999</v>
      </c>
      <c r="C227" s="60">
        <v>2090.7767378200001</v>
      </c>
      <c r="D227" s="60">
        <v>2110.04933562</v>
      </c>
      <c r="E227" s="60">
        <v>2099.9354333299998</v>
      </c>
      <c r="F227" s="60">
        <v>2075.2176237499998</v>
      </c>
      <c r="G227" s="60">
        <v>2095.7282259200001</v>
      </c>
      <c r="H227" s="60">
        <v>2100.5885997299997</v>
      </c>
      <c r="I227" s="60">
        <v>2080.4449517200001</v>
      </c>
      <c r="J227" s="60">
        <v>2029.8077425200001</v>
      </c>
      <c r="K227" s="60">
        <v>2003.4445901700001</v>
      </c>
      <c r="L227" s="60">
        <v>1990.3029348300001</v>
      </c>
      <c r="M227" s="60">
        <v>1994.8840474400001</v>
      </c>
      <c r="N227" s="60">
        <v>2017.70552277</v>
      </c>
      <c r="O227" s="60">
        <v>2007.01248614</v>
      </c>
      <c r="P227" s="60">
        <v>2015.7651710800001</v>
      </c>
      <c r="Q227" s="60">
        <v>2020.07030837</v>
      </c>
      <c r="R227" s="60">
        <v>2019.4032367300001</v>
      </c>
      <c r="S227" s="60">
        <v>1992.9877615100002</v>
      </c>
      <c r="T227" s="60">
        <v>2009.6672501099999</v>
      </c>
      <c r="U227" s="60">
        <v>2017.32123136</v>
      </c>
      <c r="V227" s="60">
        <v>2047.1686836200001</v>
      </c>
      <c r="W227" s="60">
        <v>2065.3905841000001</v>
      </c>
      <c r="X227" s="60">
        <v>2069.8658597099998</v>
      </c>
      <c r="Y227" s="60">
        <v>2077.2926634599999</v>
      </c>
    </row>
    <row r="228" spans="1:26" s="61" customFormat="1" ht="15.75" x14ac:dyDescent="0.3">
      <c r="A228" s="59" t="s">
        <v>166</v>
      </c>
      <c r="B228" s="60">
        <v>2075.4617510899998</v>
      </c>
      <c r="C228" s="60">
        <v>2077.6267369100001</v>
      </c>
      <c r="D228" s="60">
        <v>2086.37874384</v>
      </c>
      <c r="E228" s="60">
        <v>2086.9562748499998</v>
      </c>
      <c r="F228" s="60">
        <v>2086.9918210299998</v>
      </c>
      <c r="G228" s="60">
        <v>2082.5035008700002</v>
      </c>
      <c r="H228" s="60">
        <v>2049.0753150199998</v>
      </c>
      <c r="I228" s="60">
        <v>2026.24020376</v>
      </c>
      <c r="J228" s="60">
        <v>1995.26473366</v>
      </c>
      <c r="K228" s="60">
        <v>1989.8997230100001</v>
      </c>
      <c r="L228" s="60">
        <v>1984.5659970900001</v>
      </c>
      <c r="M228" s="60">
        <v>2002.6438530100002</v>
      </c>
      <c r="N228" s="60">
        <v>2018.1133386500001</v>
      </c>
      <c r="O228" s="60">
        <v>2021.8282603600001</v>
      </c>
      <c r="P228" s="60">
        <v>2037.09831231</v>
      </c>
      <c r="Q228" s="60">
        <v>2042.22712639</v>
      </c>
      <c r="R228" s="60">
        <v>2043.6740046500001</v>
      </c>
      <c r="S228" s="60">
        <v>2028.0425130000001</v>
      </c>
      <c r="T228" s="60">
        <v>2000.1406385800001</v>
      </c>
      <c r="U228" s="60">
        <v>2004.18001566</v>
      </c>
      <c r="V228" s="60">
        <v>2013.23107325</v>
      </c>
      <c r="W228" s="60">
        <v>2032.4158003100001</v>
      </c>
      <c r="X228" s="60">
        <v>2020.62705151</v>
      </c>
      <c r="Y228" s="60">
        <v>2114.5076454300001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64" t="s">
        <v>69</v>
      </c>
      <c r="B230" s="166" t="s">
        <v>95</v>
      </c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5"/>
    </row>
    <row r="231" spans="1:26" s="74" customFormat="1" ht="15.75" customHeight="1" x14ac:dyDescent="0.25">
      <c r="A231" s="165"/>
      <c r="B231" s="52" t="s">
        <v>71</v>
      </c>
      <c r="C231" s="53" t="s">
        <v>72</v>
      </c>
      <c r="D231" s="54" t="s">
        <v>73</v>
      </c>
      <c r="E231" s="53" t="s">
        <v>74</v>
      </c>
      <c r="F231" s="53" t="s">
        <v>75</v>
      </c>
      <c r="G231" s="53" t="s">
        <v>76</v>
      </c>
      <c r="H231" s="53" t="s">
        <v>77</v>
      </c>
      <c r="I231" s="53" t="s">
        <v>78</v>
      </c>
      <c r="J231" s="53" t="s">
        <v>79</v>
      </c>
      <c r="K231" s="52" t="s">
        <v>80</v>
      </c>
      <c r="L231" s="53" t="s">
        <v>81</v>
      </c>
      <c r="M231" s="55" t="s">
        <v>82</v>
      </c>
      <c r="N231" s="52" t="s">
        <v>83</v>
      </c>
      <c r="O231" s="53" t="s">
        <v>84</v>
      </c>
      <c r="P231" s="55" t="s">
        <v>85</v>
      </c>
      <c r="Q231" s="54" t="s">
        <v>86</v>
      </c>
      <c r="R231" s="53" t="s">
        <v>87</v>
      </c>
      <c r="S231" s="54" t="s">
        <v>88</v>
      </c>
      <c r="T231" s="53" t="s">
        <v>89</v>
      </c>
      <c r="U231" s="54" t="s">
        <v>90</v>
      </c>
      <c r="V231" s="53" t="s">
        <v>91</v>
      </c>
      <c r="W231" s="54" t="s">
        <v>92</v>
      </c>
      <c r="X231" s="53" t="s">
        <v>93</v>
      </c>
      <c r="Y231" s="53" t="s">
        <v>94</v>
      </c>
    </row>
    <row r="232" spans="1:26" s="33" customFormat="1" ht="16.5" customHeight="1" x14ac:dyDescent="0.2">
      <c r="A232" s="57" t="s">
        <v>136</v>
      </c>
      <c r="B232" s="58">
        <v>2453.0903138699996</v>
      </c>
      <c r="C232" s="67">
        <v>2471.0004170799998</v>
      </c>
      <c r="D232" s="67">
        <v>2417.4907137700002</v>
      </c>
      <c r="E232" s="67">
        <v>2419.4823853799999</v>
      </c>
      <c r="F232" s="67">
        <v>2418.2312342700002</v>
      </c>
      <c r="G232" s="67">
        <v>2423.19003208</v>
      </c>
      <c r="H232" s="67">
        <v>2421.6732608399998</v>
      </c>
      <c r="I232" s="67">
        <v>2418.7818278099999</v>
      </c>
      <c r="J232" s="67">
        <v>2420.31378356</v>
      </c>
      <c r="K232" s="67">
        <v>2448.4285588299999</v>
      </c>
      <c r="L232" s="67">
        <v>2437.1155880400001</v>
      </c>
      <c r="M232" s="67">
        <v>2412.1321422999999</v>
      </c>
      <c r="N232" s="67">
        <v>2397.2695370000001</v>
      </c>
      <c r="O232" s="67">
        <v>2388.1322773500001</v>
      </c>
      <c r="P232" s="67">
        <v>2413.1436414499999</v>
      </c>
      <c r="Q232" s="67">
        <v>2402.0802928399999</v>
      </c>
      <c r="R232" s="67">
        <v>2396.0832849100002</v>
      </c>
      <c r="S232" s="67">
        <v>2324.7999060799998</v>
      </c>
      <c r="T232" s="67">
        <v>2307.8582090599998</v>
      </c>
      <c r="U232" s="67">
        <v>2327.5718816499998</v>
      </c>
      <c r="V232" s="67">
        <v>2332.0662631700002</v>
      </c>
      <c r="W232" s="67">
        <v>2357.3316630300001</v>
      </c>
      <c r="X232" s="67">
        <v>2395.1513222600001</v>
      </c>
      <c r="Y232" s="67">
        <v>2486.6756519099999</v>
      </c>
    </row>
    <row r="233" spans="1:26" s="61" customFormat="1" ht="15.75" x14ac:dyDescent="0.3">
      <c r="A233" s="59" t="s">
        <v>137</v>
      </c>
      <c r="B233" s="60">
        <v>2470.6959437400001</v>
      </c>
      <c r="C233" s="60">
        <v>2460.6375969400001</v>
      </c>
      <c r="D233" s="60">
        <v>2472.7509975399998</v>
      </c>
      <c r="E233" s="60">
        <v>2473.6944331899999</v>
      </c>
      <c r="F233" s="60">
        <v>2456.3410892100001</v>
      </c>
      <c r="G233" s="60">
        <v>2451.3552718100004</v>
      </c>
      <c r="H233" s="60">
        <v>2423.4458565800001</v>
      </c>
      <c r="I233" s="60">
        <v>2403.65338496</v>
      </c>
      <c r="J233" s="60">
        <v>2378.4769683899999</v>
      </c>
      <c r="K233" s="60">
        <v>2372.10997305</v>
      </c>
      <c r="L233" s="60">
        <v>2366.8175268599998</v>
      </c>
      <c r="M233" s="60">
        <v>2386.0114721599998</v>
      </c>
      <c r="N233" s="60">
        <v>2387.5689690099998</v>
      </c>
      <c r="O233" s="60">
        <v>2386.3500889699999</v>
      </c>
      <c r="P233" s="60">
        <v>2390.6622354599999</v>
      </c>
      <c r="Q233" s="60">
        <v>2374.3372176500002</v>
      </c>
      <c r="R233" s="60">
        <v>2351.1195877800001</v>
      </c>
      <c r="S233" s="60">
        <v>2309.5750276499998</v>
      </c>
      <c r="T233" s="60">
        <v>2295.5260338100002</v>
      </c>
      <c r="U233" s="60">
        <v>2308.4020908900002</v>
      </c>
      <c r="V233" s="60">
        <v>2332.9180035700001</v>
      </c>
      <c r="W233" s="60">
        <v>2349.6844297600001</v>
      </c>
      <c r="X233" s="60">
        <v>2387.1289828200001</v>
      </c>
      <c r="Y233" s="60">
        <v>2444.1166564999999</v>
      </c>
    </row>
    <row r="234" spans="1:26" s="61" customFormat="1" ht="15.75" x14ac:dyDescent="0.3">
      <c r="A234" s="59" t="s">
        <v>138</v>
      </c>
      <c r="B234" s="60">
        <v>2423.0265817300001</v>
      </c>
      <c r="C234" s="60">
        <v>2391.1566718600002</v>
      </c>
      <c r="D234" s="60">
        <v>2402.09851183</v>
      </c>
      <c r="E234" s="60">
        <v>2376.1874576800001</v>
      </c>
      <c r="F234" s="60">
        <v>2390.6766944000001</v>
      </c>
      <c r="G234" s="60">
        <v>2397.74065036</v>
      </c>
      <c r="H234" s="60">
        <v>2370.1309611500001</v>
      </c>
      <c r="I234" s="60">
        <v>2341.73647906</v>
      </c>
      <c r="J234" s="60">
        <v>2334.2125812200002</v>
      </c>
      <c r="K234" s="60">
        <v>2340.773964</v>
      </c>
      <c r="L234" s="60">
        <v>2366.3138150599998</v>
      </c>
      <c r="M234" s="60">
        <v>2365.56114445</v>
      </c>
      <c r="N234" s="60">
        <v>2406.8121283999999</v>
      </c>
      <c r="O234" s="60">
        <v>2425.9012459400001</v>
      </c>
      <c r="P234" s="60">
        <v>2420.3189029300001</v>
      </c>
      <c r="Q234" s="60">
        <v>2412.6267968399998</v>
      </c>
      <c r="R234" s="60">
        <v>2369.8959087600001</v>
      </c>
      <c r="S234" s="60">
        <v>2347.90598783</v>
      </c>
      <c r="T234" s="60">
        <v>2356.82169497</v>
      </c>
      <c r="U234" s="60">
        <v>2351.6754691900001</v>
      </c>
      <c r="V234" s="60">
        <v>2361.47122967</v>
      </c>
      <c r="W234" s="60">
        <v>2400.09810935</v>
      </c>
      <c r="X234" s="60">
        <v>2424.7682278000002</v>
      </c>
      <c r="Y234" s="60">
        <v>2465.9240723299999</v>
      </c>
    </row>
    <row r="235" spans="1:26" s="61" customFormat="1" ht="15.75" x14ac:dyDescent="0.3">
      <c r="A235" s="59" t="s">
        <v>139</v>
      </c>
      <c r="B235" s="60">
        <v>2435.8787772600003</v>
      </c>
      <c r="C235" s="60">
        <v>2469.7126785400001</v>
      </c>
      <c r="D235" s="60">
        <v>2499.2042656600001</v>
      </c>
      <c r="E235" s="60">
        <v>2509.7451893000002</v>
      </c>
      <c r="F235" s="60">
        <v>2482.30332563</v>
      </c>
      <c r="G235" s="60">
        <v>2404.08560261</v>
      </c>
      <c r="H235" s="60">
        <v>2392.5635891799998</v>
      </c>
      <c r="I235" s="60">
        <v>2360.9618191099999</v>
      </c>
      <c r="J235" s="60">
        <v>2334.1975625700002</v>
      </c>
      <c r="K235" s="60">
        <v>2322.7028149900002</v>
      </c>
      <c r="L235" s="60">
        <v>2307.1203599199998</v>
      </c>
      <c r="M235" s="60">
        <v>2291.4977021999998</v>
      </c>
      <c r="N235" s="60">
        <v>2320.9225333599998</v>
      </c>
      <c r="O235" s="60">
        <v>2310.03356665</v>
      </c>
      <c r="P235" s="60">
        <v>2318.1041007099998</v>
      </c>
      <c r="Q235" s="60">
        <v>2308.7141752699999</v>
      </c>
      <c r="R235" s="60">
        <v>2309.5628953300002</v>
      </c>
      <c r="S235" s="60">
        <v>2241.97487073</v>
      </c>
      <c r="T235" s="60">
        <v>2243.4132506199999</v>
      </c>
      <c r="U235" s="60">
        <v>2254.9595974399999</v>
      </c>
      <c r="V235" s="60">
        <v>2275.8184494100001</v>
      </c>
      <c r="W235" s="60">
        <v>2289.9052580699999</v>
      </c>
      <c r="X235" s="60">
        <v>2316.1844982699999</v>
      </c>
      <c r="Y235" s="60">
        <v>2343.3859530199998</v>
      </c>
    </row>
    <row r="236" spans="1:26" s="61" customFormat="1" ht="15.75" x14ac:dyDescent="0.3">
      <c r="A236" s="59" t="s">
        <v>140</v>
      </c>
      <c r="B236" s="60">
        <v>2335.44262467</v>
      </c>
      <c r="C236" s="60">
        <v>2318.4501034099999</v>
      </c>
      <c r="D236" s="60">
        <v>2329.92119125</v>
      </c>
      <c r="E236" s="60">
        <v>2343.2409932699998</v>
      </c>
      <c r="F236" s="60">
        <v>2397.6969344300001</v>
      </c>
      <c r="G236" s="60">
        <v>2389.6097784600001</v>
      </c>
      <c r="H236" s="60">
        <v>2394.8518181599998</v>
      </c>
      <c r="I236" s="60">
        <v>2380.3435202699998</v>
      </c>
      <c r="J236" s="60">
        <v>2357.5529689700002</v>
      </c>
      <c r="K236" s="60">
        <v>2310.14072695</v>
      </c>
      <c r="L236" s="60">
        <v>2301.4449628399998</v>
      </c>
      <c r="M236" s="60">
        <v>2286.7100320599998</v>
      </c>
      <c r="N236" s="60">
        <v>2307.6428787300001</v>
      </c>
      <c r="O236" s="60">
        <v>2322.19321158</v>
      </c>
      <c r="P236" s="60">
        <v>2318.78918651</v>
      </c>
      <c r="Q236" s="60">
        <v>2325.4609918400001</v>
      </c>
      <c r="R236" s="60">
        <v>2332.5902699499998</v>
      </c>
      <c r="S236" s="60">
        <v>2358.4626509599998</v>
      </c>
      <c r="T236" s="60">
        <v>2271.57676679</v>
      </c>
      <c r="U236" s="60">
        <v>2290.05792612</v>
      </c>
      <c r="V236" s="60">
        <v>2301.1983805300001</v>
      </c>
      <c r="W236" s="60">
        <v>2310.9873594199998</v>
      </c>
      <c r="X236" s="60">
        <v>2340.9825734800002</v>
      </c>
      <c r="Y236" s="60">
        <v>2356.7509169800001</v>
      </c>
    </row>
    <row r="237" spans="1:26" s="61" customFormat="1" ht="15.75" x14ac:dyDescent="0.3">
      <c r="A237" s="59" t="s">
        <v>141</v>
      </c>
      <c r="B237" s="60">
        <v>2248.0657532499999</v>
      </c>
      <c r="C237" s="60">
        <v>2270.9027007</v>
      </c>
      <c r="D237" s="60">
        <v>2283.9625976900002</v>
      </c>
      <c r="E237" s="60">
        <v>2280.8120959600001</v>
      </c>
      <c r="F237" s="60">
        <v>2271.70841458</v>
      </c>
      <c r="G237" s="60">
        <v>2258.4054585099998</v>
      </c>
      <c r="H237" s="60">
        <v>2241.49859427</v>
      </c>
      <c r="I237" s="60">
        <v>2188.8254425</v>
      </c>
      <c r="J237" s="60">
        <v>2142.46860044</v>
      </c>
      <c r="K237" s="60">
        <v>2125.8488521600002</v>
      </c>
      <c r="L237" s="60">
        <v>2124.40116687</v>
      </c>
      <c r="M237" s="60">
        <v>2143.5415260199998</v>
      </c>
      <c r="N237" s="60">
        <v>2174.4764414000001</v>
      </c>
      <c r="O237" s="60">
        <v>2204.4413588799998</v>
      </c>
      <c r="P237" s="60">
        <v>2223.9054820000001</v>
      </c>
      <c r="Q237" s="60">
        <v>2239.5549832900001</v>
      </c>
      <c r="R237" s="60">
        <v>2198.7024130099999</v>
      </c>
      <c r="S237" s="60">
        <v>2167.4562670599998</v>
      </c>
      <c r="T237" s="60">
        <v>2168.1571921099999</v>
      </c>
      <c r="U237" s="60">
        <v>2169.0242528899998</v>
      </c>
      <c r="V237" s="60">
        <v>2173.01541769</v>
      </c>
      <c r="W237" s="60">
        <v>2184.3233301999999</v>
      </c>
      <c r="X237" s="60">
        <v>2195.6992829699998</v>
      </c>
      <c r="Y237" s="60">
        <v>2248.61561106</v>
      </c>
    </row>
    <row r="238" spans="1:26" s="61" customFormat="1" ht="15.75" x14ac:dyDescent="0.3">
      <c r="A238" s="59" t="s">
        <v>142</v>
      </c>
      <c r="B238" s="60">
        <v>2331.9158755399999</v>
      </c>
      <c r="C238" s="60">
        <v>2377.1469242899998</v>
      </c>
      <c r="D238" s="60">
        <v>2394.0907247499999</v>
      </c>
      <c r="E238" s="60">
        <v>2400.6955812800002</v>
      </c>
      <c r="F238" s="60">
        <v>2386.52531236</v>
      </c>
      <c r="G238" s="60">
        <v>2381.5695455700002</v>
      </c>
      <c r="H238" s="60">
        <v>2352.87679544</v>
      </c>
      <c r="I238" s="60">
        <v>2348.12636828</v>
      </c>
      <c r="J238" s="60">
        <v>2291.0602177400001</v>
      </c>
      <c r="K238" s="60">
        <v>2275.1890450400001</v>
      </c>
      <c r="L238" s="60">
        <v>2251.8398700299999</v>
      </c>
      <c r="M238" s="60">
        <v>2271.0913384</v>
      </c>
      <c r="N238" s="60">
        <v>2300.3612266800001</v>
      </c>
      <c r="O238" s="60">
        <v>2307.63717554</v>
      </c>
      <c r="P238" s="60">
        <v>2324.3161446700001</v>
      </c>
      <c r="Q238" s="60">
        <v>2314.3590881199998</v>
      </c>
      <c r="R238" s="60">
        <v>2285.9915532499999</v>
      </c>
      <c r="S238" s="60">
        <v>2272.8483728299998</v>
      </c>
      <c r="T238" s="60">
        <v>2268.1198064700002</v>
      </c>
      <c r="U238" s="60">
        <v>2275.1256099699999</v>
      </c>
      <c r="V238" s="60">
        <v>2295.6368252699999</v>
      </c>
      <c r="W238" s="60">
        <v>2307.0021595499998</v>
      </c>
      <c r="X238" s="60">
        <v>2291.179682</v>
      </c>
      <c r="Y238" s="60">
        <v>2371.31121497</v>
      </c>
    </row>
    <row r="239" spans="1:26" s="61" customFormat="1" ht="15.75" x14ac:dyDescent="0.3">
      <c r="A239" s="59" t="s">
        <v>143</v>
      </c>
      <c r="B239" s="60">
        <v>2515.06573678</v>
      </c>
      <c r="C239" s="60">
        <v>2543.09653501</v>
      </c>
      <c r="D239" s="60">
        <v>2555.2141285900002</v>
      </c>
      <c r="E239" s="60">
        <v>2557.6601096500003</v>
      </c>
      <c r="F239" s="60">
        <v>2561.6451890900003</v>
      </c>
      <c r="G239" s="60">
        <v>2548.94535847</v>
      </c>
      <c r="H239" s="60">
        <v>2521.85146227</v>
      </c>
      <c r="I239" s="60">
        <v>2465.62518103</v>
      </c>
      <c r="J239" s="60">
        <v>2431.7463323100001</v>
      </c>
      <c r="K239" s="60">
        <v>2412.6424601099998</v>
      </c>
      <c r="L239" s="60">
        <v>2403.2729933999999</v>
      </c>
      <c r="M239" s="60">
        <v>2421.4823010599998</v>
      </c>
      <c r="N239" s="60">
        <v>2427.2847844600001</v>
      </c>
      <c r="O239" s="60">
        <v>2455.5797353599996</v>
      </c>
      <c r="P239" s="60">
        <v>2456.3320109600004</v>
      </c>
      <c r="Q239" s="60">
        <v>2450.2189027599998</v>
      </c>
      <c r="R239" s="60">
        <v>2414.0959886000001</v>
      </c>
      <c r="S239" s="60">
        <v>2338.3377550499999</v>
      </c>
      <c r="T239" s="60">
        <v>2356.0595701299999</v>
      </c>
      <c r="U239" s="60">
        <v>2366.6958453799998</v>
      </c>
      <c r="V239" s="60">
        <v>2392.2817913200001</v>
      </c>
      <c r="W239" s="60">
        <v>2418.1628712900001</v>
      </c>
      <c r="X239" s="60">
        <v>2451.9790394299998</v>
      </c>
      <c r="Y239" s="60">
        <v>2499.05556299</v>
      </c>
    </row>
    <row r="240" spans="1:26" s="61" customFormat="1" ht="15.75" x14ac:dyDescent="0.3">
      <c r="A240" s="59" t="s">
        <v>144</v>
      </c>
      <c r="B240" s="60">
        <v>2439.9195559099999</v>
      </c>
      <c r="C240" s="60">
        <v>2417.9665371000001</v>
      </c>
      <c r="D240" s="60">
        <v>2395.3151575699999</v>
      </c>
      <c r="E240" s="60">
        <v>2514.7812241199999</v>
      </c>
      <c r="F240" s="60">
        <v>2433.49397778</v>
      </c>
      <c r="G240" s="60">
        <v>2397.51048894</v>
      </c>
      <c r="H240" s="60">
        <v>2402.8197266100001</v>
      </c>
      <c r="I240" s="60">
        <v>2404.8555315600001</v>
      </c>
      <c r="J240" s="60">
        <v>2448.1113657700002</v>
      </c>
      <c r="K240" s="60">
        <v>2426.6190374899998</v>
      </c>
      <c r="L240" s="60">
        <v>2404.9879634399999</v>
      </c>
      <c r="M240" s="60">
        <v>2421.7104151899998</v>
      </c>
      <c r="N240" s="60">
        <v>2399.7930152399999</v>
      </c>
      <c r="O240" s="60">
        <v>2393.94881149</v>
      </c>
      <c r="P240" s="60">
        <v>2403.6788367600002</v>
      </c>
      <c r="Q240" s="60">
        <v>2400.6097695899998</v>
      </c>
      <c r="R240" s="60">
        <v>2412.98068749</v>
      </c>
      <c r="S240" s="60">
        <v>2399.8887767299998</v>
      </c>
      <c r="T240" s="60">
        <v>2371.96349702</v>
      </c>
      <c r="U240" s="60">
        <v>2374.1403157599998</v>
      </c>
      <c r="V240" s="60">
        <v>2412.3740000500002</v>
      </c>
      <c r="W240" s="60">
        <v>2424.8621268100001</v>
      </c>
      <c r="X240" s="60">
        <v>2486.8306827400002</v>
      </c>
      <c r="Y240" s="60">
        <v>2568.51634302</v>
      </c>
    </row>
    <row r="241" spans="1:25" s="61" customFormat="1" ht="15.75" x14ac:dyDescent="0.3">
      <c r="A241" s="59" t="s">
        <v>145</v>
      </c>
      <c r="B241" s="60">
        <v>2412.7877571999998</v>
      </c>
      <c r="C241" s="60">
        <v>2440.3699648799998</v>
      </c>
      <c r="D241" s="60">
        <v>2454.1646832400002</v>
      </c>
      <c r="E241" s="60">
        <v>2461.8697256799996</v>
      </c>
      <c r="F241" s="60">
        <v>2487.5172338299999</v>
      </c>
      <c r="G241" s="60">
        <v>2484.62843522</v>
      </c>
      <c r="H241" s="60">
        <v>2455.75729843</v>
      </c>
      <c r="I241" s="60">
        <v>2419.8070303099998</v>
      </c>
      <c r="J241" s="60">
        <v>2386.76866432</v>
      </c>
      <c r="K241" s="60">
        <v>2374.26231564</v>
      </c>
      <c r="L241" s="60">
        <v>2364.68150324</v>
      </c>
      <c r="M241" s="60">
        <v>2379.27823898</v>
      </c>
      <c r="N241" s="60">
        <v>2371.1304483099998</v>
      </c>
      <c r="O241" s="60">
        <v>2351.5639437199998</v>
      </c>
      <c r="P241" s="60">
        <v>2312.76269731</v>
      </c>
      <c r="Q241" s="60">
        <v>2326.83466877</v>
      </c>
      <c r="R241" s="60">
        <v>2310.08670794</v>
      </c>
      <c r="S241" s="60">
        <v>2270.6772160199998</v>
      </c>
      <c r="T241" s="60">
        <v>2264.9550384300001</v>
      </c>
      <c r="U241" s="60">
        <v>2257.8577347300002</v>
      </c>
      <c r="V241" s="60">
        <v>2267.84103581</v>
      </c>
      <c r="W241" s="60">
        <v>2277.9902154400002</v>
      </c>
      <c r="X241" s="60">
        <v>2312.2767907100001</v>
      </c>
      <c r="Y241" s="60">
        <v>2334.0433136299998</v>
      </c>
    </row>
    <row r="242" spans="1:25" s="61" customFormat="1" ht="15.75" x14ac:dyDescent="0.3">
      <c r="A242" s="59" t="s">
        <v>146</v>
      </c>
      <c r="B242" s="60">
        <v>2262.3215194200002</v>
      </c>
      <c r="C242" s="60">
        <v>2271.40363918</v>
      </c>
      <c r="D242" s="60">
        <v>2262.4030859700001</v>
      </c>
      <c r="E242" s="60">
        <v>2259.4450772199998</v>
      </c>
      <c r="F242" s="60">
        <v>2254.18700648</v>
      </c>
      <c r="G242" s="60">
        <v>2258.8232017</v>
      </c>
      <c r="H242" s="60">
        <v>2247.2176911000001</v>
      </c>
      <c r="I242" s="60">
        <v>2228.34591916</v>
      </c>
      <c r="J242" s="60">
        <v>2222.8223667100001</v>
      </c>
      <c r="K242" s="60">
        <v>2203.9001740099998</v>
      </c>
      <c r="L242" s="60">
        <v>2208.59857702</v>
      </c>
      <c r="M242" s="60">
        <v>2217.6728991199998</v>
      </c>
      <c r="N242" s="60">
        <v>2247.6396178599998</v>
      </c>
      <c r="O242" s="60">
        <v>2219.3754057900001</v>
      </c>
      <c r="P242" s="60">
        <v>2230.3079191699999</v>
      </c>
      <c r="Q242" s="60">
        <v>2263.5411816800001</v>
      </c>
      <c r="R242" s="60">
        <v>2288.7139686</v>
      </c>
      <c r="S242" s="60">
        <v>2253.024989</v>
      </c>
      <c r="T242" s="60">
        <v>2217.6205103900002</v>
      </c>
      <c r="U242" s="60">
        <v>2236.90615536</v>
      </c>
      <c r="V242" s="60">
        <v>2260.6603816100001</v>
      </c>
      <c r="W242" s="60">
        <v>2279.3456885699998</v>
      </c>
      <c r="X242" s="60">
        <v>2282.7551352199998</v>
      </c>
      <c r="Y242" s="60">
        <v>2319.5731274</v>
      </c>
    </row>
    <row r="243" spans="1:25" s="61" customFormat="1" ht="15.75" x14ac:dyDescent="0.3">
      <c r="A243" s="59" t="s">
        <v>147</v>
      </c>
      <c r="B243" s="60">
        <v>2339.8654654699999</v>
      </c>
      <c r="C243" s="60">
        <v>2378.9765932700002</v>
      </c>
      <c r="D243" s="60">
        <v>2397.0583913599999</v>
      </c>
      <c r="E243" s="60">
        <v>2402.6744860099998</v>
      </c>
      <c r="F243" s="60">
        <v>2397.1097271600001</v>
      </c>
      <c r="G243" s="60">
        <v>2395.4820310800001</v>
      </c>
      <c r="H243" s="60">
        <v>2360.9924375999999</v>
      </c>
      <c r="I243" s="60">
        <v>2299.6335407900001</v>
      </c>
      <c r="J243" s="60">
        <v>2221.99145761</v>
      </c>
      <c r="K243" s="60">
        <v>2221.19754547</v>
      </c>
      <c r="L243" s="60">
        <v>2212.8652715600001</v>
      </c>
      <c r="M243" s="60">
        <v>2215.1427794199999</v>
      </c>
      <c r="N243" s="60">
        <v>2238.3450374999998</v>
      </c>
      <c r="O243" s="60">
        <v>2244.6593102500001</v>
      </c>
      <c r="P243" s="60">
        <v>2229.2488308000002</v>
      </c>
      <c r="Q243" s="60">
        <v>2238.4973834500001</v>
      </c>
      <c r="R243" s="60">
        <v>2249.9900945499999</v>
      </c>
      <c r="S243" s="60">
        <v>2245.71569912</v>
      </c>
      <c r="T243" s="60">
        <v>2217.6093490499998</v>
      </c>
      <c r="U243" s="60">
        <v>2205.9348377400001</v>
      </c>
      <c r="V243" s="60">
        <v>2210.8549925000002</v>
      </c>
      <c r="W243" s="60">
        <v>2219.9815188500002</v>
      </c>
      <c r="X243" s="60">
        <v>2244.27128584</v>
      </c>
      <c r="Y243" s="60">
        <v>2249.7188425899999</v>
      </c>
    </row>
    <row r="244" spans="1:25" s="61" customFormat="1" ht="15.75" x14ac:dyDescent="0.3">
      <c r="A244" s="59" t="s">
        <v>148</v>
      </c>
      <c r="B244" s="60">
        <v>2381.5409343800002</v>
      </c>
      <c r="C244" s="60">
        <v>2401.9730138599998</v>
      </c>
      <c r="D244" s="60">
        <v>2403.9063595399998</v>
      </c>
      <c r="E244" s="60">
        <v>2409.0120157900001</v>
      </c>
      <c r="F244" s="60">
        <v>2398.2319017</v>
      </c>
      <c r="G244" s="60">
        <v>2358.3577385600001</v>
      </c>
      <c r="H244" s="60">
        <v>2291.7827737799998</v>
      </c>
      <c r="I244" s="60">
        <v>2270.7198445200002</v>
      </c>
      <c r="J244" s="60">
        <v>2250.71397884</v>
      </c>
      <c r="K244" s="60">
        <v>2231.3123286499999</v>
      </c>
      <c r="L244" s="60">
        <v>2220.92824681</v>
      </c>
      <c r="M244" s="60">
        <v>2243.3180081</v>
      </c>
      <c r="N244" s="60">
        <v>2264.4086961100002</v>
      </c>
      <c r="O244" s="60">
        <v>2288.5214501700002</v>
      </c>
      <c r="P244" s="60">
        <v>2278.2412372499998</v>
      </c>
      <c r="Q244" s="60">
        <v>2273.22573887</v>
      </c>
      <c r="R244" s="60">
        <v>2256.3448059900002</v>
      </c>
      <c r="S244" s="60">
        <v>2239.2495863300001</v>
      </c>
      <c r="T244" s="60">
        <v>2232.4639877700001</v>
      </c>
      <c r="U244" s="60">
        <v>2253.5091610899999</v>
      </c>
      <c r="V244" s="60">
        <v>2249.69356509</v>
      </c>
      <c r="W244" s="60">
        <v>2273.8314422100002</v>
      </c>
      <c r="X244" s="60">
        <v>2315.83152853</v>
      </c>
      <c r="Y244" s="60">
        <v>2400.5459770399998</v>
      </c>
    </row>
    <row r="245" spans="1:25" s="61" customFormat="1" ht="15.75" x14ac:dyDescent="0.3">
      <c r="A245" s="59" t="s">
        <v>149</v>
      </c>
      <c r="B245" s="60">
        <v>2262.3642933199999</v>
      </c>
      <c r="C245" s="60">
        <v>2251.8782031699998</v>
      </c>
      <c r="D245" s="60">
        <v>2256.90005918</v>
      </c>
      <c r="E245" s="60">
        <v>2243.2057196199999</v>
      </c>
      <c r="F245" s="60">
        <v>2241.3715300899999</v>
      </c>
      <c r="G245" s="60">
        <v>2219.4122379300002</v>
      </c>
      <c r="H245" s="60">
        <v>2224.4423839400001</v>
      </c>
      <c r="I245" s="60">
        <v>2257.5098443100001</v>
      </c>
      <c r="J245" s="60">
        <v>2233.4029497500001</v>
      </c>
      <c r="K245" s="60">
        <v>2234.7403471100001</v>
      </c>
      <c r="L245" s="60">
        <v>2197.0535397600001</v>
      </c>
      <c r="M245" s="60">
        <v>2199.41534142</v>
      </c>
      <c r="N245" s="60">
        <v>2213.5535115500002</v>
      </c>
      <c r="O245" s="60">
        <v>2236.5339454300001</v>
      </c>
      <c r="P245" s="60">
        <v>2247.7568499499998</v>
      </c>
      <c r="Q245" s="60">
        <v>2226.85780428</v>
      </c>
      <c r="R245" s="60">
        <v>2180.3340648499998</v>
      </c>
      <c r="S245" s="60">
        <v>2141.4395439599998</v>
      </c>
      <c r="T245" s="60">
        <v>2127.2523073500001</v>
      </c>
      <c r="U245" s="60">
        <v>2129.29415578</v>
      </c>
      <c r="V245" s="60">
        <v>2132.5773734700001</v>
      </c>
      <c r="W245" s="60">
        <v>2141.2724373400001</v>
      </c>
      <c r="X245" s="60">
        <v>2176.66182506</v>
      </c>
      <c r="Y245" s="60">
        <v>2204.1030617900001</v>
      </c>
    </row>
    <row r="246" spans="1:25" s="61" customFormat="1" ht="15.75" x14ac:dyDescent="0.3">
      <c r="A246" s="59" t="s">
        <v>150</v>
      </c>
      <c r="B246" s="60">
        <v>2450.5159628400002</v>
      </c>
      <c r="C246" s="60">
        <v>2475.89860357</v>
      </c>
      <c r="D246" s="60">
        <v>2499.7226322199999</v>
      </c>
      <c r="E246" s="60">
        <v>2505.9652678000002</v>
      </c>
      <c r="F246" s="60">
        <v>2503.6761082100002</v>
      </c>
      <c r="G246" s="60">
        <v>2532.94877335</v>
      </c>
      <c r="H246" s="60">
        <v>2510.3718460700002</v>
      </c>
      <c r="I246" s="60">
        <v>2458.9826002799996</v>
      </c>
      <c r="J246" s="60">
        <v>2386.79447441</v>
      </c>
      <c r="K246" s="60">
        <v>2362.1331851199998</v>
      </c>
      <c r="L246" s="60">
        <v>2349.3470095900002</v>
      </c>
      <c r="M246" s="60">
        <v>2349.4520580399999</v>
      </c>
      <c r="N246" s="60">
        <v>2353.76753504</v>
      </c>
      <c r="O246" s="60">
        <v>2350.7836418299999</v>
      </c>
      <c r="P246" s="60">
        <v>2365.1474278599999</v>
      </c>
      <c r="Q246" s="60">
        <v>2349.9374775699998</v>
      </c>
      <c r="R246" s="60">
        <v>2333.5238585799998</v>
      </c>
      <c r="S246" s="60">
        <v>2287.85085549</v>
      </c>
      <c r="T246" s="60">
        <v>2253.21383952</v>
      </c>
      <c r="U246" s="60">
        <v>2248.9623493499998</v>
      </c>
      <c r="V246" s="60">
        <v>2286.8532401500001</v>
      </c>
      <c r="W246" s="60">
        <v>2307.36301503</v>
      </c>
      <c r="X246" s="60">
        <v>2335.2419960100001</v>
      </c>
      <c r="Y246" s="60">
        <v>2394.9182730100001</v>
      </c>
    </row>
    <row r="247" spans="1:25" s="61" customFormat="1" ht="15.75" x14ac:dyDescent="0.3">
      <c r="A247" s="59" t="s">
        <v>151</v>
      </c>
      <c r="B247" s="60">
        <v>2384.39098758</v>
      </c>
      <c r="C247" s="60">
        <v>2408.90416443</v>
      </c>
      <c r="D247" s="60">
        <v>2415.5868407399998</v>
      </c>
      <c r="E247" s="60">
        <v>2420.4595448800001</v>
      </c>
      <c r="F247" s="60">
        <v>2421.41926371</v>
      </c>
      <c r="G247" s="60">
        <v>2407.7155712399999</v>
      </c>
      <c r="H247" s="60">
        <v>2370.90764696</v>
      </c>
      <c r="I247" s="60">
        <v>2339.8477883800001</v>
      </c>
      <c r="J247" s="60">
        <v>2306.4855206799998</v>
      </c>
      <c r="K247" s="60">
        <v>2285.2220976799999</v>
      </c>
      <c r="L247" s="60">
        <v>2295.3328691299998</v>
      </c>
      <c r="M247" s="60">
        <v>2290.2903580100001</v>
      </c>
      <c r="N247" s="60">
        <v>2304.0187647399998</v>
      </c>
      <c r="O247" s="60">
        <v>2325.9106176400001</v>
      </c>
      <c r="P247" s="60">
        <v>2339.8708561399999</v>
      </c>
      <c r="Q247" s="60">
        <v>2335.54165719</v>
      </c>
      <c r="R247" s="60">
        <v>2342.04624169</v>
      </c>
      <c r="S247" s="60">
        <v>2303.32315156</v>
      </c>
      <c r="T247" s="60">
        <v>2299.6948184600001</v>
      </c>
      <c r="U247" s="60">
        <v>2293.39829259</v>
      </c>
      <c r="V247" s="60">
        <v>2303.0120272499998</v>
      </c>
      <c r="W247" s="60">
        <v>2315.8522894900002</v>
      </c>
      <c r="X247" s="60">
        <v>2335.6065386999999</v>
      </c>
      <c r="Y247" s="60">
        <v>2366.3294235499998</v>
      </c>
    </row>
    <row r="248" spans="1:25" s="61" customFormat="1" ht="15.75" x14ac:dyDescent="0.3">
      <c r="A248" s="59" t="s">
        <v>152</v>
      </c>
      <c r="B248" s="60">
        <v>2378.9526607799999</v>
      </c>
      <c r="C248" s="60">
        <v>2413.0512814600002</v>
      </c>
      <c r="D248" s="60">
        <v>2414.40259298</v>
      </c>
      <c r="E248" s="60">
        <v>2412.2199573299999</v>
      </c>
      <c r="F248" s="60">
        <v>2415.7558125400001</v>
      </c>
      <c r="G248" s="60">
        <v>2408.2702243499998</v>
      </c>
      <c r="H248" s="60">
        <v>2381.5315657800002</v>
      </c>
      <c r="I248" s="60">
        <v>2333.7013806999998</v>
      </c>
      <c r="J248" s="60">
        <v>2292.7020681999998</v>
      </c>
      <c r="K248" s="60">
        <v>2284.3468092600001</v>
      </c>
      <c r="L248" s="60">
        <v>2286.3232609199999</v>
      </c>
      <c r="M248" s="60">
        <v>2270.6741282799999</v>
      </c>
      <c r="N248" s="60">
        <v>2290.5959905</v>
      </c>
      <c r="O248" s="60">
        <v>2306.6915205599998</v>
      </c>
      <c r="P248" s="60">
        <v>2321.7045340199998</v>
      </c>
      <c r="Q248" s="60">
        <v>2327.5892890499999</v>
      </c>
      <c r="R248" s="60">
        <v>2291.4356400900001</v>
      </c>
      <c r="S248" s="60">
        <v>2294.1659459799998</v>
      </c>
      <c r="T248" s="60">
        <v>2276.1116252900001</v>
      </c>
      <c r="U248" s="60">
        <v>2283.62790369</v>
      </c>
      <c r="V248" s="60">
        <v>2303.5166415899998</v>
      </c>
      <c r="W248" s="60">
        <v>2308.0346246399999</v>
      </c>
      <c r="X248" s="60">
        <v>2317.2695323899998</v>
      </c>
      <c r="Y248" s="60">
        <v>2349.5230493700001</v>
      </c>
    </row>
    <row r="249" spans="1:25" s="61" customFormat="1" ht="15.75" x14ac:dyDescent="0.3">
      <c r="A249" s="59" t="s">
        <v>153</v>
      </c>
      <c r="B249" s="60">
        <v>2385.6601216600002</v>
      </c>
      <c r="C249" s="60">
        <v>2405.7104942599999</v>
      </c>
      <c r="D249" s="60">
        <v>2390.4293735800002</v>
      </c>
      <c r="E249" s="60">
        <v>2394.1967372399999</v>
      </c>
      <c r="F249" s="60">
        <v>2362.5554226600002</v>
      </c>
      <c r="G249" s="60">
        <v>2311.6348980299999</v>
      </c>
      <c r="H249" s="60">
        <v>2260.4531637700002</v>
      </c>
      <c r="I249" s="60">
        <v>2234.02191597</v>
      </c>
      <c r="J249" s="60">
        <v>2225.7122358299998</v>
      </c>
      <c r="K249" s="60">
        <v>2226.4437434000001</v>
      </c>
      <c r="L249" s="60">
        <v>2231.9870369499999</v>
      </c>
      <c r="M249" s="60">
        <v>2230.9356940900002</v>
      </c>
      <c r="N249" s="60">
        <v>2258.7434234399998</v>
      </c>
      <c r="O249" s="60">
        <v>2292.0651278599998</v>
      </c>
      <c r="P249" s="60">
        <v>2317.76033551</v>
      </c>
      <c r="Q249" s="60">
        <v>2315.8016782</v>
      </c>
      <c r="R249" s="60">
        <v>2339.48587103</v>
      </c>
      <c r="S249" s="60">
        <v>2312.7887395299999</v>
      </c>
      <c r="T249" s="60">
        <v>2287.28842304</v>
      </c>
      <c r="U249" s="60">
        <v>2298.2960805299999</v>
      </c>
      <c r="V249" s="60">
        <v>2324.3194496299998</v>
      </c>
      <c r="W249" s="60">
        <v>2337.1033743399998</v>
      </c>
      <c r="X249" s="60">
        <v>2364.7881729599999</v>
      </c>
      <c r="Y249" s="60">
        <v>2404.2432369499998</v>
      </c>
    </row>
    <row r="250" spans="1:25" s="61" customFormat="1" ht="15.75" x14ac:dyDescent="0.3">
      <c r="A250" s="59" t="s">
        <v>154</v>
      </c>
      <c r="B250" s="60">
        <v>2338.8516006199998</v>
      </c>
      <c r="C250" s="60">
        <v>2389.6414695200001</v>
      </c>
      <c r="D250" s="60">
        <v>2385.7551577099998</v>
      </c>
      <c r="E250" s="60">
        <v>2373.0222268500002</v>
      </c>
      <c r="F250" s="60">
        <v>2368.4860831000001</v>
      </c>
      <c r="G250" s="60">
        <v>2299.1151622399998</v>
      </c>
      <c r="H250" s="60">
        <v>2298.67416744</v>
      </c>
      <c r="I250" s="60">
        <v>2238.61252891</v>
      </c>
      <c r="J250" s="60">
        <v>2198.39784659</v>
      </c>
      <c r="K250" s="60">
        <v>2201.1938760399999</v>
      </c>
      <c r="L250" s="60">
        <v>2216.2172021599999</v>
      </c>
      <c r="M250" s="60">
        <v>2209.8781550799999</v>
      </c>
      <c r="N250" s="60">
        <v>2235.6316690799999</v>
      </c>
      <c r="O250" s="60">
        <v>2248.0607631799999</v>
      </c>
      <c r="P250" s="60">
        <v>2253.9208969000001</v>
      </c>
      <c r="Q250" s="60">
        <v>2257.00183363</v>
      </c>
      <c r="R250" s="60">
        <v>2250.3621253299998</v>
      </c>
      <c r="S250" s="60">
        <v>2233.6421984399999</v>
      </c>
      <c r="T250" s="60">
        <v>2201.9894745299998</v>
      </c>
      <c r="U250" s="60">
        <v>2215.2671386000002</v>
      </c>
      <c r="V250" s="60">
        <v>2229.0045169800001</v>
      </c>
      <c r="W250" s="60">
        <v>2237.1740145499998</v>
      </c>
      <c r="X250" s="60">
        <v>2248.35314118</v>
      </c>
      <c r="Y250" s="60">
        <v>2306.3135240900001</v>
      </c>
    </row>
    <row r="251" spans="1:25" s="61" customFormat="1" ht="15.75" x14ac:dyDescent="0.3">
      <c r="A251" s="59" t="s">
        <v>155</v>
      </c>
      <c r="B251" s="60">
        <v>2437.1106682</v>
      </c>
      <c r="C251" s="60">
        <v>2467.10037444</v>
      </c>
      <c r="D251" s="60">
        <v>2453.0288551099998</v>
      </c>
      <c r="E251" s="60">
        <v>2444.5865556099998</v>
      </c>
      <c r="F251" s="60">
        <v>2414.2915103</v>
      </c>
      <c r="G251" s="60">
        <v>2363.4591996300001</v>
      </c>
      <c r="H251" s="60">
        <v>2324.91647775</v>
      </c>
      <c r="I251" s="60">
        <v>2296.9492165299998</v>
      </c>
      <c r="J251" s="60">
        <v>2266.8079086900002</v>
      </c>
      <c r="K251" s="60">
        <v>2262.75267837</v>
      </c>
      <c r="L251" s="60">
        <v>2267.5681331699998</v>
      </c>
      <c r="M251" s="60">
        <v>2305.8335535299998</v>
      </c>
      <c r="N251" s="60">
        <v>2318.4577837500001</v>
      </c>
      <c r="O251" s="60">
        <v>2329.9344560899999</v>
      </c>
      <c r="P251" s="60">
        <v>2344.2546812999999</v>
      </c>
      <c r="Q251" s="60">
        <v>2340.15282239</v>
      </c>
      <c r="R251" s="60">
        <v>2343.9568681800001</v>
      </c>
      <c r="S251" s="60">
        <v>2301.9148083199998</v>
      </c>
      <c r="T251" s="60">
        <v>2290.1864770299999</v>
      </c>
      <c r="U251" s="60">
        <v>2308.0240302000002</v>
      </c>
      <c r="V251" s="60">
        <v>2318.1439648599999</v>
      </c>
      <c r="W251" s="60">
        <v>2339.1375423899999</v>
      </c>
      <c r="X251" s="60">
        <v>2348.0405222700001</v>
      </c>
      <c r="Y251" s="60">
        <v>2432.0350671299998</v>
      </c>
    </row>
    <row r="252" spans="1:25" s="61" customFormat="1" ht="15.75" x14ac:dyDescent="0.3">
      <c r="A252" s="59" t="s">
        <v>156</v>
      </c>
      <c r="B252" s="60">
        <v>2449.17296657</v>
      </c>
      <c r="C252" s="60">
        <v>2465.2825845799998</v>
      </c>
      <c r="D252" s="60">
        <v>2466.9822370799998</v>
      </c>
      <c r="E252" s="60">
        <v>2477.3646741500002</v>
      </c>
      <c r="F252" s="60">
        <v>2463.6597809800001</v>
      </c>
      <c r="G252" s="60">
        <v>2440.7935227899998</v>
      </c>
      <c r="H252" s="60">
        <v>2395.6679476499999</v>
      </c>
      <c r="I252" s="60">
        <v>2327.8066594100001</v>
      </c>
      <c r="J252" s="60">
        <v>2272.8189743799999</v>
      </c>
      <c r="K252" s="60">
        <v>2286.4581327699998</v>
      </c>
      <c r="L252" s="60">
        <v>2278.7396976499999</v>
      </c>
      <c r="M252" s="60">
        <v>2301.0301073599999</v>
      </c>
      <c r="N252" s="60">
        <v>2322.38280829</v>
      </c>
      <c r="O252" s="60">
        <v>2338.3392962899998</v>
      </c>
      <c r="P252" s="60">
        <v>2360.8318003899999</v>
      </c>
      <c r="Q252" s="60">
        <v>2365.2837784499998</v>
      </c>
      <c r="R252" s="60">
        <v>2335.6050700400001</v>
      </c>
      <c r="S252" s="60">
        <v>2306.3843881600001</v>
      </c>
      <c r="T252" s="60">
        <v>2307.36100007</v>
      </c>
      <c r="U252" s="60">
        <v>2324.4276056799999</v>
      </c>
      <c r="V252" s="60">
        <v>2341.4264188100001</v>
      </c>
      <c r="W252" s="60">
        <v>2349.78146883</v>
      </c>
      <c r="X252" s="60">
        <v>2396.41634505</v>
      </c>
      <c r="Y252" s="60">
        <v>2414.6705968699998</v>
      </c>
    </row>
    <row r="253" spans="1:25" s="61" customFormat="1" ht="15.75" x14ac:dyDescent="0.3">
      <c r="A253" s="59" t="s">
        <v>157</v>
      </c>
      <c r="B253" s="60">
        <v>2437.1987154600001</v>
      </c>
      <c r="C253" s="60">
        <v>2471.1942944800003</v>
      </c>
      <c r="D253" s="60">
        <v>2489.2466568899999</v>
      </c>
      <c r="E253" s="60">
        <v>2500.8759940499999</v>
      </c>
      <c r="F253" s="60">
        <v>2488.9740835699999</v>
      </c>
      <c r="G253" s="60">
        <v>2487.1713879600002</v>
      </c>
      <c r="H253" s="60">
        <v>2494.7157395100003</v>
      </c>
      <c r="I253" s="60">
        <v>2483.9769431700001</v>
      </c>
      <c r="J253" s="60">
        <v>2440.9500898199999</v>
      </c>
      <c r="K253" s="60">
        <v>2376.5358686</v>
      </c>
      <c r="L253" s="60">
        <v>2343.6875588600001</v>
      </c>
      <c r="M253" s="60">
        <v>2340.8738822599998</v>
      </c>
      <c r="N253" s="60">
        <v>2333.6927534000001</v>
      </c>
      <c r="O253" s="60">
        <v>2369.0695819500002</v>
      </c>
      <c r="P253" s="60">
        <v>2378.8444514500002</v>
      </c>
      <c r="Q253" s="60">
        <v>2390.76496597</v>
      </c>
      <c r="R253" s="60">
        <v>2397.1471948899998</v>
      </c>
      <c r="S253" s="60">
        <v>2355.1119110099999</v>
      </c>
      <c r="T253" s="60">
        <v>2304.8715628499999</v>
      </c>
      <c r="U253" s="60">
        <v>2317.4200034199998</v>
      </c>
      <c r="V253" s="60">
        <v>2336.7269396000002</v>
      </c>
      <c r="W253" s="60">
        <v>2334.39458315</v>
      </c>
      <c r="X253" s="60">
        <v>2385.6890220199998</v>
      </c>
      <c r="Y253" s="60">
        <v>2413.7646728099999</v>
      </c>
    </row>
    <row r="254" spans="1:25" s="61" customFormat="1" ht="15.75" x14ac:dyDescent="0.3">
      <c r="A254" s="59" t="s">
        <v>158</v>
      </c>
      <c r="B254" s="60">
        <v>2435.2733465699998</v>
      </c>
      <c r="C254" s="60">
        <v>2428.24156623</v>
      </c>
      <c r="D254" s="60">
        <v>2415.51865275</v>
      </c>
      <c r="E254" s="60">
        <v>2428.7804856500002</v>
      </c>
      <c r="F254" s="60">
        <v>2425.5869983699999</v>
      </c>
      <c r="G254" s="60">
        <v>2416.6080237199999</v>
      </c>
      <c r="H254" s="60">
        <v>2447.4128498</v>
      </c>
      <c r="I254" s="60">
        <v>2390.9193013200002</v>
      </c>
      <c r="J254" s="60">
        <v>2339.1752316500001</v>
      </c>
      <c r="K254" s="60">
        <v>2318.38881034</v>
      </c>
      <c r="L254" s="60">
        <v>2300.1615606099999</v>
      </c>
      <c r="M254" s="60">
        <v>2308.7241166600002</v>
      </c>
      <c r="N254" s="60">
        <v>2330.7879622199998</v>
      </c>
      <c r="O254" s="60">
        <v>2353.5123577099998</v>
      </c>
      <c r="P254" s="60">
        <v>2365.50740008</v>
      </c>
      <c r="Q254" s="60">
        <v>2384.1054004699999</v>
      </c>
      <c r="R254" s="60">
        <v>2380.4249256100002</v>
      </c>
      <c r="S254" s="60">
        <v>2362.7655914100001</v>
      </c>
      <c r="T254" s="60">
        <v>2307.3675609000002</v>
      </c>
      <c r="U254" s="60">
        <v>2323.48502358</v>
      </c>
      <c r="V254" s="60">
        <v>2343.5530780399999</v>
      </c>
      <c r="W254" s="60">
        <v>2354.3121569999998</v>
      </c>
      <c r="X254" s="60">
        <v>2360.7161222099999</v>
      </c>
      <c r="Y254" s="60">
        <v>2385.6321658799998</v>
      </c>
    </row>
    <row r="255" spans="1:25" s="61" customFormat="1" ht="15.75" x14ac:dyDescent="0.3">
      <c r="A255" s="59" t="s">
        <v>159</v>
      </c>
      <c r="B255" s="60">
        <v>2350.1311236000001</v>
      </c>
      <c r="C255" s="60">
        <v>2344.7816867500001</v>
      </c>
      <c r="D255" s="60">
        <v>2335.0296804899999</v>
      </c>
      <c r="E255" s="60">
        <v>2329.1383311899999</v>
      </c>
      <c r="F255" s="60">
        <v>2344.3994585099999</v>
      </c>
      <c r="G255" s="60">
        <v>2320.0696894500002</v>
      </c>
      <c r="H255" s="60">
        <v>2318.6134030799999</v>
      </c>
      <c r="I255" s="60">
        <v>2286.5523349700002</v>
      </c>
      <c r="J255" s="60">
        <v>2250.1315824899998</v>
      </c>
      <c r="K255" s="60">
        <v>2226.9307560100001</v>
      </c>
      <c r="L255" s="60">
        <v>2208.6263305100001</v>
      </c>
      <c r="M255" s="60">
        <v>2210.0751220500001</v>
      </c>
      <c r="N255" s="60">
        <v>2244.0605318600001</v>
      </c>
      <c r="O255" s="60">
        <v>2236.5087696000001</v>
      </c>
      <c r="P255" s="60">
        <v>2275.4236482299998</v>
      </c>
      <c r="Q255" s="60">
        <v>2289.9478863499999</v>
      </c>
      <c r="R255" s="60">
        <v>2281.7958528300001</v>
      </c>
      <c r="S255" s="60">
        <v>2252.5487664799998</v>
      </c>
      <c r="T255" s="60">
        <v>2208.3575909400001</v>
      </c>
      <c r="U255" s="60">
        <v>2222.8002186099998</v>
      </c>
      <c r="V255" s="60">
        <v>2244.8498459100001</v>
      </c>
      <c r="W255" s="60">
        <v>2255.4360097399999</v>
      </c>
      <c r="X255" s="60">
        <v>2277.5926272199999</v>
      </c>
      <c r="Y255" s="60">
        <v>2285.9896383400001</v>
      </c>
    </row>
    <row r="256" spans="1:25" s="61" customFormat="1" ht="15.75" x14ac:dyDescent="0.3">
      <c r="A256" s="59" t="s">
        <v>160</v>
      </c>
      <c r="B256" s="60">
        <v>2353.8079343099998</v>
      </c>
      <c r="C256" s="60">
        <v>2384.8323365199999</v>
      </c>
      <c r="D256" s="60">
        <v>2394.6597604200001</v>
      </c>
      <c r="E256" s="60">
        <v>2401.1634537599998</v>
      </c>
      <c r="F256" s="60">
        <v>2401.22303053</v>
      </c>
      <c r="G256" s="60">
        <v>2388.94354823</v>
      </c>
      <c r="H256" s="60">
        <v>2388.3163618200001</v>
      </c>
      <c r="I256" s="60">
        <v>2394.1429586999998</v>
      </c>
      <c r="J256" s="60">
        <v>2399.2527305399999</v>
      </c>
      <c r="K256" s="60">
        <v>2337.18105784</v>
      </c>
      <c r="L256" s="60">
        <v>2301.48771996</v>
      </c>
      <c r="M256" s="60">
        <v>2267.2013098500001</v>
      </c>
      <c r="N256" s="60">
        <v>2278.6994862900001</v>
      </c>
      <c r="O256" s="60">
        <v>2281.4394951700001</v>
      </c>
      <c r="P256" s="60">
        <v>2285.0341165300001</v>
      </c>
      <c r="Q256" s="60">
        <v>2329.0675248500002</v>
      </c>
      <c r="R256" s="60">
        <v>2325.9022226699999</v>
      </c>
      <c r="S256" s="60">
        <v>2308.5119903300001</v>
      </c>
      <c r="T256" s="60">
        <v>2290.70318494</v>
      </c>
      <c r="U256" s="60">
        <v>2295.65609915</v>
      </c>
      <c r="V256" s="60">
        <v>2306.0982514699999</v>
      </c>
      <c r="W256" s="60">
        <v>2320.2150329299998</v>
      </c>
      <c r="X256" s="60">
        <v>2348.0035799699999</v>
      </c>
      <c r="Y256" s="60">
        <v>2373.0271144799999</v>
      </c>
    </row>
    <row r="257" spans="1:25" s="61" customFormat="1" ht="15.75" x14ac:dyDescent="0.3">
      <c r="A257" s="59" t="s">
        <v>161</v>
      </c>
      <c r="B257" s="60">
        <v>2432.44804419</v>
      </c>
      <c r="C257" s="60">
        <v>2480.4538878200001</v>
      </c>
      <c r="D257" s="60">
        <v>2500.99906491</v>
      </c>
      <c r="E257" s="60">
        <v>2487.4115454500002</v>
      </c>
      <c r="F257" s="60">
        <v>2479.1561214899998</v>
      </c>
      <c r="G257" s="60">
        <v>2476.0355007000003</v>
      </c>
      <c r="H257" s="60">
        <v>2433.4537307199998</v>
      </c>
      <c r="I257" s="60">
        <v>2369.8204394200002</v>
      </c>
      <c r="J257" s="60">
        <v>2312.5166920199999</v>
      </c>
      <c r="K257" s="60">
        <v>2259.3343598400002</v>
      </c>
      <c r="L257" s="60">
        <v>2233.15881842</v>
      </c>
      <c r="M257" s="60">
        <v>2230.0724888099999</v>
      </c>
      <c r="N257" s="60">
        <v>2241.9575628900002</v>
      </c>
      <c r="O257" s="60">
        <v>2237.6250027000001</v>
      </c>
      <c r="P257" s="60">
        <v>2278.1262732999999</v>
      </c>
      <c r="Q257" s="60">
        <v>2281.7767175200001</v>
      </c>
      <c r="R257" s="60">
        <v>2287.1075099099999</v>
      </c>
      <c r="S257" s="60">
        <v>2274.5659277999998</v>
      </c>
      <c r="T257" s="60">
        <v>2217.8417252099998</v>
      </c>
      <c r="U257" s="60">
        <v>2217.6000135300001</v>
      </c>
      <c r="V257" s="60">
        <v>2234.04026092</v>
      </c>
      <c r="W257" s="60">
        <v>2251.46616563</v>
      </c>
      <c r="X257" s="60">
        <v>2271.2202483800002</v>
      </c>
      <c r="Y257" s="60">
        <v>2301.5683577899999</v>
      </c>
    </row>
    <row r="258" spans="1:25" s="61" customFormat="1" ht="15.75" x14ac:dyDescent="0.3">
      <c r="A258" s="59" t="s">
        <v>162</v>
      </c>
      <c r="B258" s="60">
        <v>2347.67693237</v>
      </c>
      <c r="C258" s="60">
        <v>2312.3198483699998</v>
      </c>
      <c r="D258" s="60">
        <v>2397.9715048200001</v>
      </c>
      <c r="E258" s="60">
        <v>2421.1926771399999</v>
      </c>
      <c r="F258" s="60">
        <v>2347.7450325899999</v>
      </c>
      <c r="G258" s="60">
        <v>2343.0721452399998</v>
      </c>
      <c r="H258" s="60">
        <v>2337.67478686</v>
      </c>
      <c r="I258" s="60">
        <v>2292.7536549400002</v>
      </c>
      <c r="J258" s="60">
        <v>2255.3751808299999</v>
      </c>
      <c r="K258" s="60">
        <v>2226.76528813</v>
      </c>
      <c r="L258" s="60">
        <v>2212.8352351799999</v>
      </c>
      <c r="M258" s="60">
        <v>2210.2748849499999</v>
      </c>
      <c r="N258" s="60">
        <v>2241.29511009</v>
      </c>
      <c r="O258" s="60">
        <v>2262.4013845999998</v>
      </c>
      <c r="P258" s="60">
        <v>2294.1785013499998</v>
      </c>
      <c r="Q258" s="60">
        <v>2266.6302603999998</v>
      </c>
      <c r="R258" s="60">
        <v>2286.27023388</v>
      </c>
      <c r="S258" s="60">
        <v>2267.0730812500001</v>
      </c>
      <c r="T258" s="60">
        <v>2225.17705746</v>
      </c>
      <c r="U258" s="60">
        <v>2237.0888082500001</v>
      </c>
      <c r="V258" s="60">
        <v>2261.6106983700001</v>
      </c>
      <c r="W258" s="60">
        <v>2291.2747479700001</v>
      </c>
      <c r="X258" s="60">
        <v>2305.1957952500002</v>
      </c>
      <c r="Y258" s="60">
        <v>2392.5629598999999</v>
      </c>
    </row>
    <row r="259" spans="1:25" s="61" customFormat="1" ht="15.75" x14ac:dyDescent="0.3">
      <c r="A259" s="59" t="s">
        <v>163</v>
      </c>
      <c r="B259" s="60">
        <v>2360.7668328599998</v>
      </c>
      <c r="C259" s="60">
        <v>2400.3596231699998</v>
      </c>
      <c r="D259" s="60">
        <v>2403.9463895499998</v>
      </c>
      <c r="E259" s="60">
        <v>2395.0978124799999</v>
      </c>
      <c r="F259" s="60">
        <v>2389.15013722</v>
      </c>
      <c r="G259" s="60">
        <v>2403.9219500200002</v>
      </c>
      <c r="H259" s="60">
        <v>2356.2864937300001</v>
      </c>
      <c r="I259" s="60">
        <v>2354.0174220600002</v>
      </c>
      <c r="J259" s="60">
        <v>2352.3569161400001</v>
      </c>
      <c r="K259" s="60">
        <v>2267.5062878399999</v>
      </c>
      <c r="L259" s="60">
        <v>2216.7278175000001</v>
      </c>
      <c r="M259" s="60">
        <v>2210.4578654699999</v>
      </c>
      <c r="N259" s="60">
        <v>2211.1254572899998</v>
      </c>
      <c r="O259" s="60">
        <v>2220.2705464300002</v>
      </c>
      <c r="P259" s="60">
        <v>2240.8825387000002</v>
      </c>
      <c r="Q259" s="60">
        <v>2252.4394441200002</v>
      </c>
      <c r="R259" s="60">
        <v>2256.7236008099999</v>
      </c>
      <c r="S259" s="60">
        <v>2232.2137500700001</v>
      </c>
      <c r="T259" s="60">
        <v>2203.8650812800001</v>
      </c>
      <c r="U259" s="60">
        <v>2204.1823034399999</v>
      </c>
      <c r="V259" s="60">
        <v>2224.0040734099998</v>
      </c>
      <c r="W259" s="60">
        <v>2231.94564261</v>
      </c>
      <c r="X259" s="60">
        <v>2252.7360750500002</v>
      </c>
      <c r="Y259" s="60">
        <v>2290.1103253199999</v>
      </c>
    </row>
    <row r="260" spans="1:25" s="61" customFormat="1" ht="15.75" x14ac:dyDescent="0.3">
      <c r="A260" s="59" t="s">
        <v>164</v>
      </c>
      <c r="B260" s="60">
        <v>2288.08756447</v>
      </c>
      <c r="C260" s="60">
        <v>2338.39749987</v>
      </c>
      <c r="D260" s="60">
        <v>2358.5977884600002</v>
      </c>
      <c r="E260" s="60">
        <v>2367.9925701100001</v>
      </c>
      <c r="F260" s="60">
        <v>2371.4153141100001</v>
      </c>
      <c r="G260" s="60">
        <v>2348.3712829000001</v>
      </c>
      <c r="H260" s="60">
        <v>2343.0472739299998</v>
      </c>
      <c r="I260" s="60">
        <v>2321.8788913200001</v>
      </c>
      <c r="J260" s="60">
        <v>2275.0416017900002</v>
      </c>
      <c r="K260" s="60">
        <v>2222.9993769500002</v>
      </c>
      <c r="L260" s="60">
        <v>2205.96846813</v>
      </c>
      <c r="M260" s="60">
        <v>2205.6726605399999</v>
      </c>
      <c r="N260" s="60">
        <v>2219.14525744</v>
      </c>
      <c r="O260" s="60">
        <v>2232.5152796699999</v>
      </c>
      <c r="P260" s="60">
        <v>2248.1283239999998</v>
      </c>
      <c r="Q260" s="60">
        <v>2258.1777976200001</v>
      </c>
      <c r="R260" s="60">
        <v>2252.1255559900001</v>
      </c>
      <c r="S260" s="60">
        <v>2237.7948807799999</v>
      </c>
      <c r="T260" s="60">
        <v>2193.23493246</v>
      </c>
      <c r="U260" s="60">
        <v>2182.1554218000001</v>
      </c>
      <c r="V260" s="60">
        <v>2195.9898408200002</v>
      </c>
      <c r="W260" s="60">
        <v>2208.9516658799998</v>
      </c>
      <c r="X260" s="60">
        <v>2239.7828852399998</v>
      </c>
      <c r="Y260" s="60">
        <v>2272.3633710700001</v>
      </c>
    </row>
    <row r="261" spans="1:25" s="61" customFormat="1" ht="15.75" x14ac:dyDescent="0.3">
      <c r="A261" s="59" t="s">
        <v>165</v>
      </c>
      <c r="B261" s="60">
        <v>2271.8798814000002</v>
      </c>
      <c r="C261" s="60">
        <v>2302.2267378199999</v>
      </c>
      <c r="D261" s="60">
        <v>2321.4993356199998</v>
      </c>
      <c r="E261" s="60">
        <v>2311.3854333300001</v>
      </c>
      <c r="F261" s="60">
        <v>2286.6676237500001</v>
      </c>
      <c r="G261" s="60">
        <v>2307.1782259199999</v>
      </c>
      <c r="H261" s="60">
        <v>2312.03859973</v>
      </c>
      <c r="I261" s="60">
        <v>2291.8949517199999</v>
      </c>
      <c r="J261" s="60">
        <v>2241.2577425200002</v>
      </c>
      <c r="K261" s="60">
        <v>2214.8945901699999</v>
      </c>
      <c r="L261" s="60">
        <v>2201.75293483</v>
      </c>
      <c r="M261" s="60">
        <v>2206.3340474400002</v>
      </c>
      <c r="N261" s="60">
        <v>2229.1555227700001</v>
      </c>
      <c r="O261" s="60">
        <v>2218.4624861399998</v>
      </c>
      <c r="P261" s="60">
        <v>2227.2151710799999</v>
      </c>
      <c r="Q261" s="60">
        <v>2231.5203083699998</v>
      </c>
      <c r="R261" s="60">
        <v>2230.8532367299999</v>
      </c>
      <c r="S261" s="60">
        <v>2204.4377615100002</v>
      </c>
      <c r="T261" s="60">
        <v>2221.11725011</v>
      </c>
      <c r="U261" s="60">
        <v>2228.77123136</v>
      </c>
      <c r="V261" s="60">
        <v>2258.61868362</v>
      </c>
      <c r="W261" s="60">
        <v>2276.8405840999999</v>
      </c>
      <c r="X261" s="60">
        <v>2281.31585971</v>
      </c>
      <c r="Y261" s="60">
        <v>2288.7426634600001</v>
      </c>
    </row>
    <row r="262" spans="1:25" s="61" customFormat="1" ht="15.75" x14ac:dyDescent="0.3">
      <c r="A262" s="59" t="s">
        <v>166</v>
      </c>
      <c r="B262" s="60">
        <v>2286.9117510900001</v>
      </c>
      <c r="C262" s="60">
        <v>2289.0767369099999</v>
      </c>
      <c r="D262" s="60">
        <v>2297.8287438399998</v>
      </c>
      <c r="E262" s="60">
        <v>2298.40627485</v>
      </c>
      <c r="F262" s="60">
        <v>2298.44182103</v>
      </c>
      <c r="G262" s="60">
        <v>2293.95350087</v>
      </c>
      <c r="H262" s="60">
        <v>2260.5253150200001</v>
      </c>
      <c r="I262" s="60">
        <v>2237.6902037599998</v>
      </c>
      <c r="J262" s="60">
        <v>2206.7147336600001</v>
      </c>
      <c r="K262" s="60">
        <v>2201.3497230100002</v>
      </c>
      <c r="L262" s="60">
        <v>2196.0159970899999</v>
      </c>
      <c r="M262" s="60">
        <v>2214.0938530100002</v>
      </c>
      <c r="N262" s="60">
        <v>2229.5633386499999</v>
      </c>
      <c r="O262" s="60">
        <v>2233.2782603599999</v>
      </c>
      <c r="P262" s="60">
        <v>2248.5483123099998</v>
      </c>
      <c r="Q262" s="60">
        <v>2253.67712639</v>
      </c>
      <c r="R262" s="60">
        <v>2255.1240046500002</v>
      </c>
      <c r="S262" s="60">
        <v>2239.4925130000001</v>
      </c>
      <c r="T262" s="60">
        <v>2211.5906385799999</v>
      </c>
      <c r="U262" s="60">
        <v>2215.63001566</v>
      </c>
      <c r="V262" s="60">
        <v>2224.6810732499998</v>
      </c>
      <c r="W262" s="60">
        <v>2243.8658003099999</v>
      </c>
      <c r="X262" s="60">
        <v>2232.0770515099998</v>
      </c>
      <c r="Y262" s="60">
        <v>2325.95764543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64" t="s">
        <v>69</v>
      </c>
      <c r="B264" s="166" t="s">
        <v>96</v>
      </c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74"/>
      <c r="S264" s="174"/>
      <c r="T264" s="174"/>
      <c r="U264" s="174"/>
      <c r="V264" s="174"/>
      <c r="W264" s="174"/>
      <c r="X264" s="174"/>
      <c r="Y264" s="175"/>
    </row>
    <row r="265" spans="1:25" s="33" customFormat="1" x14ac:dyDescent="0.2">
      <c r="A265" s="165"/>
      <c r="B265" s="52" t="s">
        <v>71</v>
      </c>
      <c r="C265" s="53" t="s">
        <v>72</v>
      </c>
      <c r="D265" s="54" t="s">
        <v>73</v>
      </c>
      <c r="E265" s="53" t="s">
        <v>74</v>
      </c>
      <c r="F265" s="53" t="s">
        <v>75</v>
      </c>
      <c r="G265" s="53" t="s">
        <v>76</v>
      </c>
      <c r="H265" s="53" t="s">
        <v>77</v>
      </c>
      <c r="I265" s="53" t="s">
        <v>78</v>
      </c>
      <c r="J265" s="53" t="s">
        <v>79</v>
      </c>
      <c r="K265" s="52" t="s">
        <v>80</v>
      </c>
      <c r="L265" s="53" t="s">
        <v>81</v>
      </c>
      <c r="M265" s="55" t="s">
        <v>82</v>
      </c>
      <c r="N265" s="52" t="s">
        <v>83</v>
      </c>
      <c r="O265" s="53" t="s">
        <v>84</v>
      </c>
      <c r="P265" s="55" t="s">
        <v>85</v>
      </c>
      <c r="Q265" s="54" t="s">
        <v>86</v>
      </c>
      <c r="R265" s="53" t="s">
        <v>87</v>
      </c>
      <c r="S265" s="54" t="s">
        <v>88</v>
      </c>
      <c r="T265" s="53" t="s">
        <v>89</v>
      </c>
      <c r="U265" s="54" t="s">
        <v>90</v>
      </c>
      <c r="V265" s="53" t="s">
        <v>91</v>
      </c>
      <c r="W265" s="54" t="s">
        <v>92</v>
      </c>
      <c r="X265" s="53" t="s">
        <v>93</v>
      </c>
      <c r="Y265" s="53" t="s">
        <v>94</v>
      </c>
    </row>
    <row r="266" spans="1:25" s="33" customFormat="1" ht="15" customHeight="1" x14ac:dyDescent="0.2">
      <c r="A266" s="57" t="s">
        <v>136</v>
      </c>
      <c r="B266" s="58">
        <v>2514.7703138699999</v>
      </c>
      <c r="C266" s="67">
        <v>2532.6804170800001</v>
      </c>
      <c r="D266" s="67">
        <v>2479.17071377</v>
      </c>
      <c r="E266" s="67">
        <v>2481.1623853800002</v>
      </c>
      <c r="F266" s="67">
        <v>2479.91123427</v>
      </c>
      <c r="G266" s="67">
        <v>2484.8700320799999</v>
      </c>
      <c r="H266" s="67">
        <v>2483.3532608400001</v>
      </c>
      <c r="I266" s="67">
        <v>2480.4618278100002</v>
      </c>
      <c r="J266" s="67">
        <v>2481.9937835599999</v>
      </c>
      <c r="K266" s="67">
        <v>2510.1085588299998</v>
      </c>
      <c r="L266" s="67">
        <v>2498.7955880400004</v>
      </c>
      <c r="M266" s="67">
        <v>2473.8121423000002</v>
      </c>
      <c r="N266" s="67">
        <v>2458.949537</v>
      </c>
      <c r="O266" s="67">
        <v>2449.8122773499999</v>
      </c>
      <c r="P266" s="67">
        <v>2474.8236414500002</v>
      </c>
      <c r="Q266" s="67">
        <v>2463.7602928400001</v>
      </c>
      <c r="R266" s="67">
        <v>2457.76328491</v>
      </c>
      <c r="S266" s="67">
        <v>2386.4799060800001</v>
      </c>
      <c r="T266" s="67">
        <v>2369.5382090600001</v>
      </c>
      <c r="U266" s="67">
        <v>2389.2518816500001</v>
      </c>
      <c r="V266" s="67">
        <v>2393.74626317</v>
      </c>
      <c r="W266" s="67">
        <v>2419.0116630299999</v>
      </c>
      <c r="X266" s="67">
        <v>2456.83132226</v>
      </c>
      <c r="Y266" s="67">
        <v>2548.3556519099998</v>
      </c>
    </row>
    <row r="267" spans="1:25" s="61" customFormat="1" ht="15.75" x14ac:dyDescent="0.3">
      <c r="A267" s="59" t="s">
        <v>137</v>
      </c>
      <c r="B267" s="60">
        <v>2532.3759437399999</v>
      </c>
      <c r="C267" s="60">
        <v>2522.3175969399999</v>
      </c>
      <c r="D267" s="60">
        <v>2534.4309975400001</v>
      </c>
      <c r="E267" s="60">
        <v>2535.3744331900002</v>
      </c>
      <c r="F267" s="60">
        <v>2518.0210892099999</v>
      </c>
      <c r="G267" s="60">
        <v>2513.0352718100003</v>
      </c>
      <c r="H267" s="60">
        <v>2485.1258565799999</v>
      </c>
      <c r="I267" s="60">
        <v>2465.3333849599999</v>
      </c>
      <c r="J267" s="60">
        <v>2440.1569683900002</v>
      </c>
      <c r="K267" s="60">
        <v>2433.7899730499998</v>
      </c>
      <c r="L267" s="60">
        <v>2428.4975268600001</v>
      </c>
      <c r="M267" s="60">
        <v>2447.6914721600001</v>
      </c>
      <c r="N267" s="60">
        <v>2449.2489690100001</v>
      </c>
      <c r="O267" s="60">
        <v>2448.0300889700002</v>
      </c>
      <c r="P267" s="60">
        <v>2452.3422354600002</v>
      </c>
      <c r="Q267" s="60">
        <v>2436.01721765</v>
      </c>
      <c r="R267" s="60">
        <v>2412.7995877799999</v>
      </c>
      <c r="S267" s="60">
        <v>2371.2550276500001</v>
      </c>
      <c r="T267" s="60">
        <v>2357.20603381</v>
      </c>
      <c r="U267" s="60">
        <v>2370.08209089</v>
      </c>
      <c r="V267" s="60">
        <v>2394.5980035699999</v>
      </c>
      <c r="W267" s="60">
        <v>2411.3644297599999</v>
      </c>
      <c r="X267" s="60">
        <v>2448.80898282</v>
      </c>
      <c r="Y267" s="60">
        <v>2505.7966565000002</v>
      </c>
    </row>
    <row r="268" spans="1:25" s="61" customFormat="1" ht="15.75" x14ac:dyDescent="0.3">
      <c r="A268" s="59" t="s">
        <v>138</v>
      </c>
      <c r="B268" s="60">
        <v>2484.7065817299999</v>
      </c>
      <c r="C268" s="60">
        <v>2452.83667186</v>
      </c>
      <c r="D268" s="60">
        <v>2463.7785118299998</v>
      </c>
      <c r="E268" s="60">
        <v>2437.8674576799999</v>
      </c>
      <c r="F268" s="60">
        <v>2452.3566943999999</v>
      </c>
      <c r="G268" s="60">
        <v>2459.4206503599999</v>
      </c>
      <c r="H268" s="60">
        <v>2431.8109611499999</v>
      </c>
      <c r="I268" s="60">
        <v>2403.4164790600003</v>
      </c>
      <c r="J268" s="60">
        <v>2395.89258122</v>
      </c>
      <c r="K268" s="60">
        <v>2402.4539640000003</v>
      </c>
      <c r="L268" s="60">
        <v>2427.9938150600001</v>
      </c>
      <c r="M268" s="60">
        <v>2427.2411444499999</v>
      </c>
      <c r="N268" s="60">
        <v>2468.4921284000002</v>
      </c>
      <c r="O268" s="60">
        <v>2487.5812459399999</v>
      </c>
      <c r="P268" s="60">
        <v>2481.99890293</v>
      </c>
      <c r="Q268" s="60">
        <v>2474.3067968400001</v>
      </c>
      <c r="R268" s="60">
        <v>2431.5759087599999</v>
      </c>
      <c r="S268" s="60">
        <v>2409.5859878300002</v>
      </c>
      <c r="T268" s="60">
        <v>2418.5016949700002</v>
      </c>
      <c r="U268" s="60">
        <v>2413.3554691899999</v>
      </c>
      <c r="V268" s="60">
        <v>2423.1512296700002</v>
      </c>
      <c r="W268" s="60">
        <v>2461.7781093500002</v>
      </c>
      <c r="X268" s="60">
        <v>2486.4482278</v>
      </c>
      <c r="Y268" s="60">
        <v>2527.6040723300002</v>
      </c>
    </row>
    <row r="269" spans="1:25" s="61" customFormat="1" ht="15.75" x14ac:dyDescent="0.3">
      <c r="A269" s="59" t="s">
        <v>139</v>
      </c>
      <c r="B269" s="60">
        <v>2497.5587772600002</v>
      </c>
      <c r="C269" s="60">
        <v>2531.3926785400004</v>
      </c>
      <c r="D269" s="60">
        <v>2560.88426566</v>
      </c>
      <c r="E269" s="60">
        <v>2571.4251893000001</v>
      </c>
      <c r="F269" s="60">
        <v>2543.9833256299999</v>
      </c>
      <c r="G269" s="60">
        <v>2465.7656026099999</v>
      </c>
      <c r="H269" s="60">
        <v>2454.2435891800001</v>
      </c>
      <c r="I269" s="60">
        <v>2422.6418191100001</v>
      </c>
      <c r="J269" s="60">
        <v>2395.87756257</v>
      </c>
      <c r="K269" s="60">
        <v>2384.38281499</v>
      </c>
      <c r="L269" s="60">
        <v>2368.8003599200001</v>
      </c>
      <c r="M269" s="60">
        <v>2353.1777022000001</v>
      </c>
      <c r="N269" s="60">
        <v>2382.6025333600001</v>
      </c>
      <c r="O269" s="60">
        <v>2371.7135666499998</v>
      </c>
      <c r="P269" s="60">
        <v>2379.7841007100001</v>
      </c>
      <c r="Q269" s="60">
        <v>2370.3941752700002</v>
      </c>
      <c r="R269" s="60">
        <v>2371.24289533</v>
      </c>
      <c r="S269" s="60">
        <v>2303.6548707299999</v>
      </c>
      <c r="T269" s="60">
        <v>2305.0932506200002</v>
      </c>
      <c r="U269" s="60">
        <v>2316.6395974400002</v>
      </c>
      <c r="V269" s="60">
        <v>2337.4984494099999</v>
      </c>
      <c r="W269" s="60">
        <v>2351.5852580700002</v>
      </c>
      <c r="X269" s="60">
        <v>2377.8644982700002</v>
      </c>
      <c r="Y269" s="60">
        <v>2405.0659530200001</v>
      </c>
    </row>
    <row r="270" spans="1:25" s="61" customFormat="1" ht="15.75" x14ac:dyDescent="0.3">
      <c r="A270" s="59" t="s">
        <v>140</v>
      </c>
      <c r="B270" s="60">
        <v>2397.1226246699998</v>
      </c>
      <c r="C270" s="60">
        <v>2380.1301034100002</v>
      </c>
      <c r="D270" s="60">
        <v>2391.6011912499998</v>
      </c>
      <c r="E270" s="60">
        <v>2404.9209932700001</v>
      </c>
      <c r="F270" s="60">
        <v>2459.3769344299999</v>
      </c>
      <c r="G270" s="60">
        <v>2451.28977846</v>
      </c>
      <c r="H270" s="60">
        <v>2456.5318181600001</v>
      </c>
      <c r="I270" s="60">
        <v>2442.0235202700001</v>
      </c>
      <c r="J270" s="60">
        <v>2419.23296897</v>
      </c>
      <c r="K270" s="60">
        <v>2371.8207269499999</v>
      </c>
      <c r="L270" s="60">
        <v>2363.1249628400001</v>
      </c>
      <c r="M270" s="60">
        <v>2348.3900320600001</v>
      </c>
      <c r="N270" s="60">
        <v>2369.32287873</v>
      </c>
      <c r="O270" s="60">
        <v>2383.8732115799999</v>
      </c>
      <c r="P270" s="60">
        <v>2380.4691865099999</v>
      </c>
      <c r="Q270" s="60">
        <v>2387.14099184</v>
      </c>
      <c r="R270" s="60">
        <v>2394.2702699500001</v>
      </c>
      <c r="S270" s="60">
        <v>2420.1426509600001</v>
      </c>
      <c r="T270" s="60">
        <v>2333.2567667900003</v>
      </c>
      <c r="U270" s="60">
        <v>2351.7379261199999</v>
      </c>
      <c r="V270" s="60">
        <v>2362.87838053</v>
      </c>
      <c r="W270" s="60">
        <v>2372.6673594200001</v>
      </c>
      <c r="X270" s="60">
        <v>2402.66257348</v>
      </c>
      <c r="Y270" s="60">
        <v>2418.4309169799999</v>
      </c>
    </row>
    <row r="271" spans="1:25" s="61" customFormat="1" ht="15.75" x14ac:dyDescent="0.3">
      <c r="A271" s="59" t="s">
        <v>141</v>
      </c>
      <c r="B271" s="60">
        <v>2309.7457532500002</v>
      </c>
      <c r="C271" s="60">
        <v>2332.5827007000003</v>
      </c>
      <c r="D271" s="60">
        <v>2345.64259769</v>
      </c>
      <c r="E271" s="60">
        <v>2342.4920959599999</v>
      </c>
      <c r="F271" s="60">
        <v>2333.3884145800002</v>
      </c>
      <c r="G271" s="60">
        <v>2320.0854585100001</v>
      </c>
      <c r="H271" s="60">
        <v>2303.1785942699998</v>
      </c>
      <c r="I271" s="60">
        <v>2250.5054424999998</v>
      </c>
      <c r="J271" s="60">
        <v>2204.1486004399999</v>
      </c>
      <c r="K271" s="60">
        <v>2187.52885216</v>
      </c>
      <c r="L271" s="60">
        <v>2186.0811668699998</v>
      </c>
      <c r="M271" s="60">
        <v>2205.2215260200001</v>
      </c>
      <c r="N271" s="60">
        <v>2236.1564413999999</v>
      </c>
      <c r="O271" s="60">
        <v>2266.1213588800001</v>
      </c>
      <c r="P271" s="60">
        <v>2285.585482</v>
      </c>
      <c r="Q271" s="60">
        <v>2301.2349832899999</v>
      </c>
      <c r="R271" s="60">
        <v>2260.3824130100002</v>
      </c>
      <c r="S271" s="60">
        <v>2229.1362670600001</v>
      </c>
      <c r="T271" s="60">
        <v>2229.8371921100002</v>
      </c>
      <c r="U271" s="60">
        <v>2230.7042528900001</v>
      </c>
      <c r="V271" s="60">
        <v>2234.6954176899999</v>
      </c>
      <c r="W271" s="60">
        <v>2246.0033302000002</v>
      </c>
      <c r="X271" s="60">
        <v>2257.3792829700001</v>
      </c>
      <c r="Y271" s="60">
        <v>2310.2956110599998</v>
      </c>
    </row>
    <row r="272" spans="1:25" s="61" customFormat="1" ht="15.75" x14ac:dyDescent="0.3">
      <c r="A272" s="59" t="s">
        <v>142</v>
      </c>
      <c r="B272" s="60">
        <v>2393.5958755400002</v>
      </c>
      <c r="C272" s="60">
        <v>2438.8269242900001</v>
      </c>
      <c r="D272" s="60">
        <v>2455.7707247500002</v>
      </c>
      <c r="E272" s="60">
        <v>2462.37558128</v>
      </c>
      <c r="F272" s="60">
        <v>2448.2053123599999</v>
      </c>
      <c r="G272" s="60">
        <v>2443.24954557</v>
      </c>
      <c r="H272" s="60">
        <v>2414.5567954399999</v>
      </c>
      <c r="I272" s="60">
        <v>2409.8063682800002</v>
      </c>
      <c r="J272" s="60">
        <v>2352.7402177399999</v>
      </c>
      <c r="K272" s="60">
        <v>2336.8690450399999</v>
      </c>
      <c r="L272" s="60">
        <v>2313.5198700300002</v>
      </c>
      <c r="M272" s="60">
        <v>2332.7713383999999</v>
      </c>
      <c r="N272" s="60">
        <v>2362.0412266799999</v>
      </c>
      <c r="O272" s="60">
        <v>2369.3171755399999</v>
      </c>
      <c r="P272" s="60">
        <v>2385.9961446699999</v>
      </c>
      <c r="Q272" s="60">
        <v>2376.0390881200001</v>
      </c>
      <c r="R272" s="60">
        <v>2347.6715532500002</v>
      </c>
      <c r="S272" s="60">
        <v>2334.5283728300001</v>
      </c>
      <c r="T272" s="60">
        <v>2329.79980647</v>
      </c>
      <c r="U272" s="60">
        <v>2336.8056099700002</v>
      </c>
      <c r="V272" s="60">
        <v>2357.3168252700002</v>
      </c>
      <c r="W272" s="60">
        <v>2368.6821595500001</v>
      </c>
      <c r="X272" s="60">
        <v>2352.8596820000002</v>
      </c>
      <c r="Y272" s="60">
        <v>2432.9912149699999</v>
      </c>
    </row>
    <row r="273" spans="1:25" s="61" customFormat="1" ht="15.75" x14ac:dyDescent="0.3">
      <c r="A273" s="59" t="s">
        <v>143</v>
      </c>
      <c r="B273" s="60">
        <v>2576.7457367799998</v>
      </c>
      <c r="C273" s="60">
        <v>2604.7765350099999</v>
      </c>
      <c r="D273" s="60">
        <v>2616.89412859</v>
      </c>
      <c r="E273" s="60">
        <v>2619.3401096500002</v>
      </c>
      <c r="F273" s="60">
        <v>2623.3251890900001</v>
      </c>
      <c r="G273" s="60">
        <v>2610.6253584699998</v>
      </c>
      <c r="H273" s="60">
        <v>2583.5314622699998</v>
      </c>
      <c r="I273" s="60">
        <v>2527.3051810300003</v>
      </c>
      <c r="J273" s="60">
        <v>2493.4263323099999</v>
      </c>
      <c r="K273" s="60">
        <v>2474.3224601100001</v>
      </c>
      <c r="L273" s="60">
        <v>2464.9529934000002</v>
      </c>
      <c r="M273" s="60">
        <v>2483.1623010600001</v>
      </c>
      <c r="N273" s="60">
        <v>2488.9647844599999</v>
      </c>
      <c r="O273" s="60">
        <v>2517.2597353599999</v>
      </c>
      <c r="P273" s="60">
        <v>2518.0120109600002</v>
      </c>
      <c r="Q273" s="60">
        <v>2511.8989027599996</v>
      </c>
      <c r="R273" s="60">
        <v>2475.7759885999999</v>
      </c>
      <c r="S273" s="60">
        <v>2400.0177550500002</v>
      </c>
      <c r="T273" s="60">
        <v>2417.7395701300002</v>
      </c>
      <c r="U273" s="60">
        <v>2428.3758453800001</v>
      </c>
      <c r="V273" s="60">
        <v>2453.96179132</v>
      </c>
      <c r="W273" s="60">
        <v>2479.8428712899999</v>
      </c>
      <c r="X273" s="60">
        <v>2513.6590394300001</v>
      </c>
      <c r="Y273" s="60">
        <v>2560.7355629899998</v>
      </c>
    </row>
    <row r="274" spans="1:25" s="61" customFormat="1" ht="15.75" x14ac:dyDescent="0.3">
      <c r="A274" s="59" t="s">
        <v>144</v>
      </c>
      <c r="B274" s="60">
        <v>2501.5995559100002</v>
      </c>
      <c r="C274" s="60">
        <v>2479.6465370999999</v>
      </c>
      <c r="D274" s="60">
        <v>2456.9951575700002</v>
      </c>
      <c r="E274" s="60">
        <v>2576.4612241199998</v>
      </c>
      <c r="F274" s="60">
        <v>2495.1739777799999</v>
      </c>
      <c r="G274" s="60">
        <v>2459.1904889400003</v>
      </c>
      <c r="H274" s="60">
        <v>2464.4997266099999</v>
      </c>
      <c r="I274" s="60">
        <v>2466.53553156</v>
      </c>
      <c r="J274" s="60">
        <v>2509.7913657700001</v>
      </c>
      <c r="K274" s="60">
        <v>2488.29903749</v>
      </c>
      <c r="L274" s="60">
        <v>2466.6679634400002</v>
      </c>
      <c r="M274" s="60">
        <v>2483.3904151900001</v>
      </c>
      <c r="N274" s="60">
        <v>2461.4730152400002</v>
      </c>
      <c r="O274" s="60">
        <v>2455.6288114899999</v>
      </c>
      <c r="P274" s="60">
        <v>2465.35883676</v>
      </c>
      <c r="Q274" s="60">
        <v>2462.2897695900001</v>
      </c>
      <c r="R274" s="60">
        <v>2474.6606874899999</v>
      </c>
      <c r="S274" s="60">
        <v>2461.5687767300001</v>
      </c>
      <c r="T274" s="60">
        <v>2433.6434970200003</v>
      </c>
      <c r="U274" s="60">
        <v>2435.8203157600001</v>
      </c>
      <c r="V274" s="60">
        <v>2474.05400005</v>
      </c>
      <c r="W274" s="60">
        <v>2486.5421268099999</v>
      </c>
      <c r="X274" s="60">
        <v>2548.51068274</v>
      </c>
      <c r="Y274" s="60">
        <v>2630.1963430199999</v>
      </c>
    </row>
    <row r="275" spans="1:25" s="61" customFormat="1" ht="15.75" x14ac:dyDescent="0.3">
      <c r="A275" s="59" t="s">
        <v>145</v>
      </c>
      <c r="B275" s="60">
        <v>2474.4677572000001</v>
      </c>
      <c r="C275" s="60">
        <v>2502.0499648800001</v>
      </c>
      <c r="D275" s="60">
        <v>2515.8446832400004</v>
      </c>
      <c r="E275" s="60">
        <v>2523.5497256799999</v>
      </c>
      <c r="F275" s="60">
        <v>2549.1972338299997</v>
      </c>
      <c r="G275" s="60">
        <v>2546.3084352199999</v>
      </c>
      <c r="H275" s="60">
        <v>2517.4372984300003</v>
      </c>
      <c r="I275" s="60">
        <v>2481.4870303100001</v>
      </c>
      <c r="J275" s="60">
        <v>2448.4486643200003</v>
      </c>
      <c r="K275" s="60">
        <v>2435.9423156399998</v>
      </c>
      <c r="L275" s="60">
        <v>2426.3615032399998</v>
      </c>
      <c r="M275" s="60">
        <v>2440.9582389800003</v>
      </c>
      <c r="N275" s="60">
        <v>2432.8104483100001</v>
      </c>
      <c r="O275" s="60">
        <v>2413.2439437200001</v>
      </c>
      <c r="P275" s="60">
        <v>2374.4426973099999</v>
      </c>
      <c r="Q275" s="60">
        <v>2388.5146687699998</v>
      </c>
      <c r="R275" s="60">
        <v>2371.7667079399998</v>
      </c>
      <c r="S275" s="60">
        <v>2332.3572160200001</v>
      </c>
      <c r="T275" s="60">
        <v>2326.6350384299999</v>
      </c>
      <c r="U275" s="60">
        <v>2319.53773473</v>
      </c>
      <c r="V275" s="60">
        <v>2329.5210358099998</v>
      </c>
      <c r="W275" s="60">
        <v>2339.67021544</v>
      </c>
      <c r="X275" s="60">
        <v>2373.95679071</v>
      </c>
      <c r="Y275" s="60">
        <v>2395.7233136300001</v>
      </c>
    </row>
    <row r="276" spans="1:25" s="61" customFormat="1" ht="15.75" x14ac:dyDescent="0.3">
      <c r="A276" s="59" t="s">
        <v>146</v>
      </c>
      <c r="B276" s="60">
        <v>2324.00151942</v>
      </c>
      <c r="C276" s="60">
        <v>2333.0836391799999</v>
      </c>
      <c r="D276" s="60">
        <v>2324.08308597</v>
      </c>
      <c r="E276" s="60">
        <v>2321.1250772200001</v>
      </c>
      <c r="F276" s="60">
        <v>2315.8670064799999</v>
      </c>
      <c r="G276" s="60">
        <v>2320.5032016999999</v>
      </c>
      <c r="H276" s="60">
        <v>2308.8976911</v>
      </c>
      <c r="I276" s="60">
        <v>2290.0259191599998</v>
      </c>
      <c r="J276" s="60">
        <v>2284.5023667099999</v>
      </c>
      <c r="K276" s="60">
        <v>2265.5801740100001</v>
      </c>
      <c r="L276" s="60">
        <v>2270.2785770199998</v>
      </c>
      <c r="M276" s="60">
        <v>2279.3528991200001</v>
      </c>
      <c r="N276" s="60">
        <v>2309.3196178600001</v>
      </c>
      <c r="O276" s="60">
        <v>2281.0554057899999</v>
      </c>
      <c r="P276" s="60">
        <v>2291.9879191700002</v>
      </c>
      <c r="Q276" s="60">
        <v>2325.22118168</v>
      </c>
      <c r="R276" s="60">
        <v>2350.3939685999999</v>
      </c>
      <c r="S276" s="60">
        <v>2314.7049889999998</v>
      </c>
      <c r="T276" s="60">
        <v>2279.30051039</v>
      </c>
      <c r="U276" s="60">
        <v>2298.5861553600002</v>
      </c>
      <c r="V276" s="60">
        <v>2322.3403816099999</v>
      </c>
      <c r="W276" s="60">
        <v>2341.0256885700001</v>
      </c>
      <c r="X276" s="60">
        <v>2344.4351352200001</v>
      </c>
      <c r="Y276" s="60">
        <v>2381.2531274000003</v>
      </c>
    </row>
    <row r="277" spans="1:25" s="61" customFormat="1" ht="15.75" x14ac:dyDescent="0.3">
      <c r="A277" s="59" t="s">
        <v>147</v>
      </c>
      <c r="B277" s="60">
        <v>2401.5454654700002</v>
      </c>
      <c r="C277" s="60">
        <v>2440.65659327</v>
      </c>
      <c r="D277" s="60">
        <v>2458.7383913600002</v>
      </c>
      <c r="E277" s="60">
        <v>2464.3544860100001</v>
      </c>
      <c r="F277" s="60">
        <v>2458.78972716</v>
      </c>
      <c r="G277" s="60">
        <v>2457.1620310799999</v>
      </c>
      <c r="H277" s="60">
        <v>2422.6724376000002</v>
      </c>
      <c r="I277" s="60">
        <v>2361.3135407899999</v>
      </c>
      <c r="J277" s="60">
        <v>2283.6714576099998</v>
      </c>
      <c r="K277" s="60">
        <v>2282.8775454699999</v>
      </c>
      <c r="L277" s="60">
        <v>2274.5452715599999</v>
      </c>
      <c r="M277" s="60">
        <v>2276.8227794200002</v>
      </c>
      <c r="N277" s="60">
        <v>2300.0250375000001</v>
      </c>
      <c r="O277" s="60">
        <v>2306.3393102499999</v>
      </c>
      <c r="P277" s="60">
        <v>2290.9288308</v>
      </c>
      <c r="Q277" s="60">
        <v>2300.17738345</v>
      </c>
      <c r="R277" s="60">
        <v>2311.6700945500002</v>
      </c>
      <c r="S277" s="60">
        <v>2307.3956991200002</v>
      </c>
      <c r="T277" s="60">
        <v>2279.2893490500001</v>
      </c>
      <c r="U277" s="60">
        <v>2267.61483774</v>
      </c>
      <c r="V277" s="60">
        <v>2272.5349925</v>
      </c>
      <c r="W277" s="60">
        <v>2281.66151885</v>
      </c>
      <c r="X277" s="60">
        <v>2305.9512858399999</v>
      </c>
      <c r="Y277" s="60">
        <v>2311.3988425900002</v>
      </c>
    </row>
    <row r="278" spans="1:25" s="61" customFormat="1" ht="15.75" x14ac:dyDescent="0.3">
      <c r="A278" s="59" t="s">
        <v>148</v>
      </c>
      <c r="B278" s="60">
        <v>2443.22093438</v>
      </c>
      <c r="C278" s="60">
        <v>2463.6530138600001</v>
      </c>
      <c r="D278" s="60">
        <v>2465.5863595400001</v>
      </c>
      <c r="E278" s="60">
        <v>2470.6920157899999</v>
      </c>
      <c r="F278" s="60">
        <v>2459.9119017000003</v>
      </c>
      <c r="G278" s="60">
        <v>2420.03773856</v>
      </c>
      <c r="H278" s="60">
        <v>2353.4627737800001</v>
      </c>
      <c r="I278" s="60">
        <v>2332.39984452</v>
      </c>
      <c r="J278" s="60">
        <v>2312.3939788399998</v>
      </c>
      <c r="K278" s="60">
        <v>2292.9923286500002</v>
      </c>
      <c r="L278" s="60">
        <v>2282.6082468099999</v>
      </c>
      <c r="M278" s="60">
        <v>2304.9980080999999</v>
      </c>
      <c r="N278" s="60">
        <v>2326.08869611</v>
      </c>
      <c r="O278" s="60">
        <v>2350.20145017</v>
      </c>
      <c r="P278" s="60">
        <v>2339.9212372500001</v>
      </c>
      <c r="Q278" s="60">
        <v>2334.9057388699998</v>
      </c>
      <c r="R278" s="60">
        <v>2318.02480599</v>
      </c>
      <c r="S278" s="60">
        <v>2300.9295863299999</v>
      </c>
      <c r="T278" s="60">
        <v>2294.14398777</v>
      </c>
      <c r="U278" s="60">
        <v>2315.1891610900002</v>
      </c>
      <c r="V278" s="60">
        <v>2311.3735650899998</v>
      </c>
      <c r="W278" s="60">
        <v>2335.51144221</v>
      </c>
      <c r="X278" s="60">
        <v>2377.5115285299999</v>
      </c>
      <c r="Y278" s="60">
        <v>2462.2259770400001</v>
      </c>
    </row>
    <row r="279" spans="1:25" s="61" customFormat="1" ht="15.75" x14ac:dyDescent="0.3">
      <c r="A279" s="59" t="s">
        <v>149</v>
      </c>
      <c r="B279" s="60">
        <v>2324.0442933200002</v>
      </c>
      <c r="C279" s="60">
        <v>2313.5582031700001</v>
      </c>
      <c r="D279" s="60">
        <v>2318.5800591800003</v>
      </c>
      <c r="E279" s="60">
        <v>2304.8857196200001</v>
      </c>
      <c r="F279" s="60">
        <v>2303.0515300900001</v>
      </c>
      <c r="G279" s="60">
        <v>2281.09223793</v>
      </c>
      <c r="H279" s="60">
        <v>2286.12238394</v>
      </c>
      <c r="I279" s="60">
        <v>2319.1898443099999</v>
      </c>
      <c r="J279" s="60">
        <v>2295.0829497499999</v>
      </c>
      <c r="K279" s="60">
        <v>2296.42034711</v>
      </c>
      <c r="L279" s="60">
        <v>2258.73353976</v>
      </c>
      <c r="M279" s="60">
        <v>2261.0953414199998</v>
      </c>
      <c r="N279" s="60">
        <v>2275.23351155</v>
      </c>
      <c r="O279" s="60">
        <v>2298.21394543</v>
      </c>
      <c r="P279" s="60">
        <v>2309.4368499500001</v>
      </c>
      <c r="Q279" s="60">
        <v>2288.5378042799998</v>
      </c>
      <c r="R279" s="60">
        <v>2242.0140648500001</v>
      </c>
      <c r="S279" s="60">
        <v>2203.1195439600001</v>
      </c>
      <c r="T279" s="60">
        <v>2188.93230735</v>
      </c>
      <c r="U279" s="60">
        <v>2190.9741557799998</v>
      </c>
      <c r="V279" s="60">
        <v>2194.2573734699999</v>
      </c>
      <c r="W279" s="60">
        <v>2202.95243734</v>
      </c>
      <c r="X279" s="60">
        <v>2238.3418250600002</v>
      </c>
      <c r="Y279" s="60">
        <v>2265.7830617899999</v>
      </c>
    </row>
    <row r="280" spans="1:25" s="61" customFormat="1" ht="15.75" x14ac:dyDescent="0.3">
      <c r="A280" s="59" t="s">
        <v>150</v>
      </c>
      <c r="B280" s="60">
        <v>2512.19596284</v>
      </c>
      <c r="C280" s="60">
        <v>2537.5786035700003</v>
      </c>
      <c r="D280" s="60">
        <v>2561.4026322199998</v>
      </c>
      <c r="E280" s="60">
        <v>2567.6452678000001</v>
      </c>
      <c r="F280" s="60">
        <v>2565.35610821</v>
      </c>
      <c r="G280" s="60">
        <v>2594.6287733499998</v>
      </c>
      <c r="H280" s="60">
        <v>2572.05184607</v>
      </c>
      <c r="I280" s="60">
        <v>2520.6626002799999</v>
      </c>
      <c r="J280" s="60">
        <v>2448.4744744099999</v>
      </c>
      <c r="K280" s="60">
        <v>2423.8131851200001</v>
      </c>
      <c r="L280" s="60">
        <v>2411.02700959</v>
      </c>
      <c r="M280" s="60">
        <v>2411.1320580400002</v>
      </c>
      <c r="N280" s="60">
        <v>2415.4475350399998</v>
      </c>
      <c r="O280" s="60">
        <v>2412.4636418300001</v>
      </c>
      <c r="P280" s="60">
        <v>2426.8274278600002</v>
      </c>
      <c r="Q280" s="60">
        <v>2411.6174775700001</v>
      </c>
      <c r="R280" s="60">
        <v>2395.2038585800001</v>
      </c>
      <c r="S280" s="60">
        <v>2349.5308554900002</v>
      </c>
      <c r="T280" s="60">
        <v>2314.8938395200003</v>
      </c>
      <c r="U280" s="60">
        <v>2310.6423493500001</v>
      </c>
      <c r="V280" s="60">
        <v>2348.53324015</v>
      </c>
      <c r="W280" s="60">
        <v>2369.0430150299999</v>
      </c>
      <c r="X280" s="60">
        <v>2396.9219960099999</v>
      </c>
      <c r="Y280" s="60">
        <v>2456.59827301</v>
      </c>
    </row>
    <row r="281" spans="1:25" s="61" customFormat="1" ht="15.75" x14ac:dyDescent="0.3">
      <c r="A281" s="59" t="s">
        <v>151</v>
      </c>
      <c r="B281" s="60">
        <v>2446.0709875799998</v>
      </c>
      <c r="C281" s="60">
        <v>2470.5841644299999</v>
      </c>
      <c r="D281" s="60">
        <v>2477.2668407400001</v>
      </c>
      <c r="E281" s="60">
        <v>2482.1395448799999</v>
      </c>
      <c r="F281" s="60">
        <v>2483.0992637099998</v>
      </c>
      <c r="G281" s="60">
        <v>2469.3955712400002</v>
      </c>
      <c r="H281" s="60">
        <v>2432.5876469600003</v>
      </c>
      <c r="I281" s="60">
        <v>2401.5277883799999</v>
      </c>
      <c r="J281" s="60">
        <v>2368.1655206800001</v>
      </c>
      <c r="K281" s="60">
        <v>2346.9020976800002</v>
      </c>
      <c r="L281" s="60">
        <v>2357.0128691300001</v>
      </c>
      <c r="M281" s="60">
        <v>2351.9703580099999</v>
      </c>
      <c r="N281" s="60">
        <v>2365.6987647400001</v>
      </c>
      <c r="O281" s="60">
        <v>2387.5906176399999</v>
      </c>
      <c r="P281" s="60">
        <v>2401.5508561400002</v>
      </c>
      <c r="Q281" s="60">
        <v>2397.2216571899999</v>
      </c>
      <c r="R281" s="60">
        <v>2403.7262416899998</v>
      </c>
      <c r="S281" s="60">
        <v>2365.0031515599999</v>
      </c>
      <c r="T281" s="60">
        <v>2361.3748184599999</v>
      </c>
      <c r="U281" s="60">
        <v>2355.0782925899998</v>
      </c>
      <c r="V281" s="60">
        <v>2364.6920272500001</v>
      </c>
      <c r="W281" s="60">
        <v>2377.53228949</v>
      </c>
      <c r="X281" s="60">
        <v>2397.2865387000002</v>
      </c>
      <c r="Y281" s="60">
        <v>2428.0094235500001</v>
      </c>
    </row>
    <row r="282" spans="1:25" s="61" customFormat="1" ht="15.75" x14ac:dyDescent="0.3">
      <c r="A282" s="59" t="s">
        <v>152</v>
      </c>
      <c r="B282" s="60">
        <v>2440.6326607800002</v>
      </c>
      <c r="C282" s="60">
        <v>2474.73128146</v>
      </c>
      <c r="D282" s="60">
        <v>2476.0825929799998</v>
      </c>
      <c r="E282" s="60">
        <v>2473.8999573300002</v>
      </c>
      <c r="F282" s="60">
        <v>2477.4358125399999</v>
      </c>
      <c r="G282" s="60">
        <v>2469.9502243500001</v>
      </c>
      <c r="H282" s="60">
        <v>2443.21156578</v>
      </c>
      <c r="I282" s="60">
        <v>2395.3813807000001</v>
      </c>
      <c r="J282" s="60">
        <v>2354.3820682</v>
      </c>
      <c r="K282" s="60">
        <v>2346.0268092599999</v>
      </c>
      <c r="L282" s="60">
        <v>2348.0032609200002</v>
      </c>
      <c r="M282" s="60">
        <v>2332.3541282800002</v>
      </c>
      <c r="N282" s="60">
        <v>2352.2759905000003</v>
      </c>
      <c r="O282" s="60">
        <v>2368.3715205600001</v>
      </c>
      <c r="P282" s="60">
        <v>2383.38453402</v>
      </c>
      <c r="Q282" s="60">
        <v>2389.2692890500002</v>
      </c>
      <c r="R282" s="60">
        <v>2353.1156400899999</v>
      </c>
      <c r="S282" s="60">
        <v>2355.8459459800001</v>
      </c>
      <c r="T282" s="60">
        <v>2337.79162529</v>
      </c>
      <c r="U282" s="60">
        <v>2345.3079036899999</v>
      </c>
      <c r="V282" s="60">
        <v>2365.1966415900001</v>
      </c>
      <c r="W282" s="60">
        <v>2369.7146246400002</v>
      </c>
      <c r="X282" s="60">
        <v>2378.9495323900001</v>
      </c>
      <c r="Y282" s="60">
        <v>2411.2030493699999</v>
      </c>
    </row>
    <row r="283" spans="1:25" s="61" customFormat="1" ht="15.75" x14ac:dyDescent="0.3">
      <c r="A283" s="59" t="s">
        <v>153</v>
      </c>
      <c r="B283" s="60">
        <v>2447.34012166</v>
      </c>
      <c r="C283" s="60">
        <v>2467.3904942600002</v>
      </c>
      <c r="D283" s="60">
        <v>2452.10937358</v>
      </c>
      <c r="E283" s="60">
        <v>2455.8767372400002</v>
      </c>
      <c r="F283" s="60">
        <v>2424.23542266</v>
      </c>
      <c r="G283" s="60">
        <v>2373.3148980300002</v>
      </c>
      <c r="H283" s="60">
        <v>2322.13316377</v>
      </c>
      <c r="I283" s="60">
        <v>2295.7019159699998</v>
      </c>
      <c r="J283" s="60">
        <v>2287.3922358300001</v>
      </c>
      <c r="K283" s="60">
        <v>2288.1237434</v>
      </c>
      <c r="L283" s="60">
        <v>2293.6670369500002</v>
      </c>
      <c r="M283" s="60">
        <v>2292.61569409</v>
      </c>
      <c r="N283" s="60">
        <v>2320.4234234400001</v>
      </c>
      <c r="O283" s="60">
        <v>2353.7451278600001</v>
      </c>
      <c r="P283" s="60">
        <v>2379.4403355099998</v>
      </c>
      <c r="Q283" s="60">
        <v>2377.4816782000003</v>
      </c>
      <c r="R283" s="60">
        <v>2401.1658710299998</v>
      </c>
      <c r="S283" s="60">
        <v>2374.4687395300002</v>
      </c>
      <c r="T283" s="60">
        <v>2348.9684230399998</v>
      </c>
      <c r="U283" s="60">
        <v>2359.9760805300002</v>
      </c>
      <c r="V283" s="60">
        <v>2385.9994496300001</v>
      </c>
      <c r="W283" s="60">
        <v>2398.7833743400001</v>
      </c>
      <c r="X283" s="60">
        <v>2426.4681729600002</v>
      </c>
      <c r="Y283" s="60">
        <v>2465.92323695</v>
      </c>
    </row>
    <row r="284" spans="1:25" s="61" customFormat="1" ht="15.75" x14ac:dyDescent="0.3">
      <c r="A284" s="59" t="s">
        <v>154</v>
      </c>
      <c r="B284" s="60">
        <v>2400.5316006200001</v>
      </c>
      <c r="C284" s="60">
        <v>2451.3214695199999</v>
      </c>
      <c r="D284" s="60">
        <v>2447.4351577100001</v>
      </c>
      <c r="E284" s="60">
        <v>2434.70222685</v>
      </c>
      <c r="F284" s="60">
        <v>2430.1660830999999</v>
      </c>
      <c r="G284" s="60">
        <v>2360.7951622400001</v>
      </c>
      <c r="H284" s="60">
        <v>2360.3541674399999</v>
      </c>
      <c r="I284" s="60">
        <v>2300.2925289099999</v>
      </c>
      <c r="J284" s="60">
        <v>2260.0778465900003</v>
      </c>
      <c r="K284" s="60">
        <v>2262.8738760400001</v>
      </c>
      <c r="L284" s="60">
        <v>2277.8972021600002</v>
      </c>
      <c r="M284" s="60">
        <v>2271.5581550800002</v>
      </c>
      <c r="N284" s="60">
        <v>2297.3116690800002</v>
      </c>
      <c r="O284" s="60">
        <v>2309.7407631800002</v>
      </c>
      <c r="P284" s="60">
        <v>2315.6008969</v>
      </c>
      <c r="Q284" s="60">
        <v>2318.6818336300003</v>
      </c>
      <c r="R284" s="60">
        <v>2312.0421253300001</v>
      </c>
      <c r="S284" s="60">
        <v>2295.3221984400002</v>
      </c>
      <c r="T284" s="60">
        <v>2263.6694745300001</v>
      </c>
      <c r="U284" s="60">
        <v>2276.9471386</v>
      </c>
      <c r="V284" s="60">
        <v>2290.6845169799999</v>
      </c>
      <c r="W284" s="60">
        <v>2298.8540145500001</v>
      </c>
      <c r="X284" s="60">
        <v>2310.0331411800003</v>
      </c>
      <c r="Y284" s="60">
        <v>2367.9935240899999</v>
      </c>
    </row>
    <row r="285" spans="1:25" s="61" customFormat="1" ht="15.75" x14ac:dyDescent="0.3">
      <c r="A285" s="59" t="s">
        <v>155</v>
      </c>
      <c r="B285" s="60">
        <v>2498.7906681999998</v>
      </c>
      <c r="C285" s="60">
        <v>2528.7803744399998</v>
      </c>
      <c r="D285" s="60">
        <v>2514.7088551100001</v>
      </c>
      <c r="E285" s="60">
        <v>2506.2665556100001</v>
      </c>
      <c r="F285" s="60">
        <v>2475.9715102999999</v>
      </c>
      <c r="G285" s="60">
        <v>2425.1391996299999</v>
      </c>
      <c r="H285" s="60">
        <v>2386.5964777499998</v>
      </c>
      <c r="I285" s="60">
        <v>2358.6292165300001</v>
      </c>
      <c r="J285" s="60">
        <v>2328.48790869</v>
      </c>
      <c r="K285" s="60">
        <v>2324.4326783699998</v>
      </c>
      <c r="L285" s="60">
        <v>2329.2481331700001</v>
      </c>
      <c r="M285" s="60">
        <v>2367.5135535300001</v>
      </c>
      <c r="N285" s="60">
        <v>2380.1377837499999</v>
      </c>
      <c r="O285" s="60">
        <v>2391.6144560900002</v>
      </c>
      <c r="P285" s="60">
        <v>2405.9346813000002</v>
      </c>
      <c r="Q285" s="60">
        <v>2401.8328223899998</v>
      </c>
      <c r="R285" s="60">
        <v>2405.63686818</v>
      </c>
      <c r="S285" s="60">
        <v>2363.5948083200001</v>
      </c>
      <c r="T285" s="60">
        <v>2351.8664770300002</v>
      </c>
      <c r="U285" s="60">
        <v>2369.7040302</v>
      </c>
      <c r="V285" s="60">
        <v>2379.8239648600002</v>
      </c>
      <c r="W285" s="60">
        <v>2400.8175423900002</v>
      </c>
      <c r="X285" s="60">
        <v>2409.7205222699999</v>
      </c>
      <c r="Y285" s="60">
        <v>2493.7150671299996</v>
      </c>
    </row>
    <row r="286" spans="1:25" s="61" customFormat="1" ht="15.75" x14ac:dyDescent="0.3">
      <c r="A286" s="59" t="s">
        <v>156</v>
      </c>
      <c r="B286" s="60">
        <v>2510.8529665700003</v>
      </c>
      <c r="C286" s="60">
        <v>2526.9625845799997</v>
      </c>
      <c r="D286" s="60">
        <v>2528.6622370800001</v>
      </c>
      <c r="E286" s="60">
        <v>2539.04467415</v>
      </c>
      <c r="F286" s="60">
        <v>2525.3397809800003</v>
      </c>
      <c r="G286" s="60">
        <v>2502.4735227900001</v>
      </c>
      <c r="H286" s="60">
        <v>2457.3479476500002</v>
      </c>
      <c r="I286" s="60">
        <v>2389.4866594099999</v>
      </c>
      <c r="J286" s="60">
        <v>2334.4989743800002</v>
      </c>
      <c r="K286" s="60">
        <v>2348.1381327700001</v>
      </c>
      <c r="L286" s="60">
        <v>2340.4196976500002</v>
      </c>
      <c r="M286" s="60">
        <v>2362.7101073600002</v>
      </c>
      <c r="N286" s="60">
        <v>2384.0628082900002</v>
      </c>
      <c r="O286" s="60">
        <v>2400.0192962900001</v>
      </c>
      <c r="P286" s="60">
        <v>2422.5118003900002</v>
      </c>
      <c r="Q286" s="60">
        <v>2426.9637784500001</v>
      </c>
      <c r="R286" s="60">
        <v>2397.2850700399999</v>
      </c>
      <c r="S286" s="60">
        <v>2368.0643881599999</v>
      </c>
      <c r="T286" s="60">
        <v>2369.0410000699999</v>
      </c>
      <c r="U286" s="60">
        <v>2386.1076056800002</v>
      </c>
      <c r="V286" s="60">
        <v>2403.1064188099999</v>
      </c>
      <c r="W286" s="60">
        <v>2411.4614688299998</v>
      </c>
      <c r="X286" s="60">
        <v>2458.0963450499999</v>
      </c>
      <c r="Y286" s="60">
        <v>2476.3505968700001</v>
      </c>
    </row>
    <row r="287" spans="1:25" s="61" customFormat="1" ht="15.75" x14ac:dyDescent="0.3">
      <c r="A287" s="59" t="s">
        <v>157</v>
      </c>
      <c r="B287" s="60">
        <v>2498.8787154600004</v>
      </c>
      <c r="C287" s="60">
        <v>2532.8742944800001</v>
      </c>
      <c r="D287" s="60">
        <v>2550.9266568899998</v>
      </c>
      <c r="E287" s="60">
        <v>2562.5559940499998</v>
      </c>
      <c r="F287" s="60">
        <v>2550.6540835699998</v>
      </c>
      <c r="G287" s="60">
        <v>2548.85138796</v>
      </c>
      <c r="H287" s="60">
        <v>2556.3957395100001</v>
      </c>
      <c r="I287" s="60">
        <v>2545.65694317</v>
      </c>
      <c r="J287" s="60">
        <v>2502.6300898199997</v>
      </c>
      <c r="K287" s="60">
        <v>2438.2158686000002</v>
      </c>
      <c r="L287" s="60">
        <v>2405.3675588599999</v>
      </c>
      <c r="M287" s="60">
        <v>2402.5538822600001</v>
      </c>
      <c r="N287" s="60">
        <v>2395.3727534</v>
      </c>
      <c r="O287" s="60">
        <v>2430.74958195</v>
      </c>
      <c r="P287" s="60">
        <v>2440.52445145</v>
      </c>
      <c r="Q287" s="60">
        <v>2452.4449659699999</v>
      </c>
      <c r="R287" s="60">
        <v>2458.8271948900001</v>
      </c>
      <c r="S287" s="60">
        <v>2416.7919110100001</v>
      </c>
      <c r="T287" s="60">
        <v>2366.5515628500002</v>
      </c>
      <c r="U287" s="60">
        <v>2379.1000034200001</v>
      </c>
      <c r="V287" s="60">
        <v>2398.4069396</v>
      </c>
      <c r="W287" s="60">
        <v>2396.0745831499999</v>
      </c>
      <c r="X287" s="60">
        <v>2447.3690220200001</v>
      </c>
      <c r="Y287" s="60">
        <v>2475.4446728100002</v>
      </c>
    </row>
    <row r="288" spans="1:25" s="61" customFormat="1" ht="15.75" x14ac:dyDescent="0.3">
      <c r="A288" s="59" t="s">
        <v>158</v>
      </c>
      <c r="B288" s="60">
        <v>2496.9533465700001</v>
      </c>
      <c r="C288" s="60">
        <v>2489.9215662299998</v>
      </c>
      <c r="D288" s="60">
        <v>2477.1986527499998</v>
      </c>
      <c r="E288" s="60">
        <v>2490.46048565</v>
      </c>
      <c r="F288" s="60">
        <v>2487.2669983700002</v>
      </c>
      <c r="G288" s="60">
        <v>2478.2880237200002</v>
      </c>
      <c r="H288" s="60">
        <v>2509.0928498000003</v>
      </c>
      <c r="I288" s="60">
        <v>2452.59930132</v>
      </c>
      <c r="J288" s="60">
        <v>2400.85523165</v>
      </c>
      <c r="K288" s="60">
        <v>2380.0688103400003</v>
      </c>
      <c r="L288" s="60">
        <v>2361.8415606100002</v>
      </c>
      <c r="M288" s="60">
        <v>2370.40411666</v>
      </c>
      <c r="N288" s="60">
        <v>2392.4679622200001</v>
      </c>
      <c r="O288" s="60">
        <v>2415.1923577100001</v>
      </c>
      <c r="P288" s="60">
        <v>2427.1874000799999</v>
      </c>
      <c r="Q288" s="60">
        <v>2445.7854004700002</v>
      </c>
      <c r="R288" s="60">
        <v>2442.10492561</v>
      </c>
      <c r="S288" s="60">
        <v>2424.4455914099999</v>
      </c>
      <c r="T288" s="60">
        <v>2369.0475609</v>
      </c>
      <c r="U288" s="60">
        <v>2385.1650235800003</v>
      </c>
      <c r="V288" s="60">
        <v>2405.2330780400002</v>
      </c>
      <c r="W288" s="60">
        <v>2415.9921570000001</v>
      </c>
      <c r="X288" s="60">
        <v>2422.3961222100002</v>
      </c>
      <c r="Y288" s="60">
        <v>2447.3121658800001</v>
      </c>
    </row>
    <row r="289" spans="1:25" s="61" customFormat="1" ht="15.75" x14ac:dyDescent="0.3">
      <c r="A289" s="59" t="s">
        <v>159</v>
      </c>
      <c r="B289" s="60">
        <v>2411.8111236</v>
      </c>
      <c r="C289" s="60">
        <v>2406.4616867499999</v>
      </c>
      <c r="D289" s="60">
        <v>2396.7096804900002</v>
      </c>
      <c r="E289" s="60">
        <v>2390.8183311900002</v>
      </c>
      <c r="F289" s="60">
        <v>2406.0794585100002</v>
      </c>
      <c r="G289" s="60">
        <v>2381.74968945</v>
      </c>
      <c r="H289" s="60">
        <v>2380.2934030800002</v>
      </c>
      <c r="I289" s="60">
        <v>2348.23233497</v>
      </c>
      <c r="J289" s="60">
        <v>2311.8115824900001</v>
      </c>
      <c r="K289" s="60">
        <v>2288.6107560099999</v>
      </c>
      <c r="L289" s="60">
        <v>2270.30633051</v>
      </c>
      <c r="M289" s="60">
        <v>2271.75512205</v>
      </c>
      <c r="N289" s="60">
        <v>2305.7405318599999</v>
      </c>
      <c r="O289" s="60">
        <v>2298.1887695999999</v>
      </c>
      <c r="P289" s="60">
        <v>2337.1036482300001</v>
      </c>
      <c r="Q289" s="60">
        <v>2351.6278863500002</v>
      </c>
      <c r="R289" s="60">
        <v>2343.4758528299999</v>
      </c>
      <c r="S289" s="60">
        <v>2314.2287664800001</v>
      </c>
      <c r="T289" s="60">
        <v>2270.03759094</v>
      </c>
      <c r="U289" s="60">
        <v>2284.4802186100001</v>
      </c>
      <c r="V289" s="60">
        <v>2306.5298459099999</v>
      </c>
      <c r="W289" s="60">
        <v>2317.1160097400002</v>
      </c>
      <c r="X289" s="60">
        <v>2339.2726272200002</v>
      </c>
      <c r="Y289" s="60">
        <v>2347.6696383399999</v>
      </c>
    </row>
    <row r="290" spans="1:25" s="61" customFormat="1" ht="15.75" x14ac:dyDescent="0.3">
      <c r="A290" s="59" t="s">
        <v>160</v>
      </c>
      <c r="B290" s="60">
        <v>2415.4879343100001</v>
      </c>
      <c r="C290" s="60">
        <v>2446.5123365200002</v>
      </c>
      <c r="D290" s="60">
        <v>2456.3397604199999</v>
      </c>
      <c r="E290" s="60">
        <v>2462.8434537600001</v>
      </c>
      <c r="F290" s="60">
        <v>2462.9030305300003</v>
      </c>
      <c r="G290" s="60">
        <v>2450.6235482299999</v>
      </c>
      <c r="H290" s="60">
        <v>2449.9963618199999</v>
      </c>
      <c r="I290" s="60">
        <v>2455.8229587000001</v>
      </c>
      <c r="J290" s="60">
        <v>2460.9327305400002</v>
      </c>
      <c r="K290" s="60">
        <v>2398.8610578399998</v>
      </c>
      <c r="L290" s="60">
        <v>2363.1677199599999</v>
      </c>
      <c r="M290" s="60">
        <v>2328.88130985</v>
      </c>
      <c r="N290" s="60">
        <v>2340.3794862899999</v>
      </c>
      <c r="O290" s="60">
        <v>2343.1194951699999</v>
      </c>
      <c r="P290" s="60">
        <v>2346.71411653</v>
      </c>
      <c r="Q290" s="60">
        <v>2390.74752485</v>
      </c>
      <c r="R290" s="60">
        <v>2387.5822226700002</v>
      </c>
      <c r="S290" s="60">
        <v>2370.19199033</v>
      </c>
      <c r="T290" s="60">
        <v>2352.3831849399999</v>
      </c>
      <c r="U290" s="60">
        <v>2357.3360991499999</v>
      </c>
      <c r="V290" s="60">
        <v>2367.7782514700002</v>
      </c>
      <c r="W290" s="60">
        <v>2381.8950329300001</v>
      </c>
      <c r="X290" s="60">
        <v>2409.6835799700002</v>
      </c>
      <c r="Y290" s="60">
        <v>2434.7071144800002</v>
      </c>
    </row>
    <row r="291" spans="1:25" s="61" customFormat="1" ht="15.75" x14ac:dyDescent="0.3">
      <c r="A291" s="59" t="s">
        <v>161</v>
      </c>
      <c r="B291" s="60">
        <v>2494.1280441900003</v>
      </c>
      <c r="C291" s="60">
        <v>2542.1338878199999</v>
      </c>
      <c r="D291" s="60">
        <v>2562.6790649099999</v>
      </c>
      <c r="E291" s="60">
        <v>2549.09154545</v>
      </c>
      <c r="F291" s="60">
        <v>2540.8361214900001</v>
      </c>
      <c r="G291" s="60">
        <v>2537.7155007000001</v>
      </c>
      <c r="H291" s="60">
        <v>2495.1337307199997</v>
      </c>
      <c r="I291" s="60">
        <v>2431.50043942</v>
      </c>
      <c r="J291" s="60">
        <v>2374.1966920200002</v>
      </c>
      <c r="K291" s="60">
        <v>2321.01435984</v>
      </c>
      <c r="L291" s="60">
        <v>2294.8388184199998</v>
      </c>
      <c r="M291" s="60">
        <v>2291.7524888100002</v>
      </c>
      <c r="N291" s="60">
        <v>2303.63756289</v>
      </c>
      <c r="O291" s="60">
        <v>2299.3050026999999</v>
      </c>
      <c r="P291" s="60">
        <v>2339.8062733000002</v>
      </c>
      <c r="Q291" s="60">
        <v>2343.45671752</v>
      </c>
      <c r="R291" s="60">
        <v>2348.7875099100002</v>
      </c>
      <c r="S291" s="60">
        <v>2336.2459278000001</v>
      </c>
      <c r="T291" s="60">
        <v>2279.5217252100001</v>
      </c>
      <c r="U291" s="60">
        <v>2279.2800135299999</v>
      </c>
      <c r="V291" s="60">
        <v>2295.7202609199999</v>
      </c>
      <c r="W291" s="60">
        <v>2313.1461656300003</v>
      </c>
      <c r="X291" s="60">
        <v>2332.90024838</v>
      </c>
      <c r="Y291" s="60">
        <v>2363.2483577900002</v>
      </c>
    </row>
    <row r="292" spans="1:25" s="61" customFormat="1" ht="15.75" x14ac:dyDescent="0.3">
      <c r="A292" s="59" t="s">
        <v>162</v>
      </c>
      <c r="B292" s="60">
        <v>2409.3569323699999</v>
      </c>
      <c r="C292" s="60">
        <v>2373.9998483700001</v>
      </c>
      <c r="D292" s="60">
        <v>2459.6515048199999</v>
      </c>
      <c r="E292" s="60">
        <v>2482.8726771400002</v>
      </c>
      <c r="F292" s="60">
        <v>2409.4250325900002</v>
      </c>
      <c r="G292" s="60">
        <v>2404.7521452400001</v>
      </c>
      <c r="H292" s="60">
        <v>2399.3547868599999</v>
      </c>
      <c r="I292" s="60">
        <v>2354.43365494</v>
      </c>
      <c r="J292" s="60">
        <v>2317.0551808300002</v>
      </c>
      <c r="K292" s="60">
        <v>2288.4452881299999</v>
      </c>
      <c r="L292" s="60">
        <v>2274.5152351800002</v>
      </c>
      <c r="M292" s="60">
        <v>2271.9548849500002</v>
      </c>
      <c r="N292" s="60">
        <v>2302.9751100900003</v>
      </c>
      <c r="O292" s="60">
        <v>2324.0813846000001</v>
      </c>
      <c r="P292" s="60">
        <v>2355.8585013500001</v>
      </c>
      <c r="Q292" s="60">
        <v>2328.3102604000001</v>
      </c>
      <c r="R292" s="60">
        <v>2347.9502338800003</v>
      </c>
      <c r="S292" s="60">
        <v>2328.7530812499999</v>
      </c>
      <c r="T292" s="60">
        <v>2286.8570574599999</v>
      </c>
      <c r="U292" s="60">
        <v>2298.7688082499999</v>
      </c>
      <c r="V292" s="60">
        <v>2323.29069837</v>
      </c>
      <c r="W292" s="60">
        <v>2352.95474797</v>
      </c>
      <c r="X292" s="60">
        <v>2366.87579525</v>
      </c>
      <c r="Y292" s="60">
        <v>2454.2429599000002</v>
      </c>
    </row>
    <row r="293" spans="1:25" s="61" customFormat="1" ht="15.75" x14ac:dyDescent="0.3">
      <c r="A293" s="59" t="s">
        <v>163</v>
      </c>
      <c r="B293" s="60">
        <v>2422.4468328600001</v>
      </c>
      <c r="C293" s="60">
        <v>2462.0396231700001</v>
      </c>
      <c r="D293" s="60">
        <v>2465.6263895500001</v>
      </c>
      <c r="E293" s="60">
        <v>2456.7778124800002</v>
      </c>
      <c r="F293" s="60">
        <v>2450.8301372199999</v>
      </c>
      <c r="G293" s="60">
        <v>2465.60195002</v>
      </c>
      <c r="H293" s="60">
        <v>2417.9664937299999</v>
      </c>
      <c r="I293" s="60">
        <v>2415.69742206</v>
      </c>
      <c r="J293" s="60">
        <v>2414.0369161399999</v>
      </c>
      <c r="K293" s="60">
        <v>2329.1862878400002</v>
      </c>
      <c r="L293" s="60">
        <v>2278.4078175</v>
      </c>
      <c r="M293" s="60">
        <v>2272.1378654700002</v>
      </c>
      <c r="N293" s="60">
        <v>2272.80545729</v>
      </c>
      <c r="O293" s="60">
        <v>2281.95054643</v>
      </c>
      <c r="P293" s="60">
        <v>2302.5625387</v>
      </c>
      <c r="Q293" s="60">
        <v>2314.11944412</v>
      </c>
      <c r="R293" s="60">
        <v>2318.4036008100002</v>
      </c>
      <c r="S293" s="60">
        <v>2293.8937500699999</v>
      </c>
      <c r="T293" s="60">
        <v>2265.54508128</v>
      </c>
      <c r="U293" s="60">
        <v>2265.8623034400002</v>
      </c>
      <c r="V293" s="60">
        <v>2285.6840734100001</v>
      </c>
      <c r="W293" s="60">
        <v>2293.6256426099999</v>
      </c>
      <c r="X293" s="60">
        <v>2314.41607505</v>
      </c>
      <c r="Y293" s="60">
        <v>2351.7903253200002</v>
      </c>
    </row>
    <row r="294" spans="1:25" s="61" customFormat="1" ht="15.75" x14ac:dyDescent="0.3">
      <c r="A294" s="59" t="s">
        <v>164</v>
      </c>
      <c r="B294" s="60">
        <v>2349.7675644700003</v>
      </c>
      <c r="C294" s="60">
        <v>2400.0774998699999</v>
      </c>
      <c r="D294" s="60">
        <v>2420.27778846</v>
      </c>
      <c r="E294" s="60">
        <v>2429.6725701099999</v>
      </c>
      <c r="F294" s="60">
        <v>2433.0953141099999</v>
      </c>
      <c r="G294" s="60">
        <v>2410.0512828999999</v>
      </c>
      <c r="H294" s="60">
        <v>2404.7272739300001</v>
      </c>
      <c r="I294" s="60">
        <v>2383.5588913199999</v>
      </c>
      <c r="J294" s="60">
        <v>2336.72160179</v>
      </c>
      <c r="K294" s="60">
        <v>2284.67937695</v>
      </c>
      <c r="L294" s="60">
        <v>2267.6484681299999</v>
      </c>
      <c r="M294" s="60">
        <v>2267.3526605400002</v>
      </c>
      <c r="N294" s="60">
        <v>2280.8252574399999</v>
      </c>
      <c r="O294" s="60">
        <v>2294.1952796700002</v>
      </c>
      <c r="P294" s="60">
        <v>2309.8083240000001</v>
      </c>
      <c r="Q294" s="60">
        <v>2319.8577976199999</v>
      </c>
      <c r="R294" s="60">
        <v>2313.8055559899999</v>
      </c>
      <c r="S294" s="60">
        <v>2299.4748807800001</v>
      </c>
      <c r="T294" s="60">
        <v>2254.9149324599998</v>
      </c>
      <c r="U294" s="60">
        <v>2243.8354217999999</v>
      </c>
      <c r="V294" s="60">
        <v>2257.66984082</v>
      </c>
      <c r="W294" s="60">
        <v>2270.6316658800001</v>
      </c>
      <c r="X294" s="60">
        <v>2301.4628852400001</v>
      </c>
      <c r="Y294" s="60">
        <v>2334.0433710699999</v>
      </c>
    </row>
    <row r="295" spans="1:25" s="61" customFormat="1" ht="15.75" x14ac:dyDescent="0.3">
      <c r="A295" s="59" t="s">
        <v>165</v>
      </c>
      <c r="B295" s="60">
        <v>2333.5598814</v>
      </c>
      <c r="C295" s="60">
        <v>2363.9067378200002</v>
      </c>
      <c r="D295" s="60">
        <v>2383.1793356200001</v>
      </c>
      <c r="E295" s="60">
        <v>2373.0654333299999</v>
      </c>
      <c r="F295" s="60">
        <v>2348.3476237499999</v>
      </c>
      <c r="G295" s="60">
        <v>2368.8582259200002</v>
      </c>
      <c r="H295" s="60">
        <v>2373.7185997299998</v>
      </c>
      <c r="I295" s="60">
        <v>2353.5749517200002</v>
      </c>
      <c r="J295" s="60">
        <v>2302.93774252</v>
      </c>
      <c r="K295" s="60">
        <v>2276.5745901700002</v>
      </c>
      <c r="L295" s="60">
        <v>2263.4329348300002</v>
      </c>
      <c r="M295" s="60">
        <v>2268.01404744</v>
      </c>
      <c r="N295" s="60">
        <v>2290.8355227699999</v>
      </c>
      <c r="O295" s="60">
        <v>2280.1424861400001</v>
      </c>
      <c r="P295" s="60">
        <v>2288.8951710800002</v>
      </c>
      <c r="Q295" s="60">
        <v>2293.2003083700001</v>
      </c>
      <c r="R295" s="60">
        <v>2292.5332367300002</v>
      </c>
      <c r="S295" s="60">
        <v>2266.11776151</v>
      </c>
      <c r="T295" s="60">
        <v>2282.7972501099998</v>
      </c>
      <c r="U295" s="60">
        <v>2290.4512313599998</v>
      </c>
      <c r="V295" s="60">
        <v>2320.2986836200002</v>
      </c>
      <c r="W295" s="60">
        <v>2338.5205841000002</v>
      </c>
      <c r="X295" s="60">
        <v>2342.9958597099999</v>
      </c>
      <c r="Y295" s="60">
        <v>2350.42266346</v>
      </c>
    </row>
    <row r="296" spans="1:25" s="61" customFormat="1" ht="15.75" x14ac:dyDescent="0.3">
      <c r="A296" s="59" t="s">
        <v>166</v>
      </c>
      <c r="B296" s="60">
        <v>2348.5917510899999</v>
      </c>
      <c r="C296" s="60">
        <v>2350.7567369100002</v>
      </c>
      <c r="D296" s="60">
        <v>2359.5087438400001</v>
      </c>
      <c r="E296" s="60">
        <v>2360.0862748499999</v>
      </c>
      <c r="F296" s="60">
        <v>2360.1218210299999</v>
      </c>
      <c r="G296" s="60">
        <v>2355.6335008700003</v>
      </c>
      <c r="H296" s="60">
        <v>2322.2053150199999</v>
      </c>
      <c r="I296" s="60">
        <v>2299.3702037600001</v>
      </c>
      <c r="J296" s="60">
        <v>2268.3947336599999</v>
      </c>
      <c r="K296" s="60">
        <v>2263.02972301</v>
      </c>
      <c r="L296" s="60">
        <v>2257.6959970900002</v>
      </c>
      <c r="M296" s="60">
        <v>2275.77385301</v>
      </c>
      <c r="N296" s="60">
        <v>2291.2433386500002</v>
      </c>
      <c r="O296" s="60">
        <v>2294.9582603600002</v>
      </c>
      <c r="P296" s="60">
        <v>2310.2283123100001</v>
      </c>
      <c r="Q296" s="60">
        <v>2315.3571263899998</v>
      </c>
      <c r="R296" s="60">
        <v>2316.80400465</v>
      </c>
      <c r="S296" s="60">
        <v>2301.172513</v>
      </c>
      <c r="T296" s="60">
        <v>2273.2706385800002</v>
      </c>
      <c r="U296" s="60">
        <v>2277.3100156599999</v>
      </c>
      <c r="V296" s="60">
        <v>2286.3610732500001</v>
      </c>
      <c r="W296" s="60">
        <v>2305.5458003100002</v>
      </c>
      <c r="X296" s="60">
        <v>2293.7570515100001</v>
      </c>
      <c r="Y296" s="60">
        <v>2387.6376454300002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64" t="s">
        <v>69</v>
      </c>
      <c r="B298" s="166" t="s">
        <v>106</v>
      </c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74"/>
      <c r="N298" s="174"/>
      <c r="O298" s="174"/>
      <c r="P298" s="174"/>
      <c r="Q298" s="174"/>
      <c r="R298" s="174"/>
      <c r="S298" s="174"/>
      <c r="T298" s="174"/>
      <c r="U298" s="174"/>
      <c r="V298" s="174"/>
      <c r="W298" s="174"/>
      <c r="X298" s="174"/>
      <c r="Y298" s="175"/>
    </row>
    <row r="299" spans="1:25" s="33" customFormat="1" x14ac:dyDescent="0.2">
      <c r="A299" s="165"/>
      <c r="B299" s="52" t="s">
        <v>71</v>
      </c>
      <c r="C299" s="53" t="s">
        <v>72</v>
      </c>
      <c r="D299" s="54" t="s">
        <v>73</v>
      </c>
      <c r="E299" s="53" t="s">
        <v>74</v>
      </c>
      <c r="F299" s="53" t="s">
        <v>75</v>
      </c>
      <c r="G299" s="53" t="s">
        <v>76</v>
      </c>
      <c r="H299" s="53" t="s">
        <v>77</v>
      </c>
      <c r="I299" s="53" t="s">
        <v>78</v>
      </c>
      <c r="J299" s="53" t="s">
        <v>79</v>
      </c>
      <c r="K299" s="52" t="s">
        <v>80</v>
      </c>
      <c r="L299" s="53" t="s">
        <v>81</v>
      </c>
      <c r="M299" s="55" t="s">
        <v>82</v>
      </c>
      <c r="N299" s="52" t="s">
        <v>83</v>
      </c>
      <c r="O299" s="53" t="s">
        <v>84</v>
      </c>
      <c r="P299" s="55" t="s">
        <v>85</v>
      </c>
      <c r="Q299" s="54" t="s">
        <v>86</v>
      </c>
      <c r="R299" s="53" t="s">
        <v>87</v>
      </c>
      <c r="S299" s="54" t="s">
        <v>88</v>
      </c>
      <c r="T299" s="53" t="s">
        <v>89</v>
      </c>
      <c r="U299" s="54" t="s">
        <v>90</v>
      </c>
      <c r="V299" s="53" t="s">
        <v>91</v>
      </c>
      <c r="W299" s="54" t="s">
        <v>92</v>
      </c>
      <c r="X299" s="53" t="s">
        <v>93</v>
      </c>
      <c r="Y299" s="53" t="s">
        <v>94</v>
      </c>
    </row>
    <row r="300" spans="1:25" s="33" customFormat="1" ht="13.5" customHeight="1" x14ac:dyDescent="0.2">
      <c r="A300" s="57" t="s">
        <v>136</v>
      </c>
      <c r="B300" s="58">
        <v>3136.9103138699998</v>
      </c>
      <c r="C300" s="67">
        <v>3154.82041708</v>
      </c>
      <c r="D300" s="67">
        <v>3101.3107137699999</v>
      </c>
      <c r="E300" s="67">
        <v>3103.30238538</v>
      </c>
      <c r="F300" s="67">
        <v>3102.0512342700004</v>
      </c>
      <c r="G300" s="67">
        <v>3107.0100320800002</v>
      </c>
      <c r="H300" s="67">
        <v>3105.4932608399999</v>
      </c>
      <c r="I300" s="67">
        <v>3102.60182781</v>
      </c>
      <c r="J300" s="67">
        <v>3104.1337835599998</v>
      </c>
      <c r="K300" s="67">
        <v>3132.2485588299996</v>
      </c>
      <c r="L300" s="67">
        <v>3120.9355880400003</v>
      </c>
      <c r="M300" s="67">
        <v>3095.9521423000001</v>
      </c>
      <c r="N300" s="67">
        <v>3081.0895369999998</v>
      </c>
      <c r="O300" s="67">
        <v>3071.9522773500003</v>
      </c>
      <c r="P300" s="67">
        <v>3096.9636414500001</v>
      </c>
      <c r="Q300" s="67">
        <v>3085.90029284</v>
      </c>
      <c r="R300" s="67">
        <v>3079.9032849100004</v>
      </c>
      <c r="S300" s="67">
        <v>3008.61990608</v>
      </c>
      <c r="T300" s="67">
        <v>2991.67820906</v>
      </c>
      <c r="U300" s="67">
        <v>3011.39188165</v>
      </c>
      <c r="V300" s="67">
        <v>3015.8862631700003</v>
      </c>
      <c r="W300" s="67">
        <v>3041.1516630300002</v>
      </c>
      <c r="X300" s="67">
        <v>3078.9713222600003</v>
      </c>
      <c r="Y300" s="67">
        <v>3170.4956519099997</v>
      </c>
    </row>
    <row r="301" spans="1:25" s="61" customFormat="1" ht="15.75" x14ac:dyDescent="0.3">
      <c r="A301" s="59" t="s">
        <v>137</v>
      </c>
      <c r="B301" s="60">
        <v>3154.5159437399998</v>
      </c>
      <c r="C301" s="60">
        <v>3144.4575969400003</v>
      </c>
      <c r="D301" s="60">
        <v>3156.57099754</v>
      </c>
      <c r="E301" s="60">
        <v>3157.5144331900001</v>
      </c>
      <c r="F301" s="60">
        <v>3140.1610892099998</v>
      </c>
      <c r="G301" s="60">
        <v>3135.1752718100006</v>
      </c>
      <c r="H301" s="60">
        <v>3107.2658565800002</v>
      </c>
      <c r="I301" s="60">
        <v>3087.4733849599997</v>
      </c>
      <c r="J301" s="60">
        <v>3062.2969683900001</v>
      </c>
      <c r="K301" s="60">
        <v>3055.9299730499997</v>
      </c>
      <c r="L301" s="60">
        <v>3050.63752686</v>
      </c>
      <c r="M301" s="60">
        <v>3069.83147216</v>
      </c>
      <c r="N301" s="60">
        <v>3071.38896901</v>
      </c>
      <c r="O301" s="60">
        <v>3070.1700889700001</v>
      </c>
      <c r="P301" s="60">
        <v>3074.4822354600001</v>
      </c>
      <c r="Q301" s="60">
        <v>3058.1572176500003</v>
      </c>
      <c r="R301" s="60">
        <v>3034.9395877799998</v>
      </c>
      <c r="S301" s="60">
        <v>2993.39502765</v>
      </c>
      <c r="T301" s="60">
        <v>2979.3460338100003</v>
      </c>
      <c r="U301" s="60">
        <v>2992.2220908899999</v>
      </c>
      <c r="V301" s="60">
        <v>3016.7380035699998</v>
      </c>
      <c r="W301" s="60">
        <v>3033.5044297599998</v>
      </c>
      <c r="X301" s="60">
        <v>3070.9489828200003</v>
      </c>
      <c r="Y301" s="60">
        <v>3127.9366565</v>
      </c>
    </row>
    <row r="302" spans="1:25" s="61" customFormat="1" ht="15.75" x14ac:dyDescent="0.3">
      <c r="A302" s="59" t="s">
        <v>138</v>
      </c>
      <c r="B302" s="60">
        <v>3106.8465817300003</v>
      </c>
      <c r="C302" s="60">
        <v>3074.9766718600004</v>
      </c>
      <c r="D302" s="60">
        <v>3085.9185118300002</v>
      </c>
      <c r="E302" s="60">
        <v>3060.0074576799998</v>
      </c>
      <c r="F302" s="60">
        <v>3074.4966943999998</v>
      </c>
      <c r="G302" s="60">
        <v>3081.5606503600002</v>
      </c>
      <c r="H302" s="60">
        <v>3053.9509611499998</v>
      </c>
      <c r="I302" s="60">
        <v>3025.5564790600001</v>
      </c>
      <c r="J302" s="60">
        <v>3018.0325812199999</v>
      </c>
      <c r="K302" s="60">
        <v>3024.5939640000001</v>
      </c>
      <c r="L302" s="60">
        <v>3050.13381506</v>
      </c>
      <c r="M302" s="60">
        <v>3049.3811444499997</v>
      </c>
      <c r="N302" s="60">
        <v>3090.6321284000001</v>
      </c>
      <c r="O302" s="60">
        <v>3109.7212459399998</v>
      </c>
      <c r="P302" s="60">
        <v>3104.1389029299999</v>
      </c>
      <c r="Q302" s="60">
        <v>3096.4467968399999</v>
      </c>
      <c r="R302" s="60">
        <v>3053.7159087600003</v>
      </c>
      <c r="S302" s="60">
        <v>3031.7259878300001</v>
      </c>
      <c r="T302" s="60">
        <v>3040.6416949700001</v>
      </c>
      <c r="U302" s="60">
        <v>3035.4954691900002</v>
      </c>
      <c r="V302" s="60">
        <v>3045.2912296700001</v>
      </c>
      <c r="W302" s="60">
        <v>3083.9181093500001</v>
      </c>
      <c r="X302" s="60">
        <v>3108.5882277999999</v>
      </c>
      <c r="Y302" s="60">
        <v>3149.7440723300001</v>
      </c>
    </row>
    <row r="303" spans="1:25" s="61" customFormat="1" ht="15.75" x14ac:dyDescent="0.3">
      <c r="A303" s="59" t="s">
        <v>139</v>
      </c>
      <c r="B303" s="60">
        <v>3119.6987772600005</v>
      </c>
      <c r="C303" s="60">
        <v>3153.5326785400002</v>
      </c>
      <c r="D303" s="60">
        <v>3183.0242656600003</v>
      </c>
      <c r="E303" s="60">
        <v>3193.5651893000004</v>
      </c>
      <c r="F303" s="60">
        <v>3166.1233256300002</v>
      </c>
      <c r="G303" s="60">
        <v>3087.9056026099997</v>
      </c>
      <c r="H303" s="60">
        <v>3076.3835891799999</v>
      </c>
      <c r="I303" s="60">
        <v>3044.78181911</v>
      </c>
      <c r="J303" s="60">
        <v>3018.0175625700003</v>
      </c>
      <c r="K303" s="60">
        <v>3006.5228149900004</v>
      </c>
      <c r="L303" s="60">
        <v>2990.94035992</v>
      </c>
      <c r="M303" s="60">
        <v>2975.3177022</v>
      </c>
      <c r="N303" s="60">
        <v>3004.7425333599999</v>
      </c>
      <c r="O303" s="60">
        <v>2993.8535666500002</v>
      </c>
      <c r="P303" s="60">
        <v>3001.9241007099999</v>
      </c>
      <c r="Q303" s="60">
        <v>2992.5341752700001</v>
      </c>
      <c r="R303" s="60">
        <v>2993.3828953299999</v>
      </c>
      <c r="S303" s="60">
        <v>2925.7948707300002</v>
      </c>
      <c r="T303" s="60">
        <v>2927.23325062</v>
      </c>
      <c r="U303" s="60">
        <v>2938.7795974400001</v>
      </c>
      <c r="V303" s="60">
        <v>2959.6384494100002</v>
      </c>
      <c r="W303" s="60">
        <v>2973.7252580700001</v>
      </c>
      <c r="X303" s="60">
        <v>3000.0044982700001</v>
      </c>
      <c r="Y303" s="60">
        <v>3027.2059530199999</v>
      </c>
    </row>
    <row r="304" spans="1:25" s="61" customFormat="1" ht="15.75" x14ac:dyDescent="0.3">
      <c r="A304" s="59" t="s">
        <v>140</v>
      </c>
      <c r="B304" s="60">
        <v>3019.2626246700002</v>
      </c>
      <c r="C304" s="60">
        <v>3002.27010341</v>
      </c>
      <c r="D304" s="60">
        <v>3013.7411912500002</v>
      </c>
      <c r="E304" s="60">
        <v>3027.0609932699999</v>
      </c>
      <c r="F304" s="60">
        <v>3081.5169344300002</v>
      </c>
      <c r="G304" s="60">
        <v>3073.4297784600003</v>
      </c>
      <c r="H304" s="60">
        <v>3078.6718181599999</v>
      </c>
      <c r="I304" s="60">
        <v>3064.1635202699999</v>
      </c>
      <c r="J304" s="60">
        <v>3041.3729689700003</v>
      </c>
      <c r="K304" s="60">
        <v>2993.9607269500002</v>
      </c>
      <c r="L304" s="60">
        <v>2985.26496284</v>
      </c>
      <c r="M304" s="60">
        <v>2970.5300320599999</v>
      </c>
      <c r="N304" s="60">
        <v>2991.4628787299998</v>
      </c>
      <c r="O304" s="60">
        <v>3006.0132115799997</v>
      </c>
      <c r="P304" s="60">
        <v>3002.6091865099997</v>
      </c>
      <c r="Q304" s="60">
        <v>3009.2809918399998</v>
      </c>
      <c r="R304" s="60">
        <v>3016.4102699499999</v>
      </c>
      <c r="S304" s="60">
        <v>3042.28265096</v>
      </c>
      <c r="T304" s="60">
        <v>2955.3967667900001</v>
      </c>
      <c r="U304" s="60">
        <v>2973.8779261199998</v>
      </c>
      <c r="V304" s="60">
        <v>2985.0183805300003</v>
      </c>
      <c r="W304" s="60">
        <v>2994.80735942</v>
      </c>
      <c r="X304" s="60">
        <v>3024.8025734800003</v>
      </c>
      <c r="Y304" s="60">
        <v>3040.5709169800002</v>
      </c>
    </row>
    <row r="305" spans="1:25" s="61" customFormat="1" ht="15.75" x14ac:dyDescent="0.3">
      <c r="A305" s="59" t="s">
        <v>141</v>
      </c>
      <c r="B305" s="60">
        <v>2931.8857532500001</v>
      </c>
      <c r="C305" s="60">
        <v>2954.7227007000001</v>
      </c>
      <c r="D305" s="60">
        <v>2967.7825976900003</v>
      </c>
      <c r="E305" s="60">
        <v>2964.6320959599998</v>
      </c>
      <c r="F305" s="60">
        <v>2955.5284145800001</v>
      </c>
      <c r="G305" s="60">
        <v>2942.22545851</v>
      </c>
      <c r="H305" s="60">
        <v>2925.3185942700002</v>
      </c>
      <c r="I305" s="60">
        <v>2872.6454425000002</v>
      </c>
      <c r="J305" s="60">
        <v>2826.2886004399998</v>
      </c>
      <c r="K305" s="60">
        <v>2809.6688521599999</v>
      </c>
      <c r="L305" s="60">
        <v>2808.2211668700002</v>
      </c>
      <c r="M305" s="60">
        <v>2827.3615260199999</v>
      </c>
      <c r="N305" s="60">
        <v>2858.2964413999998</v>
      </c>
      <c r="O305" s="60">
        <v>2888.26135888</v>
      </c>
      <c r="P305" s="60">
        <v>2907.7254819999998</v>
      </c>
      <c r="Q305" s="60">
        <v>2923.3749832900003</v>
      </c>
      <c r="R305" s="60">
        <v>2882.52241301</v>
      </c>
      <c r="S305" s="60">
        <v>2851.27626706</v>
      </c>
      <c r="T305" s="60">
        <v>2851.97719211</v>
      </c>
      <c r="U305" s="60">
        <v>2852.84425289</v>
      </c>
      <c r="V305" s="60">
        <v>2856.8354176900002</v>
      </c>
      <c r="W305" s="60">
        <v>2868.1433302</v>
      </c>
      <c r="X305" s="60">
        <v>2879.5192829699999</v>
      </c>
      <c r="Y305" s="60">
        <v>2932.4356110600002</v>
      </c>
    </row>
    <row r="306" spans="1:25" s="61" customFormat="1" ht="15.75" x14ac:dyDescent="0.3">
      <c r="A306" s="59" t="s">
        <v>142</v>
      </c>
      <c r="B306" s="60">
        <v>3015.7358755400001</v>
      </c>
      <c r="C306" s="60">
        <v>3060.96692429</v>
      </c>
      <c r="D306" s="60">
        <v>3077.9107247500001</v>
      </c>
      <c r="E306" s="60">
        <v>3084.5155812800003</v>
      </c>
      <c r="F306" s="60">
        <v>3070.3453123600002</v>
      </c>
      <c r="G306" s="60">
        <v>3065.3895455700003</v>
      </c>
      <c r="H306" s="60">
        <v>3036.6967954399997</v>
      </c>
      <c r="I306" s="60">
        <v>3031.9463682800001</v>
      </c>
      <c r="J306" s="60">
        <v>2974.8802177400003</v>
      </c>
      <c r="K306" s="60">
        <v>2959.0090450400003</v>
      </c>
      <c r="L306" s="60">
        <v>2935.6598700300001</v>
      </c>
      <c r="M306" s="60">
        <v>2954.9113384000002</v>
      </c>
      <c r="N306" s="60">
        <v>2984.1812266799998</v>
      </c>
      <c r="O306" s="60">
        <v>2991.4571755400002</v>
      </c>
      <c r="P306" s="60">
        <v>3008.1361446700002</v>
      </c>
      <c r="Q306" s="60">
        <v>2998.17908812</v>
      </c>
      <c r="R306" s="60">
        <v>2969.8115532500001</v>
      </c>
      <c r="S306" s="60">
        <v>2956.66837283</v>
      </c>
      <c r="T306" s="60">
        <v>2951.9398064699999</v>
      </c>
      <c r="U306" s="60">
        <v>2958.9456099700001</v>
      </c>
      <c r="V306" s="60">
        <v>2979.4568252700001</v>
      </c>
      <c r="W306" s="60">
        <v>2990.8221595499999</v>
      </c>
      <c r="X306" s="60">
        <v>2974.9996820000001</v>
      </c>
      <c r="Y306" s="60">
        <v>3055.1312149699997</v>
      </c>
    </row>
    <row r="307" spans="1:25" s="61" customFormat="1" ht="15.75" x14ac:dyDescent="0.3">
      <c r="A307" s="59" t="s">
        <v>143</v>
      </c>
      <c r="B307" s="60">
        <v>3198.8857367800001</v>
      </c>
      <c r="C307" s="60">
        <v>3226.9165350100002</v>
      </c>
      <c r="D307" s="60">
        <v>3239.0341285900004</v>
      </c>
      <c r="E307" s="60">
        <v>3241.4801096500005</v>
      </c>
      <c r="F307" s="60">
        <v>3245.4651890900004</v>
      </c>
      <c r="G307" s="60">
        <v>3232.7653584700001</v>
      </c>
      <c r="H307" s="60">
        <v>3205.6714622700001</v>
      </c>
      <c r="I307" s="60">
        <v>3149.4451810300002</v>
      </c>
      <c r="J307" s="60">
        <v>3115.5663323099998</v>
      </c>
      <c r="K307" s="60">
        <v>3096.4624601099999</v>
      </c>
      <c r="L307" s="60">
        <v>3087.0929934000001</v>
      </c>
      <c r="M307" s="60">
        <v>3105.30230106</v>
      </c>
      <c r="N307" s="60">
        <v>3111.1047844599998</v>
      </c>
      <c r="O307" s="60">
        <v>3139.3997353599998</v>
      </c>
      <c r="P307" s="60">
        <v>3140.1520109600006</v>
      </c>
      <c r="Q307" s="60">
        <v>3134.0389027599995</v>
      </c>
      <c r="R307" s="60">
        <v>3097.9159885999998</v>
      </c>
      <c r="S307" s="60">
        <v>3022.1577550500001</v>
      </c>
      <c r="T307" s="60">
        <v>3039.87957013</v>
      </c>
      <c r="U307" s="60">
        <v>3050.51584538</v>
      </c>
      <c r="V307" s="60">
        <v>3076.1017913200003</v>
      </c>
      <c r="W307" s="60">
        <v>3101.9828712899998</v>
      </c>
      <c r="X307" s="60">
        <v>3135.79903943</v>
      </c>
      <c r="Y307" s="60">
        <v>3182.8755629899997</v>
      </c>
    </row>
    <row r="308" spans="1:25" s="61" customFormat="1" ht="15.75" x14ac:dyDescent="0.3">
      <c r="A308" s="59" t="s">
        <v>144</v>
      </c>
      <c r="B308" s="60">
        <v>3123.73955591</v>
      </c>
      <c r="C308" s="60">
        <v>3101.7865370999998</v>
      </c>
      <c r="D308" s="60">
        <v>3079.13515757</v>
      </c>
      <c r="E308" s="60">
        <v>3198.6012241199996</v>
      </c>
      <c r="F308" s="60">
        <v>3117.3139777799997</v>
      </c>
      <c r="G308" s="60">
        <v>3081.3304889400001</v>
      </c>
      <c r="H308" s="60">
        <v>3086.6397266100003</v>
      </c>
      <c r="I308" s="60">
        <v>3088.6755315600003</v>
      </c>
      <c r="J308" s="60">
        <v>3131.9313657700004</v>
      </c>
      <c r="K308" s="60">
        <v>3110.4390374899999</v>
      </c>
      <c r="L308" s="60">
        <v>3088.8079634400001</v>
      </c>
      <c r="M308" s="60">
        <v>3105.53041519</v>
      </c>
      <c r="N308" s="60">
        <v>3083.6130152400001</v>
      </c>
      <c r="O308" s="60">
        <v>3077.7688114900002</v>
      </c>
      <c r="P308" s="60">
        <v>3087.4988367599999</v>
      </c>
      <c r="Q308" s="60">
        <v>3084.42976959</v>
      </c>
      <c r="R308" s="60">
        <v>3096.8006874900002</v>
      </c>
      <c r="S308" s="60">
        <v>3083.70877673</v>
      </c>
      <c r="T308" s="60">
        <v>3055.7834970200001</v>
      </c>
      <c r="U308" s="60">
        <v>3057.96031576</v>
      </c>
      <c r="V308" s="60">
        <v>3096.1940000499999</v>
      </c>
      <c r="W308" s="60">
        <v>3108.6821268100002</v>
      </c>
      <c r="X308" s="60">
        <v>3170.6506827399999</v>
      </c>
      <c r="Y308" s="60">
        <v>3252.3363430199997</v>
      </c>
    </row>
    <row r="309" spans="1:25" s="61" customFormat="1" ht="15.75" x14ac:dyDescent="0.3">
      <c r="A309" s="59" t="s">
        <v>145</v>
      </c>
      <c r="B309" s="60">
        <v>3096.6077571999999</v>
      </c>
      <c r="C309" s="60">
        <v>3124.1899648799999</v>
      </c>
      <c r="D309" s="60">
        <v>3137.9846832400003</v>
      </c>
      <c r="E309" s="60">
        <v>3145.6897256799998</v>
      </c>
      <c r="F309" s="60">
        <v>3171.3372338299996</v>
      </c>
      <c r="G309" s="60">
        <v>3168.4484352199997</v>
      </c>
      <c r="H309" s="60">
        <v>3139.5772984300002</v>
      </c>
      <c r="I309" s="60">
        <v>3103.62703031</v>
      </c>
      <c r="J309" s="60">
        <v>3070.5886643200001</v>
      </c>
      <c r="K309" s="60">
        <v>3058.0823156400002</v>
      </c>
      <c r="L309" s="60">
        <v>3048.5015032399997</v>
      </c>
      <c r="M309" s="60">
        <v>3063.0982389800001</v>
      </c>
      <c r="N309" s="60">
        <v>3054.95044831</v>
      </c>
      <c r="O309" s="60">
        <v>3035.3839437199999</v>
      </c>
      <c r="P309" s="60">
        <v>2996.5826973100002</v>
      </c>
      <c r="Q309" s="60">
        <v>3010.6546687700002</v>
      </c>
      <c r="R309" s="60">
        <v>2993.9067079400002</v>
      </c>
      <c r="S309" s="60">
        <v>2954.49721602</v>
      </c>
      <c r="T309" s="60">
        <v>2948.7750384299998</v>
      </c>
      <c r="U309" s="60">
        <v>2941.6777347300003</v>
      </c>
      <c r="V309" s="60">
        <v>2951.6610358099997</v>
      </c>
      <c r="W309" s="60">
        <v>2961.8102154400003</v>
      </c>
      <c r="X309" s="60">
        <v>2996.0967907100003</v>
      </c>
      <c r="Y309" s="60">
        <v>3017.86331363</v>
      </c>
    </row>
    <row r="310" spans="1:25" s="61" customFormat="1" ht="15.75" x14ac:dyDescent="0.3">
      <c r="A310" s="59" t="s">
        <v>146</v>
      </c>
      <c r="B310" s="60">
        <v>2946.1415194199999</v>
      </c>
      <c r="C310" s="60">
        <v>2955.2236391799997</v>
      </c>
      <c r="D310" s="60">
        <v>2946.2230859700003</v>
      </c>
      <c r="E310" s="60">
        <v>2943.26507722</v>
      </c>
      <c r="F310" s="60">
        <v>2938.0070064800002</v>
      </c>
      <c r="G310" s="60">
        <v>2942.6432016999997</v>
      </c>
      <c r="H310" s="60">
        <v>2931.0376911000003</v>
      </c>
      <c r="I310" s="60">
        <v>2912.1659191600002</v>
      </c>
      <c r="J310" s="60">
        <v>2906.6423667099998</v>
      </c>
      <c r="K310" s="60">
        <v>2887.7201740099999</v>
      </c>
      <c r="L310" s="60">
        <v>2892.4185770200002</v>
      </c>
      <c r="M310" s="60">
        <v>2901.4928991199999</v>
      </c>
      <c r="N310" s="60">
        <v>2931.45961786</v>
      </c>
      <c r="O310" s="60">
        <v>2903.1954057900002</v>
      </c>
      <c r="P310" s="60">
        <v>2914.12791917</v>
      </c>
      <c r="Q310" s="60">
        <v>2947.3611816800003</v>
      </c>
      <c r="R310" s="60">
        <v>2972.5339685999998</v>
      </c>
      <c r="S310" s="60">
        <v>2936.8449890000002</v>
      </c>
      <c r="T310" s="60">
        <v>2901.4405103899999</v>
      </c>
      <c r="U310" s="60">
        <v>2920.7261553600001</v>
      </c>
      <c r="V310" s="60">
        <v>2944.4803816100002</v>
      </c>
      <c r="W310" s="60">
        <v>2963.1656885699999</v>
      </c>
      <c r="X310" s="60">
        <v>2966.57513522</v>
      </c>
      <c r="Y310" s="60">
        <v>3003.3931274000001</v>
      </c>
    </row>
    <row r="311" spans="1:25" s="61" customFormat="1" ht="15.75" x14ac:dyDescent="0.3">
      <c r="A311" s="59" t="s">
        <v>147</v>
      </c>
      <c r="B311" s="60">
        <v>3023.6854654700001</v>
      </c>
      <c r="C311" s="60">
        <v>3062.7965932699999</v>
      </c>
      <c r="D311" s="60">
        <v>3080.87839136</v>
      </c>
      <c r="E311" s="60">
        <v>3086.4944860099999</v>
      </c>
      <c r="F311" s="60">
        <v>3080.9297271599999</v>
      </c>
      <c r="G311" s="60">
        <v>3079.3020310800002</v>
      </c>
      <c r="H311" s="60">
        <v>3044.8124376000001</v>
      </c>
      <c r="I311" s="60">
        <v>2983.4535407900003</v>
      </c>
      <c r="J311" s="60">
        <v>2905.8114576099997</v>
      </c>
      <c r="K311" s="60">
        <v>2905.0175454700002</v>
      </c>
      <c r="L311" s="60">
        <v>2896.6852715599998</v>
      </c>
      <c r="M311" s="60">
        <v>2898.9627794200001</v>
      </c>
      <c r="N311" s="60">
        <v>2922.1650374999999</v>
      </c>
      <c r="O311" s="60">
        <v>2928.4793102499998</v>
      </c>
      <c r="P311" s="60">
        <v>2913.0688307999999</v>
      </c>
      <c r="Q311" s="60">
        <v>2922.3173834500003</v>
      </c>
      <c r="R311" s="60">
        <v>2933.81009455</v>
      </c>
      <c r="S311" s="60">
        <v>2929.5356991200001</v>
      </c>
      <c r="T311" s="60">
        <v>2901.4293490499999</v>
      </c>
      <c r="U311" s="60">
        <v>2889.7548377399999</v>
      </c>
      <c r="V311" s="60">
        <v>2894.6749925000004</v>
      </c>
      <c r="W311" s="60">
        <v>2903.8015188500003</v>
      </c>
      <c r="X311" s="60">
        <v>2928.0912858399997</v>
      </c>
      <c r="Y311" s="60">
        <v>2933.5388425900001</v>
      </c>
    </row>
    <row r="312" spans="1:25" s="61" customFormat="1" ht="15.75" x14ac:dyDescent="0.3">
      <c r="A312" s="59" t="s">
        <v>148</v>
      </c>
      <c r="B312" s="60">
        <v>3065.3609343799999</v>
      </c>
      <c r="C312" s="60">
        <v>3085.79301386</v>
      </c>
      <c r="D312" s="60">
        <v>3087.72635954</v>
      </c>
      <c r="E312" s="60">
        <v>3092.8320157899998</v>
      </c>
      <c r="F312" s="60">
        <v>3082.0519017000001</v>
      </c>
      <c r="G312" s="60">
        <v>3042.1777385599999</v>
      </c>
      <c r="H312" s="60">
        <v>2975.60277378</v>
      </c>
      <c r="I312" s="60">
        <v>2954.5398445199999</v>
      </c>
      <c r="J312" s="60">
        <v>2934.5339788399997</v>
      </c>
      <c r="K312" s="60">
        <v>2915.1323286500001</v>
      </c>
      <c r="L312" s="60">
        <v>2904.7482468099997</v>
      </c>
      <c r="M312" s="60">
        <v>2927.1380080999998</v>
      </c>
      <c r="N312" s="60">
        <v>2948.2286961099999</v>
      </c>
      <c r="O312" s="60">
        <v>2972.3414501699999</v>
      </c>
      <c r="P312" s="60">
        <v>2962.06123725</v>
      </c>
      <c r="Q312" s="60">
        <v>2957.0457388699997</v>
      </c>
      <c r="R312" s="60">
        <v>2940.1648059899999</v>
      </c>
      <c r="S312" s="60">
        <v>2923.0695863299998</v>
      </c>
      <c r="T312" s="60">
        <v>2916.2839877699998</v>
      </c>
      <c r="U312" s="60">
        <v>2937.3291610900001</v>
      </c>
      <c r="V312" s="60">
        <v>2933.5135650900002</v>
      </c>
      <c r="W312" s="60">
        <v>2957.6514422099999</v>
      </c>
      <c r="X312" s="60">
        <v>2999.6515285300002</v>
      </c>
      <c r="Y312" s="60">
        <v>3084.36597704</v>
      </c>
    </row>
    <row r="313" spans="1:25" s="61" customFormat="1" ht="15.75" x14ac:dyDescent="0.3">
      <c r="A313" s="59" t="s">
        <v>149</v>
      </c>
      <c r="B313" s="60">
        <v>2946.1842933200001</v>
      </c>
      <c r="C313" s="60">
        <v>2935.6982031699999</v>
      </c>
      <c r="D313" s="60">
        <v>2940.7200591800001</v>
      </c>
      <c r="E313" s="60">
        <v>2927.02571962</v>
      </c>
      <c r="F313" s="60">
        <v>2925.19153009</v>
      </c>
      <c r="G313" s="60">
        <v>2903.2322379300003</v>
      </c>
      <c r="H313" s="60">
        <v>2908.2623839400003</v>
      </c>
      <c r="I313" s="60">
        <v>2941.3298443100002</v>
      </c>
      <c r="J313" s="60">
        <v>2917.2229497500002</v>
      </c>
      <c r="K313" s="60">
        <v>2918.5603471100003</v>
      </c>
      <c r="L313" s="60">
        <v>2880.8735397600003</v>
      </c>
      <c r="M313" s="60">
        <v>2883.2353414199997</v>
      </c>
      <c r="N313" s="60">
        <v>2897.3735115500003</v>
      </c>
      <c r="O313" s="60">
        <v>2920.3539454299998</v>
      </c>
      <c r="P313" s="60">
        <v>2931.57684995</v>
      </c>
      <c r="Q313" s="60">
        <v>2910.6778042799997</v>
      </c>
      <c r="R313" s="60">
        <v>2864.1540648499999</v>
      </c>
      <c r="S313" s="60">
        <v>2825.25954396</v>
      </c>
      <c r="T313" s="60">
        <v>2811.0723073500003</v>
      </c>
      <c r="U313" s="60">
        <v>2813.1141557800001</v>
      </c>
      <c r="V313" s="60">
        <v>2816.3973734700003</v>
      </c>
      <c r="W313" s="60">
        <v>2825.0924373400003</v>
      </c>
      <c r="X313" s="60">
        <v>2860.4818250600001</v>
      </c>
      <c r="Y313" s="60">
        <v>2887.9230617900002</v>
      </c>
    </row>
    <row r="314" spans="1:25" s="61" customFormat="1" ht="15.75" x14ac:dyDescent="0.3">
      <c r="A314" s="59" t="s">
        <v>150</v>
      </c>
      <c r="B314" s="60">
        <v>3134.3359628400003</v>
      </c>
      <c r="C314" s="60">
        <v>3159.7186035700001</v>
      </c>
      <c r="D314" s="60">
        <v>3183.5426322200001</v>
      </c>
      <c r="E314" s="60">
        <v>3189.7852677999999</v>
      </c>
      <c r="F314" s="60">
        <v>3187.4961082099999</v>
      </c>
      <c r="G314" s="60">
        <v>3216.7687733499997</v>
      </c>
      <c r="H314" s="60">
        <v>3194.1918460699999</v>
      </c>
      <c r="I314" s="60">
        <v>3142.8026002799998</v>
      </c>
      <c r="J314" s="60">
        <v>3070.6144744100002</v>
      </c>
      <c r="K314" s="60">
        <v>3045.9531851199999</v>
      </c>
      <c r="L314" s="60">
        <v>3033.1670095899999</v>
      </c>
      <c r="M314" s="60">
        <v>3033.27205804</v>
      </c>
      <c r="N314" s="60">
        <v>3037.5875350400001</v>
      </c>
      <c r="O314" s="60">
        <v>3034.60364183</v>
      </c>
      <c r="P314" s="60">
        <v>3048.96742786</v>
      </c>
      <c r="Q314" s="60">
        <v>3033.75747757</v>
      </c>
      <c r="R314" s="60">
        <v>3017.34385858</v>
      </c>
      <c r="S314" s="60">
        <v>2971.6708554900001</v>
      </c>
      <c r="T314" s="60">
        <v>2937.0338395200001</v>
      </c>
      <c r="U314" s="60">
        <v>2932.78234935</v>
      </c>
      <c r="V314" s="60">
        <v>2970.6732401500003</v>
      </c>
      <c r="W314" s="60">
        <v>2991.1830150300002</v>
      </c>
      <c r="X314" s="60">
        <v>3019.0619960100003</v>
      </c>
      <c r="Y314" s="60">
        <v>3078.7382730099998</v>
      </c>
    </row>
    <row r="315" spans="1:25" s="61" customFormat="1" ht="15.75" x14ac:dyDescent="0.3">
      <c r="A315" s="59" t="s">
        <v>151</v>
      </c>
      <c r="B315" s="60">
        <v>3068.2109875799997</v>
      </c>
      <c r="C315" s="60">
        <v>3092.7241644300002</v>
      </c>
      <c r="D315" s="60">
        <v>3099.40684074</v>
      </c>
      <c r="E315" s="60">
        <v>3104.2795448799998</v>
      </c>
      <c r="F315" s="60">
        <v>3105.2392637100002</v>
      </c>
      <c r="G315" s="60">
        <v>3091.5355712400001</v>
      </c>
      <c r="H315" s="60">
        <v>3054.7276469600001</v>
      </c>
      <c r="I315" s="60">
        <v>3023.6677883800003</v>
      </c>
      <c r="J315" s="60">
        <v>2990.30552068</v>
      </c>
      <c r="K315" s="60">
        <v>2969.0420976800001</v>
      </c>
      <c r="L315" s="60">
        <v>2979.15286913</v>
      </c>
      <c r="M315" s="60">
        <v>2974.1103580099998</v>
      </c>
      <c r="N315" s="60">
        <v>2987.83876474</v>
      </c>
      <c r="O315" s="60">
        <v>3009.7306176399998</v>
      </c>
      <c r="P315" s="60">
        <v>3023.6908561400001</v>
      </c>
      <c r="Q315" s="60">
        <v>3019.3616571900002</v>
      </c>
      <c r="R315" s="60">
        <v>3025.8662416899997</v>
      </c>
      <c r="S315" s="60">
        <v>2987.1431515599998</v>
      </c>
      <c r="T315" s="60">
        <v>2983.5148184600002</v>
      </c>
      <c r="U315" s="60">
        <v>2977.2182925899997</v>
      </c>
      <c r="V315" s="60">
        <v>2986.83202725</v>
      </c>
      <c r="W315" s="60">
        <v>2999.6722894900004</v>
      </c>
      <c r="X315" s="60">
        <v>3019.4265387</v>
      </c>
      <c r="Y315" s="60">
        <v>3050.1494235499999</v>
      </c>
    </row>
    <row r="316" spans="1:25" s="61" customFormat="1" ht="15.75" x14ac:dyDescent="0.3">
      <c r="A316" s="59" t="s">
        <v>152</v>
      </c>
      <c r="B316" s="60">
        <v>3062.77266078</v>
      </c>
      <c r="C316" s="60">
        <v>3096.8712814600003</v>
      </c>
      <c r="D316" s="60">
        <v>3098.2225929799997</v>
      </c>
      <c r="E316" s="60">
        <v>3096.0399573300001</v>
      </c>
      <c r="F316" s="60">
        <v>3099.5758125399998</v>
      </c>
      <c r="G316" s="60">
        <v>3092.09022435</v>
      </c>
      <c r="H316" s="60">
        <v>3065.3515657799999</v>
      </c>
      <c r="I316" s="60">
        <v>3017.5213807</v>
      </c>
      <c r="J316" s="60">
        <v>2976.5220681999999</v>
      </c>
      <c r="K316" s="60">
        <v>2968.1668092600003</v>
      </c>
      <c r="L316" s="60">
        <v>2970.1432609200001</v>
      </c>
      <c r="M316" s="60">
        <v>2954.49412828</v>
      </c>
      <c r="N316" s="60">
        <v>2974.4159905000001</v>
      </c>
      <c r="O316" s="60">
        <v>2990.51152056</v>
      </c>
      <c r="P316" s="60">
        <v>3005.5245340199999</v>
      </c>
      <c r="Q316" s="60">
        <v>3011.4092890500001</v>
      </c>
      <c r="R316" s="60">
        <v>2975.2556400900003</v>
      </c>
      <c r="S316" s="60">
        <v>2977.98594598</v>
      </c>
      <c r="T316" s="60">
        <v>2959.9316252899998</v>
      </c>
      <c r="U316" s="60">
        <v>2967.4479036900002</v>
      </c>
      <c r="V316" s="60">
        <v>2987.33664159</v>
      </c>
      <c r="W316" s="60">
        <v>2991.8546246400001</v>
      </c>
      <c r="X316" s="60">
        <v>3001.0895323899999</v>
      </c>
      <c r="Y316" s="60">
        <v>3033.3430493699998</v>
      </c>
    </row>
    <row r="317" spans="1:25" s="61" customFormat="1" ht="15.75" x14ac:dyDescent="0.3">
      <c r="A317" s="59" t="s">
        <v>153</v>
      </c>
      <c r="B317" s="60">
        <v>3069.4801216599999</v>
      </c>
      <c r="C317" s="60">
        <v>3089.5304942600001</v>
      </c>
      <c r="D317" s="60">
        <v>3074.2493735799999</v>
      </c>
      <c r="E317" s="60">
        <v>3078.0167372400001</v>
      </c>
      <c r="F317" s="60">
        <v>3046.3754226600004</v>
      </c>
      <c r="G317" s="60">
        <v>2995.4548980300001</v>
      </c>
      <c r="H317" s="60">
        <v>2944.2731637699999</v>
      </c>
      <c r="I317" s="60">
        <v>2917.8419159699997</v>
      </c>
      <c r="J317" s="60">
        <v>2909.53223583</v>
      </c>
      <c r="K317" s="60">
        <v>2910.2637433999998</v>
      </c>
      <c r="L317" s="60">
        <v>2915.8070369500001</v>
      </c>
      <c r="M317" s="60">
        <v>2914.7556940900004</v>
      </c>
      <c r="N317" s="60">
        <v>2942.56342344</v>
      </c>
      <c r="O317" s="60">
        <v>2975.88512786</v>
      </c>
      <c r="P317" s="60">
        <v>3001.5803355099997</v>
      </c>
      <c r="Q317" s="60">
        <v>2999.6216782000001</v>
      </c>
      <c r="R317" s="60">
        <v>3023.3058710300002</v>
      </c>
      <c r="S317" s="60">
        <v>2996.6087395300001</v>
      </c>
      <c r="T317" s="60">
        <v>2971.1084230400002</v>
      </c>
      <c r="U317" s="60">
        <v>2982.1160805300001</v>
      </c>
      <c r="V317" s="60">
        <v>3008.1394496299999</v>
      </c>
      <c r="W317" s="60">
        <v>3020.92337434</v>
      </c>
      <c r="X317" s="60">
        <v>3048.60817296</v>
      </c>
      <c r="Y317" s="60">
        <v>3088.0632369499999</v>
      </c>
    </row>
    <row r="318" spans="1:25" s="61" customFormat="1" ht="15.75" x14ac:dyDescent="0.3">
      <c r="A318" s="59" t="s">
        <v>154</v>
      </c>
      <c r="B318" s="60">
        <v>3022.6716006199999</v>
      </c>
      <c r="C318" s="60">
        <v>3073.4614695199998</v>
      </c>
      <c r="D318" s="60">
        <v>3069.57515771</v>
      </c>
      <c r="E318" s="60">
        <v>3056.8422268499999</v>
      </c>
      <c r="F318" s="60">
        <v>3052.3060831000003</v>
      </c>
      <c r="G318" s="60">
        <v>2982.93516224</v>
      </c>
      <c r="H318" s="60">
        <v>2982.4941674399997</v>
      </c>
      <c r="I318" s="60">
        <v>2922.4325289099997</v>
      </c>
      <c r="J318" s="60">
        <v>2882.2178465900001</v>
      </c>
      <c r="K318" s="60">
        <v>2885.01387604</v>
      </c>
      <c r="L318" s="60">
        <v>2900.0372021600001</v>
      </c>
      <c r="M318" s="60">
        <v>2893.6981550800001</v>
      </c>
      <c r="N318" s="60">
        <v>2919.4516690800001</v>
      </c>
      <c r="O318" s="60">
        <v>2931.88076318</v>
      </c>
      <c r="P318" s="60">
        <v>2937.7408968999998</v>
      </c>
      <c r="Q318" s="60">
        <v>2940.8218336300001</v>
      </c>
      <c r="R318" s="60">
        <v>2934.18212533</v>
      </c>
      <c r="S318" s="60">
        <v>2917.4621984400001</v>
      </c>
      <c r="T318" s="60">
        <v>2885.80947453</v>
      </c>
      <c r="U318" s="60">
        <v>2899.0871385999999</v>
      </c>
      <c r="V318" s="60">
        <v>2912.8245169800002</v>
      </c>
      <c r="W318" s="60">
        <v>2920.99401455</v>
      </c>
      <c r="X318" s="60">
        <v>2932.1731411800001</v>
      </c>
      <c r="Y318" s="60">
        <v>2990.1335240899998</v>
      </c>
    </row>
    <row r="319" spans="1:25" s="61" customFormat="1" ht="15.75" x14ac:dyDescent="0.3">
      <c r="A319" s="59" t="s">
        <v>155</v>
      </c>
      <c r="B319" s="60">
        <v>3120.9306681999997</v>
      </c>
      <c r="C319" s="60">
        <v>3150.9203744400002</v>
      </c>
      <c r="D319" s="60">
        <v>3136.8488551099999</v>
      </c>
      <c r="E319" s="60">
        <v>3128.4065556099999</v>
      </c>
      <c r="F319" s="60">
        <v>3098.1115103000002</v>
      </c>
      <c r="G319" s="60">
        <v>3047.2791996300002</v>
      </c>
      <c r="H319" s="60">
        <v>3008.7364777499997</v>
      </c>
      <c r="I319" s="60">
        <v>2980.76921653</v>
      </c>
      <c r="J319" s="60">
        <v>2950.6279086900004</v>
      </c>
      <c r="K319" s="60">
        <v>2946.5726783700002</v>
      </c>
      <c r="L319" s="60">
        <v>2951.3881331699999</v>
      </c>
      <c r="M319" s="60">
        <v>2989.65355353</v>
      </c>
      <c r="N319" s="60">
        <v>3002.2777837499998</v>
      </c>
      <c r="O319" s="60">
        <v>3013.7544560900001</v>
      </c>
      <c r="P319" s="60">
        <v>3028.0746813000001</v>
      </c>
      <c r="Q319" s="60">
        <v>3023.9728223900001</v>
      </c>
      <c r="R319" s="60">
        <v>3027.7768681799998</v>
      </c>
      <c r="S319" s="60">
        <v>2985.73480832</v>
      </c>
      <c r="T319" s="60">
        <v>2974.00647703</v>
      </c>
      <c r="U319" s="60">
        <v>2991.8440301999999</v>
      </c>
      <c r="V319" s="60">
        <v>3001.96396486</v>
      </c>
      <c r="W319" s="60">
        <v>3022.9575423900001</v>
      </c>
      <c r="X319" s="60">
        <v>3031.8605222699998</v>
      </c>
      <c r="Y319" s="60">
        <v>3115.85506713</v>
      </c>
    </row>
    <row r="320" spans="1:25" s="61" customFormat="1" ht="15.75" x14ac:dyDescent="0.3">
      <c r="A320" s="59" t="s">
        <v>156</v>
      </c>
      <c r="B320" s="60">
        <v>3132.9929665700001</v>
      </c>
      <c r="C320" s="60">
        <v>3149.1025845799995</v>
      </c>
      <c r="D320" s="60">
        <v>3150.8022370799999</v>
      </c>
      <c r="E320" s="60">
        <v>3161.1846741500003</v>
      </c>
      <c r="F320" s="60">
        <v>3147.4797809800002</v>
      </c>
      <c r="G320" s="60">
        <v>3124.6135227899999</v>
      </c>
      <c r="H320" s="60">
        <v>3079.48794765</v>
      </c>
      <c r="I320" s="60">
        <v>3011.6266594099998</v>
      </c>
      <c r="J320" s="60">
        <v>2956.63897438</v>
      </c>
      <c r="K320" s="60">
        <v>2970.27813277</v>
      </c>
      <c r="L320" s="60">
        <v>2962.5596976500001</v>
      </c>
      <c r="M320" s="60">
        <v>2984.85010736</v>
      </c>
      <c r="N320" s="60">
        <v>3006.2028082900001</v>
      </c>
      <c r="O320" s="60">
        <v>3022.1592962899999</v>
      </c>
      <c r="P320" s="60">
        <v>3044.6518003900001</v>
      </c>
      <c r="Q320" s="60">
        <v>3049.1037784499999</v>
      </c>
      <c r="R320" s="60">
        <v>3019.4250700399998</v>
      </c>
      <c r="S320" s="60">
        <v>2990.2043881600002</v>
      </c>
      <c r="T320" s="60">
        <v>2991.1810000699998</v>
      </c>
      <c r="U320" s="60">
        <v>3008.2476056800001</v>
      </c>
      <c r="V320" s="60">
        <v>3025.2464188100003</v>
      </c>
      <c r="W320" s="60">
        <v>3033.6014688300002</v>
      </c>
      <c r="X320" s="60">
        <v>3080.2363450499997</v>
      </c>
      <c r="Y320" s="60">
        <v>3098.49059687</v>
      </c>
    </row>
    <row r="321" spans="1:25" s="61" customFormat="1" ht="15.75" x14ac:dyDescent="0.3">
      <c r="A321" s="59" t="s">
        <v>157</v>
      </c>
      <c r="B321" s="60">
        <v>3121.0187154600003</v>
      </c>
      <c r="C321" s="60">
        <v>3155.01429448</v>
      </c>
      <c r="D321" s="60">
        <v>3173.0666568899996</v>
      </c>
      <c r="E321" s="60">
        <v>3184.6959940500001</v>
      </c>
      <c r="F321" s="60">
        <v>3172.7940835700001</v>
      </c>
      <c r="G321" s="60">
        <v>3170.9913879599999</v>
      </c>
      <c r="H321" s="60">
        <v>3178.53573951</v>
      </c>
      <c r="I321" s="60">
        <v>3167.7969431700003</v>
      </c>
      <c r="J321" s="60">
        <v>3124.7700898200001</v>
      </c>
      <c r="K321" s="60">
        <v>3060.3558686000001</v>
      </c>
      <c r="L321" s="60">
        <v>3027.5075588600002</v>
      </c>
      <c r="M321" s="60">
        <v>3024.69388226</v>
      </c>
      <c r="N321" s="60">
        <v>3017.5127534000003</v>
      </c>
      <c r="O321" s="60">
        <v>3052.8895819500003</v>
      </c>
      <c r="P321" s="60">
        <v>3062.6644514500003</v>
      </c>
      <c r="Q321" s="60">
        <v>3074.5849659699998</v>
      </c>
      <c r="R321" s="60">
        <v>3080.96719489</v>
      </c>
      <c r="S321" s="60">
        <v>3038.93191101</v>
      </c>
      <c r="T321" s="60">
        <v>2988.6915628500001</v>
      </c>
      <c r="U321" s="60">
        <v>3001.24000342</v>
      </c>
      <c r="V321" s="60">
        <v>3020.5469395999999</v>
      </c>
      <c r="W321" s="60">
        <v>3018.2145831500002</v>
      </c>
      <c r="X321" s="60">
        <v>3069.50902202</v>
      </c>
      <c r="Y321" s="60">
        <v>3097.58467281</v>
      </c>
    </row>
    <row r="322" spans="1:25" s="61" customFormat="1" ht="15.75" x14ac:dyDescent="0.3">
      <c r="A322" s="59" t="s">
        <v>158</v>
      </c>
      <c r="B322" s="60">
        <v>3119.09334657</v>
      </c>
      <c r="C322" s="60">
        <v>3112.0615662299997</v>
      </c>
      <c r="D322" s="60">
        <v>3099.3386527499997</v>
      </c>
      <c r="E322" s="60">
        <v>3112.6004856500003</v>
      </c>
      <c r="F322" s="60">
        <v>3109.4069983700001</v>
      </c>
      <c r="G322" s="60">
        <v>3100.4280237200001</v>
      </c>
      <c r="H322" s="60">
        <v>3131.2328498000002</v>
      </c>
      <c r="I322" s="60">
        <v>3074.7393013199999</v>
      </c>
      <c r="J322" s="60">
        <v>3022.9952316500003</v>
      </c>
      <c r="K322" s="60">
        <v>3002.2088103400001</v>
      </c>
      <c r="L322" s="60">
        <v>2983.9815606100001</v>
      </c>
      <c r="M322" s="60">
        <v>2992.5441166600003</v>
      </c>
      <c r="N322" s="60">
        <v>3014.60796222</v>
      </c>
      <c r="O322" s="60">
        <v>3037.33235771</v>
      </c>
      <c r="P322" s="60">
        <v>3049.3274000800002</v>
      </c>
      <c r="Q322" s="60">
        <v>3067.9254004700001</v>
      </c>
      <c r="R322" s="60">
        <v>3064.2449256099999</v>
      </c>
      <c r="S322" s="60">
        <v>3046.5855914100002</v>
      </c>
      <c r="T322" s="60">
        <v>2991.1875608999999</v>
      </c>
      <c r="U322" s="60">
        <v>3007.3050235800001</v>
      </c>
      <c r="V322" s="60">
        <v>3027.3730780400001</v>
      </c>
      <c r="W322" s="60">
        <v>3038.132157</v>
      </c>
      <c r="X322" s="60">
        <v>3044.53612221</v>
      </c>
      <c r="Y322" s="60">
        <v>3069.4521658799999</v>
      </c>
    </row>
    <row r="323" spans="1:25" s="61" customFormat="1" ht="15.75" x14ac:dyDescent="0.3">
      <c r="A323" s="59" t="s">
        <v>159</v>
      </c>
      <c r="B323" s="60">
        <v>3033.9511235999998</v>
      </c>
      <c r="C323" s="60">
        <v>3028.6016867500002</v>
      </c>
      <c r="D323" s="60">
        <v>3018.8496804900001</v>
      </c>
      <c r="E323" s="60">
        <v>3012.9583311900001</v>
      </c>
      <c r="F323" s="60">
        <v>3028.2194585100001</v>
      </c>
      <c r="G323" s="60">
        <v>3003.8896894500003</v>
      </c>
      <c r="H323" s="60">
        <v>3002.4334030800001</v>
      </c>
      <c r="I323" s="60">
        <v>2970.3723349700003</v>
      </c>
      <c r="J323" s="60">
        <v>2933.95158249</v>
      </c>
      <c r="K323" s="60">
        <v>2910.7507560100003</v>
      </c>
      <c r="L323" s="60">
        <v>2892.4463305099998</v>
      </c>
      <c r="M323" s="60">
        <v>2893.8951220500003</v>
      </c>
      <c r="N323" s="60">
        <v>2927.8805318599998</v>
      </c>
      <c r="O323" s="60">
        <v>2920.3287695999998</v>
      </c>
      <c r="P323" s="60">
        <v>2959.24364823</v>
      </c>
      <c r="Q323" s="60">
        <v>2973.76788635</v>
      </c>
      <c r="R323" s="60">
        <v>2965.6158528300002</v>
      </c>
      <c r="S323" s="60">
        <v>2936.36876648</v>
      </c>
      <c r="T323" s="60">
        <v>2892.1775909400003</v>
      </c>
      <c r="U323" s="60">
        <v>2906.6202186099999</v>
      </c>
      <c r="V323" s="60">
        <v>2928.6698459099998</v>
      </c>
      <c r="W323" s="60">
        <v>2939.2560097400001</v>
      </c>
      <c r="X323" s="60">
        <v>2961.4126272200001</v>
      </c>
      <c r="Y323" s="60">
        <v>2969.8096383399998</v>
      </c>
    </row>
    <row r="324" spans="1:25" s="61" customFormat="1" ht="15.75" x14ac:dyDescent="0.3">
      <c r="A324" s="59" t="s">
        <v>160</v>
      </c>
      <c r="B324" s="60">
        <v>3037.62793431</v>
      </c>
      <c r="C324" s="60">
        <v>3068.6523365200001</v>
      </c>
      <c r="D324" s="60">
        <v>3078.4797604200003</v>
      </c>
      <c r="E324" s="60">
        <v>3084.98345376</v>
      </c>
      <c r="F324" s="60">
        <v>3085.0430305300001</v>
      </c>
      <c r="G324" s="60">
        <v>3072.7635482300002</v>
      </c>
      <c r="H324" s="60">
        <v>3072.1363618200003</v>
      </c>
      <c r="I324" s="60">
        <v>3077.9629586999999</v>
      </c>
      <c r="J324" s="60">
        <v>3083.0727305400001</v>
      </c>
      <c r="K324" s="60">
        <v>3021.0010578399997</v>
      </c>
      <c r="L324" s="60">
        <v>2985.3077199600002</v>
      </c>
      <c r="M324" s="60">
        <v>2951.0213098499999</v>
      </c>
      <c r="N324" s="60">
        <v>2962.5194862899998</v>
      </c>
      <c r="O324" s="60">
        <v>2965.2594951700003</v>
      </c>
      <c r="P324" s="60">
        <v>2968.8541165300003</v>
      </c>
      <c r="Q324" s="60">
        <v>3012.8875248499999</v>
      </c>
      <c r="R324" s="60">
        <v>3009.7222226700001</v>
      </c>
      <c r="S324" s="60">
        <v>2992.3319903299998</v>
      </c>
      <c r="T324" s="60">
        <v>2974.5231849399997</v>
      </c>
      <c r="U324" s="60">
        <v>2979.4760991499998</v>
      </c>
      <c r="V324" s="60">
        <v>2989.9182514700001</v>
      </c>
      <c r="W324" s="60">
        <v>3004.0350329299999</v>
      </c>
      <c r="X324" s="60">
        <v>3031.8235799700001</v>
      </c>
      <c r="Y324" s="60">
        <v>3056.8471144800001</v>
      </c>
    </row>
    <row r="325" spans="1:25" s="61" customFormat="1" ht="15.75" x14ac:dyDescent="0.3">
      <c r="A325" s="59" t="s">
        <v>161</v>
      </c>
      <c r="B325" s="60">
        <v>3116.2680441900002</v>
      </c>
      <c r="C325" s="60">
        <v>3164.2738878199998</v>
      </c>
      <c r="D325" s="60">
        <v>3184.8190649099997</v>
      </c>
      <c r="E325" s="60">
        <v>3171.2315454500003</v>
      </c>
      <c r="F325" s="60">
        <v>3162.97612149</v>
      </c>
      <c r="G325" s="60">
        <v>3159.8555007000004</v>
      </c>
      <c r="H325" s="60">
        <v>3117.2737307199995</v>
      </c>
      <c r="I325" s="60">
        <v>3053.6404394199999</v>
      </c>
      <c r="J325" s="60">
        <v>2996.3366920200001</v>
      </c>
      <c r="K325" s="60">
        <v>2943.1543598400003</v>
      </c>
      <c r="L325" s="60">
        <v>2916.9788184199997</v>
      </c>
      <c r="M325" s="60">
        <v>2913.89248881</v>
      </c>
      <c r="N325" s="60">
        <v>2925.7775628899999</v>
      </c>
      <c r="O325" s="60">
        <v>2921.4450027000003</v>
      </c>
      <c r="P325" s="60">
        <v>2961.9462733</v>
      </c>
      <c r="Q325" s="60">
        <v>2965.5967175200003</v>
      </c>
      <c r="R325" s="60">
        <v>2970.92750991</v>
      </c>
      <c r="S325" s="60">
        <v>2958.3859278</v>
      </c>
      <c r="T325" s="60">
        <v>2901.66172521</v>
      </c>
      <c r="U325" s="60">
        <v>2901.4200135299998</v>
      </c>
      <c r="V325" s="60">
        <v>2917.8602609199997</v>
      </c>
      <c r="W325" s="60">
        <v>2935.2861656300001</v>
      </c>
      <c r="X325" s="60">
        <v>2955.0402483799999</v>
      </c>
      <c r="Y325" s="60">
        <v>2985.3883577900001</v>
      </c>
    </row>
    <row r="326" spans="1:25" s="61" customFormat="1" ht="15.75" x14ac:dyDescent="0.3">
      <c r="A326" s="59" t="s">
        <v>162</v>
      </c>
      <c r="B326" s="60">
        <v>3031.4969323699997</v>
      </c>
      <c r="C326" s="60">
        <v>2996.13984837</v>
      </c>
      <c r="D326" s="60">
        <v>3081.7915048200002</v>
      </c>
      <c r="E326" s="60">
        <v>3105.0126771400001</v>
      </c>
      <c r="F326" s="60">
        <v>3031.5650325900001</v>
      </c>
      <c r="G326" s="60">
        <v>3026.89214524</v>
      </c>
      <c r="H326" s="60">
        <v>3021.4947868600002</v>
      </c>
      <c r="I326" s="60">
        <v>2976.5736549399999</v>
      </c>
      <c r="J326" s="60">
        <v>2939.19518083</v>
      </c>
      <c r="K326" s="60">
        <v>2910.5852881299998</v>
      </c>
      <c r="L326" s="60">
        <v>2896.6552351800001</v>
      </c>
      <c r="M326" s="60">
        <v>2894.0948849500001</v>
      </c>
      <c r="N326" s="60">
        <v>2925.1151100900001</v>
      </c>
      <c r="O326" s="60">
        <v>2946.2213846</v>
      </c>
      <c r="P326" s="60">
        <v>2977.99850135</v>
      </c>
      <c r="Q326" s="60">
        <v>2950.4502603999999</v>
      </c>
      <c r="R326" s="60">
        <v>2970.0902338800001</v>
      </c>
      <c r="S326" s="60">
        <v>2950.8930812500003</v>
      </c>
      <c r="T326" s="60">
        <v>2908.9970574600002</v>
      </c>
      <c r="U326" s="60">
        <v>2920.9088082500002</v>
      </c>
      <c r="V326" s="60">
        <v>2945.4306983699998</v>
      </c>
      <c r="W326" s="60">
        <v>2975.0947479699998</v>
      </c>
      <c r="X326" s="60">
        <v>2989.0157952500003</v>
      </c>
      <c r="Y326" s="60">
        <v>3076.3829599000001</v>
      </c>
    </row>
    <row r="327" spans="1:25" s="61" customFormat="1" ht="15.75" x14ac:dyDescent="0.3">
      <c r="A327" s="59" t="s">
        <v>163</v>
      </c>
      <c r="B327" s="60">
        <v>3044.58683286</v>
      </c>
      <c r="C327" s="60">
        <v>3084.17962317</v>
      </c>
      <c r="D327" s="60">
        <v>3087.76638955</v>
      </c>
      <c r="E327" s="60">
        <v>3078.9178124800001</v>
      </c>
      <c r="F327" s="60">
        <v>3072.9701372199997</v>
      </c>
      <c r="G327" s="60">
        <v>3087.7419500200003</v>
      </c>
      <c r="H327" s="60">
        <v>3040.1064937299998</v>
      </c>
      <c r="I327" s="60">
        <v>3037.8374220599999</v>
      </c>
      <c r="J327" s="60">
        <v>3036.1769161399998</v>
      </c>
      <c r="K327" s="60">
        <v>2951.3262878400001</v>
      </c>
      <c r="L327" s="60">
        <v>2900.5478174999998</v>
      </c>
      <c r="M327" s="60">
        <v>2894.2778654700001</v>
      </c>
      <c r="N327" s="60">
        <v>2894.9454572899999</v>
      </c>
      <c r="O327" s="60">
        <v>2904.0905464300004</v>
      </c>
      <c r="P327" s="60">
        <v>2924.7025387000003</v>
      </c>
      <c r="Q327" s="60">
        <v>2936.2594441199999</v>
      </c>
      <c r="R327" s="60">
        <v>2940.54360081</v>
      </c>
      <c r="S327" s="60">
        <v>2916.0337500699998</v>
      </c>
      <c r="T327" s="60">
        <v>2887.6850812800003</v>
      </c>
      <c r="U327" s="60">
        <v>2888.0023034400001</v>
      </c>
      <c r="V327" s="60">
        <v>2907.82407341</v>
      </c>
      <c r="W327" s="60">
        <v>2915.7656426100002</v>
      </c>
      <c r="X327" s="60">
        <v>2936.5560750499999</v>
      </c>
      <c r="Y327" s="60">
        <v>2973.9303253200001</v>
      </c>
    </row>
    <row r="328" spans="1:25" s="61" customFormat="1" ht="15.75" x14ac:dyDescent="0.3">
      <c r="A328" s="59" t="s">
        <v>164</v>
      </c>
      <c r="B328" s="60">
        <v>2971.9075644700001</v>
      </c>
      <c r="C328" s="60">
        <v>3022.2174998700002</v>
      </c>
      <c r="D328" s="60">
        <v>3042.4177884600003</v>
      </c>
      <c r="E328" s="60">
        <v>3051.8125701099998</v>
      </c>
      <c r="F328" s="60">
        <v>3055.2353141100002</v>
      </c>
      <c r="G328" s="60">
        <v>3032.1912829000003</v>
      </c>
      <c r="H328" s="60">
        <v>3026.86727393</v>
      </c>
      <c r="I328" s="60">
        <v>3005.6988913200003</v>
      </c>
      <c r="J328" s="60">
        <v>2958.8616017900003</v>
      </c>
      <c r="K328" s="60">
        <v>2906.8193769500003</v>
      </c>
      <c r="L328" s="60">
        <v>2889.7884681300002</v>
      </c>
      <c r="M328" s="60">
        <v>2889.4926605400001</v>
      </c>
      <c r="N328" s="60">
        <v>2902.9652574399997</v>
      </c>
      <c r="O328" s="60">
        <v>2916.3352796700001</v>
      </c>
      <c r="P328" s="60">
        <v>2931.948324</v>
      </c>
      <c r="Q328" s="60">
        <v>2941.9977976199998</v>
      </c>
      <c r="R328" s="60">
        <v>2935.9455559899998</v>
      </c>
      <c r="S328" s="60">
        <v>2921.61488078</v>
      </c>
      <c r="T328" s="60">
        <v>2877.0549324599997</v>
      </c>
      <c r="U328" s="60">
        <v>2865.9754217999998</v>
      </c>
      <c r="V328" s="60">
        <v>2879.8098408200003</v>
      </c>
      <c r="W328" s="60">
        <v>2892.77166588</v>
      </c>
      <c r="X328" s="60">
        <v>2923.60288524</v>
      </c>
      <c r="Y328" s="60">
        <v>2956.1833710700002</v>
      </c>
    </row>
    <row r="329" spans="1:25" s="61" customFormat="1" ht="15.75" x14ac:dyDescent="0.3">
      <c r="A329" s="59" t="s">
        <v>165</v>
      </c>
      <c r="B329" s="60">
        <v>2955.6998813999999</v>
      </c>
      <c r="C329" s="60">
        <v>2986.0467378200001</v>
      </c>
      <c r="D329" s="60">
        <v>3005.3193356199999</v>
      </c>
      <c r="E329" s="60">
        <v>2995.2054333300002</v>
      </c>
      <c r="F329" s="60">
        <v>2970.4876237500002</v>
      </c>
      <c r="G329" s="60">
        <v>2990.9982259200001</v>
      </c>
      <c r="H329" s="60">
        <v>2995.8585997299997</v>
      </c>
      <c r="I329" s="60">
        <v>2975.71495172</v>
      </c>
      <c r="J329" s="60">
        <v>2925.0777425200004</v>
      </c>
      <c r="K329" s="60">
        <v>2898.7145901700001</v>
      </c>
      <c r="L329" s="60">
        <v>2885.5729348300001</v>
      </c>
      <c r="M329" s="60">
        <v>2890.1540474399999</v>
      </c>
      <c r="N329" s="60">
        <v>2912.9755227699998</v>
      </c>
      <c r="O329" s="60">
        <v>2902.2824861399999</v>
      </c>
      <c r="P329" s="60">
        <v>2911.0351710800001</v>
      </c>
      <c r="Q329" s="60">
        <v>2915.34030837</v>
      </c>
      <c r="R329" s="60">
        <v>2914.6732367300001</v>
      </c>
      <c r="S329" s="60">
        <v>2888.2577615099999</v>
      </c>
      <c r="T329" s="60">
        <v>2904.9372501099997</v>
      </c>
      <c r="U329" s="60">
        <v>2912.5912313600002</v>
      </c>
      <c r="V329" s="60">
        <v>2942.4386836200001</v>
      </c>
      <c r="W329" s="60">
        <v>2960.6605841000001</v>
      </c>
      <c r="X329" s="60">
        <v>2965.1358597099997</v>
      </c>
      <c r="Y329" s="60">
        <v>2972.5626634600003</v>
      </c>
    </row>
    <row r="330" spans="1:25" s="61" customFormat="1" ht="15.75" x14ac:dyDescent="0.3">
      <c r="A330" s="59" t="s">
        <v>166</v>
      </c>
      <c r="B330" s="60">
        <v>2970.7317510900002</v>
      </c>
      <c r="C330" s="60">
        <v>2972.8967369100001</v>
      </c>
      <c r="D330" s="60">
        <v>2981.64874384</v>
      </c>
      <c r="E330" s="60">
        <v>2982.2262748499998</v>
      </c>
      <c r="F330" s="60">
        <v>2982.2618210299997</v>
      </c>
      <c r="G330" s="60">
        <v>2977.7735008700001</v>
      </c>
      <c r="H330" s="60">
        <v>2944.3453150200003</v>
      </c>
      <c r="I330" s="60">
        <v>2921.51020376</v>
      </c>
      <c r="J330" s="60">
        <v>2890.5347336599998</v>
      </c>
      <c r="K330" s="60">
        <v>2885.1697230099999</v>
      </c>
      <c r="L330" s="60">
        <v>2879.8359970900001</v>
      </c>
      <c r="M330" s="60">
        <v>2897.9138530099999</v>
      </c>
      <c r="N330" s="60">
        <v>2913.38333865</v>
      </c>
      <c r="O330" s="60">
        <v>2917.09826036</v>
      </c>
      <c r="P330" s="60">
        <v>2932.36831231</v>
      </c>
      <c r="Q330" s="60">
        <v>2937.4971263899997</v>
      </c>
      <c r="R330" s="60">
        <v>2938.9440046500004</v>
      </c>
      <c r="S330" s="60">
        <v>2923.3125129999999</v>
      </c>
      <c r="T330" s="60">
        <v>2895.4106385800001</v>
      </c>
      <c r="U330" s="60">
        <v>2899.4500156599997</v>
      </c>
      <c r="V330" s="60">
        <v>2908.50107325</v>
      </c>
      <c r="W330" s="60">
        <v>2927.6858003100001</v>
      </c>
      <c r="X330" s="60">
        <v>2915.89705151</v>
      </c>
      <c r="Y330" s="60">
        <v>3009.7776454300001</v>
      </c>
    </row>
    <row r="331" spans="1:25" ht="13.5" x14ac:dyDescent="0.2">
      <c r="E331" s="76"/>
    </row>
    <row r="332" spans="1:25" s="77" customFormat="1" ht="33.75" customHeight="1" x14ac:dyDescent="0.25">
      <c r="A332" s="182" t="s">
        <v>107</v>
      </c>
      <c r="B332" s="182"/>
      <c r="C332" s="182"/>
      <c r="D332" s="182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</row>
    <row r="333" spans="1:25" ht="15.75" customHeight="1" x14ac:dyDescent="0.2">
      <c r="A333" s="164" t="s">
        <v>69</v>
      </c>
      <c r="B333" s="166" t="s">
        <v>70</v>
      </c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74"/>
      <c r="N333" s="174"/>
      <c r="O333" s="174"/>
      <c r="P333" s="174"/>
      <c r="Q333" s="174"/>
      <c r="R333" s="174"/>
      <c r="S333" s="174"/>
      <c r="T333" s="174"/>
      <c r="U333" s="174"/>
      <c r="V333" s="174"/>
      <c r="W333" s="174"/>
      <c r="X333" s="174"/>
      <c r="Y333" s="175"/>
    </row>
    <row r="334" spans="1:25" s="56" customFormat="1" x14ac:dyDescent="0.2">
      <c r="A334" s="165"/>
      <c r="B334" s="52" t="s">
        <v>71</v>
      </c>
      <c r="C334" s="53" t="s">
        <v>72</v>
      </c>
      <c r="D334" s="54" t="s">
        <v>73</v>
      </c>
      <c r="E334" s="53" t="s">
        <v>74</v>
      </c>
      <c r="F334" s="53" t="s">
        <v>75</v>
      </c>
      <c r="G334" s="53" t="s">
        <v>76</v>
      </c>
      <c r="H334" s="53" t="s">
        <v>77</v>
      </c>
      <c r="I334" s="53" t="s">
        <v>78</v>
      </c>
      <c r="J334" s="53" t="s">
        <v>79</v>
      </c>
      <c r="K334" s="52" t="s">
        <v>80</v>
      </c>
      <c r="L334" s="53" t="s">
        <v>81</v>
      </c>
      <c r="M334" s="55" t="s">
        <v>82</v>
      </c>
      <c r="N334" s="52" t="s">
        <v>83</v>
      </c>
      <c r="O334" s="53" t="s">
        <v>84</v>
      </c>
      <c r="P334" s="55" t="s">
        <v>85</v>
      </c>
      <c r="Q334" s="54" t="s">
        <v>86</v>
      </c>
      <c r="R334" s="53" t="s">
        <v>87</v>
      </c>
      <c r="S334" s="54" t="s">
        <v>88</v>
      </c>
      <c r="T334" s="53" t="s">
        <v>89</v>
      </c>
      <c r="U334" s="54" t="s">
        <v>90</v>
      </c>
      <c r="V334" s="53" t="s">
        <v>91</v>
      </c>
      <c r="W334" s="54" t="s">
        <v>92</v>
      </c>
      <c r="X334" s="53" t="s">
        <v>93</v>
      </c>
      <c r="Y334" s="53" t="s">
        <v>94</v>
      </c>
    </row>
    <row r="335" spans="1:25" s="33" customFormat="1" ht="14.25" customHeight="1" x14ac:dyDescent="0.2">
      <c r="A335" s="57" t="s">
        <v>136</v>
      </c>
      <c r="B335" s="58">
        <v>2282.4843928699997</v>
      </c>
      <c r="C335" s="67">
        <v>2300.39449608</v>
      </c>
      <c r="D335" s="67">
        <v>2246.8847927699999</v>
      </c>
      <c r="E335" s="67">
        <v>2248.87646438</v>
      </c>
      <c r="F335" s="67">
        <v>2247.6253132700003</v>
      </c>
      <c r="G335" s="67">
        <v>2252.5841110800002</v>
      </c>
      <c r="H335" s="67">
        <v>2251.0673398399999</v>
      </c>
      <c r="I335" s="67">
        <v>2248.17590681</v>
      </c>
      <c r="J335" s="67">
        <v>2249.7078625599997</v>
      </c>
      <c r="K335" s="67">
        <v>2277.8226378299996</v>
      </c>
      <c r="L335" s="67">
        <v>2266.5096670400003</v>
      </c>
      <c r="M335" s="67">
        <v>2241.5262213000001</v>
      </c>
      <c r="N335" s="67">
        <v>2226.6636159999998</v>
      </c>
      <c r="O335" s="67">
        <v>2217.5263563500002</v>
      </c>
      <c r="P335" s="67">
        <v>2242.5377204500001</v>
      </c>
      <c r="Q335" s="67">
        <v>2231.47437184</v>
      </c>
      <c r="R335" s="67">
        <v>2225.4773639100003</v>
      </c>
      <c r="S335" s="67">
        <v>2154.1939850799999</v>
      </c>
      <c r="T335" s="67">
        <v>2137.25228806</v>
      </c>
      <c r="U335" s="67">
        <v>2156.9659606499999</v>
      </c>
      <c r="V335" s="67">
        <v>2161.4603421700003</v>
      </c>
      <c r="W335" s="67">
        <v>2186.7257420300002</v>
      </c>
      <c r="X335" s="67">
        <v>2224.5454012600003</v>
      </c>
      <c r="Y335" s="67">
        <v>2316.0697309099996</v>
      </c>
    </row>
    <row r="336" spans="1:25" s="61" customFormat="1" ht="15.75" x14ac:dyDescent="0.3">
      <c r="A336" s="59" t="s">
        <v>137</v>
      </c>
      <c r="B336" s="60">
        <v>2300.0900227399998</v>
      </c>
      <c r="C336" s="60">
        <v>2290.0316759400002</v>
      </c>
      <c r="D336" s="60">
        <v>2302.14507654</v>
      </c>
      <c r="E336" s="60">
        <v>2303.0885121900001</v>
      </c>
      <c r="F336" s="60">
        <v>2285.7351682099998</v>
      </c>
      <c r="G336" s="60">
        <v>2280.7493508100006</v>
      </c>
      <c r="H336" s="60">
        <v>2252.8399355800002</v>
      </c>
      <c r="I336" s="60">
        <v>2233.0474639599997</v>
      </c>
      <c r="J336" s="60">
        <v>2207.8710473900001</v>
      </c>
      <c r="K336" s="60">
        <v>2201.5040520499997</v>
      </c>
      <c r="L336" s="60">
        <v>2196.21160586</v>
      </c>
      <c r="M336" s="60">
        <v>2215.40555116</v>
      </c>
      <c r="N336" s="60">
        <v>2216.96304801</v>
      </c>
      <c r="O336" s="60">
        <v>2215.74416797</v>
      </c>
      <c r="P336" s="60">
        <v>2220.0563144600001</v>
      </c>
      <c r="Q336" s="60">
        <v>2203.7312966500003</v>
      </c>
      <c r="R336" s="60">
        <v>2180.5136667799998</v>
      </c>
      <c r="S336" s="60">
        <v>2138.96910665</v>
      </c>
      <c r="T336" s="60">
        <v>2124.9201128100003</v>
      </c>
      <c r="U336" s="60">
        <v>2137.7961698899999</v>
      </c>
      <c r="V336" s="60">
        <v>2162.3120825699998</v>
      </c>
      <c r="W336" s="60">
        <v>2179.0785087599997</v>
      </c>
      <c r="X336" s="60">
        <v>2216.5230618200003</v>
      </c>
      <c r="Y336" s="60">
        <v>2273.5107355</v>
      </c>
    </row>
    <row r="337" spans="1:25" s="61" customFormat="1" ht="15.75" x14ac:dyDescent="0.3">
      <c r="A337" s="59" t="s">
        <v>138</v>
      </c>
      <c r="B337" s="60">
        <v>2252.4206607300002</v>
      </c>
      <c r="C337" s="60">
        <v>2220.5507508600003</v>
      </c>
      <c r="D337" s="60">
        <v>2231.4925908300002</v>
      </c>
      <c r="E337" s="60">
        <v>2205.5815366799998</v>
      </c>
      <c r="F337" s="60">
        <v>2220.0707733999998</v>
      </c>
      <c r="G337" s="60">
        <v>2227.1347293600002</v>
      </c>
      <c r="H337" s="60">
        <v>2199.5250401499998</v>
      </c>
      <c r="I337" s="60">
        <v>2171.1305580600001</v>
      </c>
      <c r="J337" s="60">
        <v>2163.6066602199999</v>
      </c>
      <c r="K337" s="60">
        <v>2170.1680430000001</v>
      </c>
      <c r="L337" s="60">
        <v>2195.7078940599999</v>
      </c>
      <c r="M337" s="60">
        <v>2194.9552234499997</v>
      </c>
      <c r="N337" s="60">
        <v>2236.2062074</v>
      </c>
      <c r="O337" s="60">
        <v>2255.2953249399998</v>
      </c>
      <c r="P337" s="60">
        <v>2249.7129819299998</v>
      </c>
      <c r="Q337" s="60">
        <v>2242.0208758399999</v>
      </c>
      <c r="R337" s="60">
        <v>2199.2899877600003</v>
      </c>
      <c r="S337" s="60">
        <v>2177.3000668300001</v>
      </c>
      <c r="T337" s="60">
        <v>2186.2157739700001</v>
      </c>
      <c r="U337" s="60">
        <v>2181.0695481900002</v>
      </c>
      <c r="V337" s="60">
        <v>2190.8653086700001</v>
      </c>
      <c r="W337" s="60">
        <v>2229.4921883500001</v>
      </c>
      <c r="X337" s="60">
        <v>2254.1623067999999</v>
      </c>
      <c r="Y337" s="60">
        <v>2295.3181513300001</v>
      </c>
    </row>
    <row r="338" spans="1:25" s="61" customFormat="1" ht="15.75" x14ac:dyDescent="0.3">
      <c r="A338" s="59" t="s">
        <v>139</v>
      </c>
      <c r="B338" s="60">
        <v>2265.2728562600005</v>
      </c>
      <c r="C338" s="60">
        <v>2299.1067575400002</v>
      </c>
      <c r="D338" s="60">
        <v>2328.5983446600003</v>
      </c>
      <c r="E338" s="60">
        <v>2339.1392683000004</v>
      </c>
      <c r="F338" s="60">
        <v>2311.6974046300002</v>
      </c>
      <c r="G338" s="60">
        <v>2233.4796816099997</v>
      </c>
      <c r="H338" s="60">
        <v>2221.9576681799999</v>
      </c>
      <c r="I338" s="60">
        <v>2190.35589811</v>
      </c>
      <c r="J338" s="60">
        <v>2163.5916415700003</v>
      </c>
      <c r="K338" s="60">
        <v>2152.0968939900004</v>
      </c>
      <c r="L338" s="60">
        <v>2136.51443892</v>
      </c>
      <c r="M338" s="60">
        <v>2120.8917812</v>
      </c>
      <c r="N338" s="60">
        <v>2150.3166123599999</v>
      </c>
      <c r="O338" s="60">
        <v>2139.4276456500002</v>
      </c>
      <c r="P338" s="60">
        <v>2147.4981797099999</v>
      </c>
      <c r="Q338" s="60">
        <v>2138.1082542700001</v>
      </c>
      <c r="R338" s="60">
        <v>2138.9569743299999</v>
      </c>
      <c r="S338" s="60">
        <v>2071.3689497300002</v>
      </c>
      <c r="T338" s="60">
        <v>2072.80732962</v>
      </c>
      <c r="U338" s="60">
        <v>2084.3536764400001</v>
      </c>
      <c r="V338" s="60">
        <v>2105.2125284100002</v>
      </c>
      <c r="W338" s="60">
        <v>2119.2993370700001</v>
      </c>
      <c r="X338" s="60">
        <v>2145.5785772700001</v>
      </c>
      <c r="Y338" s="60">
        <v>2172.7800320199999</v>
      </c>
    </row>
    <row r="339" spans="1:25" s="61" customFormat="1" ht="15.75" x14ac:dyDescent="0.3">
      <c r="A339" s="59" t="s">
        <v>140</v>
      </c>
      <c r="B339" s="60">
        <v>2164.8367036700001</v>
      </c>
      <c r="C339" s="60">
        <v>2147.84418241</v>
      </c>
      <c r="D339" s="60">
        <v>2159.3152702500001</v>
      </c>
      <c r="E339" s="60">
        <v>2172.6350722699999</v>
      </c>
      <c r="F339" s="60">
        <v>2227.0910134300002</v>
      </c>
      <c r="G339" s="60">
        <v>2219.0038574600003</v>
      </c>
      <c r="H339" s="60">
        <v>2224.2458971599999</v>
      </c>
      <c r="I339" s="60">
        <v>2209.7375992699999</v>
      </c>
      <c r="J339" s="60">
        <v>2186.9470479700003</v>
      </c>
      <c r="K339" s="60">
        <v>2139.5348059500002</v>
      </c>
      <c r="L339" s="60">
        <v>2130.8390418399999</v>
      </c>
      <c r="M339" s="60">
        <v>2116.1041110599999</v>
      </c>
      <c r="N339" s="60">
        <v>2137.0369577299998</v>
      </c>
      <c r="O339" s="60">
        <v>2151.5872905799997</v>
      </c>
      <c r="P339" s="60">
        <v>2148.1832655099997</v>
      </c>
      <c r="Q339" s="60">
        <v>2154.8550708399998</v>
      </c>
      <c r="R339" s="60">
        <v>2161.9843489499999</v>
      </c>
      <c r="S339" s="60">
        <v>2187.8567299599999</v>
      </c>
      <c r="T339" s="60">
        <v>2100.9708457900001</v>
      </c>
      <c r="U339" s="60">
        <v>2119.4520051199997</v>
      </c>
      <c r="V339" s="60">
        <v>2130.5924595300003</v>
      </c>
      <c r="W339" s="60">
        <v>2140.38143842</v>
      </c>
      <c r="X339" s="60">
        <v>2170.3766524800003</v>
      </c>
      <c r="Y339" s="60">
        <v>2186.1449959800002</v>
      </c>
    </row>
    <row r="340" spans="1:25" s="61" customFormat="1" ht="15.75" x14ac:dyDescent="0.3">
      <c r="A340" s="59" t="s">
        <v>141</v>
      </c>
      <c r="B340" s="60">
        <v>2077.4598322500001</v>
      </c>
      <c r="C340" s="60">
        <v>2100.2967797000001</v>
      </c>
      <c r="D340" s="60">
        <v>2113.3566766900003</v>
      </c>
      <c r="E340" s="60">
        <v>2110.2061749599998</v>
      </c>
      <c r="F340" s="60">
        <v>2101.1024935800001</v>
      </c>
      <c r="G340" s="60">
        <v>2087.7995375099999</v>
      </c>
      <c r="H340" s="60">
        <v>2070.8926732700002</v>
      </c>
      <c r="I340" s="60">
        <v>2018.2195214999999</v>
      </c>
      <c r="J340" s="60">
        <v>1971.86267944</v>
      </c>
      <c r="K340" s="60">
        <v>1955.2429311600001</v>
      </c>
      <c r="L340" s="60">
        <v>1953.7952458699999</v>
      </c>
      <c r="M340" s="60">
        <v>1972.9356050199999</v>
      </c>
      <c r="N340" s="60">
        <v>2003.8705204</v>
      </c>
      <c r="O340" s="60">
        <v>2033.83543788</v>
      </c>
      <c r="P340" s="60">
        <v>2053.2995609999998</v>
      </c>
      <c r="Q340" s="60">
        <v>2068.9490622900003</v>
      </c>
      <c r="R340" s="60">
        <v>2028.09649201</v>
      </c>
      <c r="S340" s="60">
        <v>1996.85034606</v>
      </c>
      <c r="T340" s="60">
        <v>1997.55127111</v>
      </c>
      <c r="U340" s="60">
        <v>1998.41833189</v>
      </c>
      <c r="V340" s="60">
        <v>2002.40949669</v>
      </c>
      <c r="W340" s="60">
        <v>2013.7174092</v>
      </c>
      <c r="X340" s="60">
        <v>2025.0933619699999</v>
      </c>
      <c r="Y340" s="60">
        <v>2078.0096900600001</v>
      </c>
    </row>
    <row r="341" spans="1:25" s="61" customFormat="1" ht="15.75" x14ac:dyDescent="0.3">
      <c r="A341" s="59" t="s">
        <v>142</v>
      </c>
      <c r="B341" s="60">
        <v>2161.30995454</v>
      </c>
      <c r="C341" s="60">
        <v>2206.5410032899999</v>
      </c>
      <c r="D341" s="60">
        <v>2223.4848037500001</v>
      </c>
      <c r="E341" s="60">
        <v>2230.0896602800003</v>
      </c>
      <c r="F341" s="60">
        <v>2215.9193913600002</v>
      </c>
      <c r="G341" s="60">
        <v>2210.9636245700003</v>
      </c>
      <c r="H341" s="60">
        <v>2182.2708744399997</v>
      </c>
      <c r="I341" s="60">
        <v>2177.5204472800001</v>
      </c>
      <c r="J341" s="60">
        <v>2120.4542967400002</v>
      </c>
      <c r="K341" s="60">
        <v>2104.5831240400003</v>
      </c>
      <c r="L341" s="60">
        <v>2081.2339490300001</v>
      </c>
      <c r="M341" s="60">
        <v>2100.4854174000002</v>
      </c>
      <c r="N341" s="60">
        <v>2129.7553056799998</v>
      </c>
      <c r="O341" s="60">
        <v>2137.0312545400002</v>
      </c>
      <c r="P341" s="60">
        <v>2153.7102236700002</v>
      </c>
      <c r="Q341" s="60">
        <v>2143.7531671199999</v>
      </c>
      <c r="R341" s="60">
        <v>2115.3856322500001</v>
      </c>
      <c r="S341" s="60">
        <v>2102.2424518299999</v>
      </c>
      <c r="T341" s="60">
        <v>2097.5138854699999</v>
      </c>
      <c r="U341" s="60">
        <v>2104.5196889700001</v>
      </c>
      <c r="V341" s="60">
        <v>2125.0309042700001</v>
      </c>
      <c r="W341" s="60">
        <v>2136.3962385499999</v>
      </c>
      <c r="X341" s="60">
        <v>2120.5737610000001</v>
      </c>
      <c r="Y341" s="60">
        <v>2200.7052939699997</v>
      </c>
    </row>
    <row r="342" spans="1:25" s="61" customFormat="1" ht="15.75" x14ac:dyDescent="0.3">
      <c r="A342" s="59" t="s">
        <v>143</v>
      </c>
      <c r="B342" s="60">
        <v>2344.4598157800001</v>
      </c>
      <c r="C342" s="60">
        <v>2372.4906140100002</v>
      </c>
      <c r="D342" s="60">
        <v>2384.6082075900003</v>
      </c>
      <c r="E342" s="60">
        <v>2387.0541886500005</v>
      </c>
      <c r="F342" s="60">
        <v>2391.0392680900004</v>
      </c>
      <c r="G342" s="60">
        <v>2378.3394374700001</v>
      </c>
      <c r="H342" s="60">
        <v>2351.2455412700001</v>
      </c>
      <c r="I342" s="60">
        <v>2295.0192600300002</v>
      </c>
      <c r="J342" s="60">
        <v>2261.1404113099998</v>
      </c>
      <c r="K342" s="60">
        <v>2242.0365391099999</v>
      </c>
      <c r="L342" s="60">
        <v>2232.6670724000001</v>
      </c>
      <c r="M342" s="60">
        <v>2250.87638006</v>
      </c>
      <c r="N342" s="60">
        <v>2256.6788634599998</v>
      </c>
      <c r="O342" s="60">
        <v>2284.9738143599998</v>
      </c>
      <c r="P342" s="60">
        <v>2285.7260899600005</v>
      </c>
      <c r="Q342" s="60">
        <v>2279.6129817599995</v>
      </c>
      <c r="R342" s="60">
        <v>2243.4900675999997</v>
      </c>
      <c r="S342" s="60">
        <v>2167.7318340500001</v>
      </c>
      <c r="T342" s="60">
        <v>2185.45364913</v>
      </c>
      <c r="U342" s="60">
        <v>2196.08992438</v>
      </c>
      <c r="V342" s="60">
        <v>2221.6758703200003</v>
      </c>
      <c r="W342" s="60">
        <v>2247.5569502899998</v>
      </c>
      <c r="X342" s="60">
        <v>2281.37311843</v>
      </c>
      <c r="Y342" s="60">
        <v>2328.4496419899997</v>
      </c>
    </row>
    <row r="343" spans="1:25" s="61" customFormat="1" ht="15.75" x14ac:dyDescent="0.3">
      <c r="A343" s="59" t="s">
        <v>144</v>
      </c>
      <c r="B343" s="60">
        <v>2269.31363491</v>
      </c>
      <c r="C343" s="60">
        <v>2247.3606160999998</v>
      </c>
      <c r="D343" s="60">
        <v>2224.70923657</v>
      </c>
      <c r="E343" s="60">
        <v>2344.1753031199996</v>
      </c>
      <c r="F343" s="60">
        <v>2262.8880567799997</v>
      </c>
      <c r="G343" s="60">
        <v>2226.9045679400001</v>
      </c>
      <c r="H343" s="60">
        <v>2232.2138056100002</v>
      </c>
      <c r="I343" s="60">
        <v>2234.2496105600003</v>
      </c>
      <c r="J343" s="60">
        <v>2277.5054447700004</v>
      </c>
      <c r="K343" s="60">
        <v>2256.0131164899999</v>
      </c>
      <c r="L343" s="60">
        <v>2234.3820424400001</v>
      </c>
      <c r="M343" s="60">
        <v>2251.10449419</v>
      </c>
      <c r="N343" s="60">
        <v>2229.1870942400001</v>
      </c>
      <c r="O343" s="60">
        <v>2223.3428904900002</v>
      </c>
      <c r="P343" s="60">
        <v>2233.0729157599999</v>
      </c>
      <c r="Q343" s="60">
        <v>2230.00384859</v>
      </c>
      <c r="R343" s="60">
        <v>2242.3747664900002</v>
      </c>
      <c r="S343" s="60">
        <v>2229.2828557299999</v>
      </c>
      <c r="T343" s="60">
        <v>2201.3575760200001</v>
      </c>
      <c r="U343" s="60">
        <v>2203.5343947599999</v>
      </c>
      <c r="V343" s="60">
        <v>2241.7680790499999</v>
      </c>
      <c r="W343" s="60">
        <v>2254.2562058100002</v>
      </c>
      <c r="X343" s="60">
        <v>2316.2247617399998</v>
      </c>
      <c r="Y343" s="60">
        <v>2397.9104220199997</v>
      </c>
    </row>
    <row r="344" spans="1:25" s="61" customFormat="1" ht="15.75" x14ac:dyDescent="0.3">
      <c r="A344" s="59" t="s">
        <v>145</v>
      </c>
      <c r="B344" s="60">
        <v>2242.1818361999999</v>
      </c>
      <c r="C344" s="60">
        <v>2269.7640438799999</v>
      </c>
      <c r="D344" s="60">
        <v>2283.5587622400003</v>
      </c>
      <c r="E344" s="60">
        <v>2291.2638046799998</v>
      </c>
      <c r="F344" s="60">
        <v>2316.9113128299996</v>
      </c>
      <c r="G344" s="60">
        <v>2314.0225142199997</v>
      </c>
      <c r="H344" s="60">
        <v>2285.1513774300001</v>
      </c>
      <c r="I344" s="60">
        <v>2249.20110931</v>
      </c>
      <c r="J344" s="60">
        <v>2216.1627433200001</v>
      </c>
      <c r="K344" s="60">
        <v>2203.6563946400001</v>
      </c>
      <c r="L344" s="60">
        <v>2194.0755822399997</v>
      </c>
      <c r="M344" s="60">
        <v>2208.6723179800001</v>
      </c>
      <c r="N344" s="60">
        <v>2200.5245273099999</v>
      </c>
      <c r="O344" s="60">
        <v>2180.9580227199999</v>
      </c>
      <c r="P344" s="60">
        <v>2142.1567763100002</v>
      </c>
      <c r="Q344" s="60">
        <v>2156.2287477700002</v>
      </c>
      <c r="R344" s="60">
        <v>2139.4807869400001</v>
      </c>
      <c r="S344" s="60">
        <v>2100.07129502</v>
      </c>
      <c r="T344" s="60">
        <v>2094.3491174299998</v>
      </c>
      <c r="U344" s="60">
        <v>2087.2518137300003</v>
      </c>
      <c r="V344" s="60">
        <v>2097.2351148099997</v>
      </c>
      <c r="W344" s="60">
        <v>2107.3842944400003</v>
      </c>
      <c r="X344" s="60">
        <v>2141.6708697100003</v>
      </c>
      <c r="Y344" s="60">
        <v>2163.43739263</v>
      </c>
    </row>
    <row r="345" spans="1:25" s="61" customFormat="1" ht="15.75" x14ac:dyDescent="0.3">
      <c r="A345" s="59" t="s">
        <v>146</v>
      </c>
      <c r="B345" s="60">
        <v>2091.7155984199999</v>
      </c>
      <c r="C345" s="60">
        <v>2100.7977181799997</v>
      </c>
      <c r="D345" s="60">
        <v>2091.7971649700003</v>
      </c>
      <c r="E345" s="60">
        <v>2088.8391562199999</v>
      </c>
      <c r="F345" s="60">
        <v>2083.5810854800002</v>
      </c>
      <c r="G345" s="60">
        <v>2088.2172806999997</v>
      </c>
      <c r="H345" s="60">
        <v>2076.6117701000003</v>
      </c>
      <c r="I345" s="60">
        <v>2057.7399981600001</v>
      </c>
      <c r="J345" s="60">
        <v>2052.2164457099998</v>
      </c>
      <c r="K345" s="60">
        <v>2033.2942530099999</v>
      </c>
      <c r="L345" s="60">
        <v>2037.9926560199999</v>
      </c>
      <c r="M345" s="60">
        <v>2047.0669781199999</v>
      </c>
      <c r="N345" s="60">
        <v>2077.03369686</v>
      </c>
      <c r="O345" s="60">
        <v>2048.7694847900002</v>
      </c>
      <c r="P345" s="60">
        <v>2059.70199817</v>
      </c>
      <c r="Q345" s="60">
        <v>2092.9352606800003</v>
      </c>
      <c r="R345" s="60">
        <v>2118.1080475999997</v>
      </c>
      <c r="S345" s="60">
        <v>2082.4190680000002</v>
      </c>
      <c r="T345" s="60">
        <v>2047.0145893900001</v>
      </c>
      <c r="U345" s="60">
        <v>2066.3002343600001</v>
      </c>
      <c r="V345" s="60">
        <v>2090.0544606100002</v>
      </c>
      <c r="W345" s="60">
        <v>2108.7397675699999</v>
      </c>
      <c r="X345" s="60">
        <v>2112.14921422</v>
      </c>
      <c r="Y345" s="60">
        <v>2148.9672064000001</v>
      </c>
    </row>
    <row r="346" spans="1:25" s="61" customFormat="1" ht="15.75" x14ac:dyDescent="0.3">
      <c r="A346" s="59" t="s">
        <v>147</v>
      </c>
      <c r="B346" s="60">
        <v>2169.25954447</v>
      </c>
      <c r="C346" s="60">
        <v>2208.3706722699999</v>
      </c>
      <c r="D346" s="60">
        <v>2226.45247036</v>
      </c>
      <c r="E346" s="60">
        <v>2232.0685650099999</v>
      </c>
      <c r="F346" s="60">
        <v>2226.5038061599998</v>
      </c>
      <c r="G346" s="60">
        <v>2224.8761100800002</v>
      </c>
      <c r="H346" s="60">
        <v>2190.3865166</v>
      </c>
      <c r="I346" s="60">
        <v>2129.0276197900002</v>
      </c>
      <c r="J346" s="60">
        <v>2051.3855366099997</v>
      </c>
      <c r="K346" s="60">
        <v>2050.5916244700002</v>
      </c>
      <c r="L346" s="60">
        <v>2042.25935056</v>
      </c>
      <c r="M346" s="60">
        <v>2044.53685842</v>
      </c>
      <c r="N346" s="60">
        <v>2067.7391164999999</v>
      </c>
      <c r="O346" s="60">
        <v>2074.0533892499998</v>
      </c>
      <c r="P346" s="60">
        <v>2058.6429097999999</v>
      </c>
      <c r="Q346" s="60">
        <v>2067.8914624500003</v>
      </c>
      <c r="R346" s="60">
        <v>2079.38417355</v>
      </c>
      <c r="S346" s="60">
        <v>2075.1097781200001</v>
      </c>
      <c r="T346" s="60">
        <v>2047.0034280499999</v>
      </c>
      <c r="U346" s="60">
        <v>2035.3289167400001</v>
      </c>
      <c r="V346" s="60">
        <v>2040.2490715000001</v>
      </c>
      <c r="W346" s="60">
        <v>2049.3755978500003</v>
      </c>
      <c r="X346" s="60">
        <v>2073.6653648399997</v>
      </c>
      <c r="Y346" s="60">
        <v>2079.11292159</v>
      </c>
    </row>
    <row r="347" spans="1:25" s="61" customFormat="1" ht="15.75" x14ac:dyDescent="0.3">
      <c r="A347" s="59" t="s">
        <v>148</v>
      </c>
      <c r="B347" s="60">
        <v>2210.9350133799999</v>
      </c>
      <c r="C347" s="60">
        <v>2231.36709286</v>
      </c>
      <c r="D347" s="60">
        <v>2233.30043854</v>
      </c>
      <c r="E347" s="60">
        <v>2238.4060947899998</v>
      </c>
      <c r="F347" s="60">
        <v>2227.6259807000001</v>
      </c>
      <c r="G347" s="60">
        <v>2187.7518175599998</v>
      </c>
      <c r="H347" s="60">
        <v>2121.17685278</v>
      </c>
      <c r="I347" s="60">
        <v>2100.1139235199998</v>
      </c>
      <c r="J347" s="60">
        <v>2080.1080578399997</v>
      </c>
      <c r="K347" s="60">
        <v>2060.7064076500001</v>
      </c>
      <c r="L347" s="60">
        <v>2050.3223258099997</v>
      </c>
      <c r="M347" s="60">
        <v>2072.7120870999997</v>
      </c>
      <c r="N347" s="60">
        <v>2093.8027751099999</v>
      </c>
      <c r="O347" s="60">
        <v>2117.9155291699999</v>
      </c>
      <c r="P347" s="60">
        <v>2107.63531625</v>
      </c>
      <c r="Q347" s="60">
        <v>2102.6198178699997</v>
      </c>
      <c r="R347" s="60">
        <v>2085.7388849899999</v>
      </c>
      <c r="S347" s="60">
        <v>2068.6436653299997</v>
      </c>
      <c r="T347" s="60">
        <v>2061.8580667699998</v>
      </c>
      <c r="U347" s="60">
        <v>2082.9032400900001</v>
      </c>
      <c r="V347" s="60">
        <v>2079.0876440900001</v>
      </c>
      <c r="W347" s="60">
        <v>2103.2255212099999</v>
      </c>
      <c r="X347" s="60">
        <v>2145.2256075300002</v>
      </c>
      <c r="Y347" s="60">
        <v>2229.9400560399999</v>
      </c>
    </row>
    <row r="348" spans="1:25" s="61" customFormat="1" ht="15.75" x14ac:dyDescent="0.3">
      <c r="A348" s="59" t="s">
        <v>149</v>
      </c>
      <c r="B348" s="60">
        <v>2091.75837232</v>
      </c>
      <c r="C348" s="60">
        <v>2081.2722821699999</v>
      </c>
      <c r="D348" s="60">
        <v>2086.2941381800001</v>
      </c>
      <c r="E348" s="60">
        <v>2072.59979862</v>
      </c>
      <c r="F348" s="60">
        <v>2070.76560909</v>
      </c>
      <c r="G348" s="60">
        <v>2048.8063169300003</v>
      </c>
      <c r="H348" s="60">
        <v>2053.8364629400003</v>
      </c>
      <c r="I348" s="60">
        <v>2086.9039233100002</v>
      </c>
      <c r="J348" s="60">
        <v>2062.7970287500002</v>
      </c>
      <c r="K348" s="60">
        <v>2064.1344261100003</v>
      </c>
      <c r="L348" s="60">
        <v>2026.4476187600001</v>
      </c>
      <c r="M348" s="60">
        <v>2028.8094204199999</v>
      </c>
      <c r="N348" s="60">
        <v>2042.9475905500001</v>
      </c>
      <c r="O348" s="60">
        <v>2065.9280244299998</v>
      </c>
      <c r="P348" s="60">
        <v>2077.15092895</v>
      </c>
      <c r="Q348" s="60">
        <v>2056.2518832799997</v>
      </c>
      <c r="R348" s="60">
        <v>2009.7281438499999</v>
      </c>
      <c r="S348" s="60">
        <v>1970.83362296</v>
      </c>
      <c r="T348" s="60">
        <v>1956.6463863500001</v>
      </c>
      <c r="U348" s="60">
        <v>1958.6882347799999</v>
      </c>
      <c r="V348" s="60">
        <v>1961.97145247</v>
      </c>
      <c r="W348" s="60">
        <v>1970.66651634</v>
      </c>
      <c r="X348" s="60">
        <v>2006.0559040600001</v>
      </c>
      <c r="Y348" s="60">
        <v>2033.49714079</v>
      </c>
    </row>
    <row r="349" spans="1:25" s="61" customFormat="1" ht="15.75" x14ac:dyDescent="0.3">
      <c r="A349" s="59" t="s">
        <v>150</v>
      </c>
      <c r="B349" s="60">
        <v>2279.9100418400003</v>
      </c>
      <c r="C349" s="60">
        <v>2305.2926825700001</v>
      </c>
      <c r="D349" s="60">
        <v>2329.1167112200001</v>
      </c>
      <c r="E349" s="60">
        <v>2335.3593467999999</v>
      </c>
      <c r="F349" s="60">
        <v>2333.0701872099999</v>
      </c>
      <c r="G349" s="60">
        <v>2362.3428523499997</v>
      </c>
      <c r="H349" s="60">
        <v>2339.7659250699999</v>
      </c>
      <c r="I349" s="60">
        <v>2288.3766792799997</v>
      </c>
      <c r="J349" s="60">
        <v>2216.1885534100002</v>
      </c>
      <c r="K349" s="60">
        <v>2191.5272641199999</v>
      </c>
      <c r="L349" s="60">
        <v>2178.7410885899999</v>
      </c>
      <c r="M349" s="60">
        <v>2178.84613704</v>
      </c>
      <c r="N349" s="60">
        <v>2183.1616140400001</v>
      </c>
      <c r="O349" s="60">
        <v>2180.17772083</v>
      </c>
      <c r="P349" s="60">
        <v>2194.54150686</v>
      </c>
      <c r="Q349" s="60">
        <v>2179.33155657</v>
      </c>
      <c r="R349" s="60">
        <v>2162.9179375799999</v>
      </c>
      <c r="S349" s="60">
        <v>2117.2449344900001</v>
      </c>
      <c r="T349" s="60">
        <v>2082.6079185200001</v>
      </c>
      <c r="U349" s="60">
        <v>2078.35642835</v>
      </c>
      <c r="V349" s="60">
        <v>2116.2473191500003</v>
      </c>
      <c r="W349" s="60">
        <v>2136.7570940300002</v>
      </c>
      <c r="X349" s="60">
        <v>2164.6360750100002</v>
      </c>
      <c r="Y349" s="60">
        <v>2224.3123520099998</v>
      </c>
    </row>
    <row r="350" spans="1:25" s="61" customFormat="1" ht="15.75" x14ac:dyDescent="0.3">
      <c r="A350" s="59" t="s">
        <v>151</v>
      </c>
      <c r="B350" s="60">
        <v>2213.7850665799997</v>
      </c>
      <c r="C350" s="60">
        <v>2238.2982434300002</v>
      </c>
      <c r="D350" s="60">
        <v>2244.98091974</v>
      </c>
      <c r="E350" s="60">
        <v>2249.8536238799998</v>
      </c>
      <c r="F350" s="60">
        <v>2250.8133427100001</v>
      </c>
      <c r="G350" s="60">
        <v>2237.1096502400001</v>
      </c>
      <c r="H350" s="60">
        <v>2200.3017259600001</v>
      </c>
      <c r="I350" s="60">
        <v>2169.2418673800003</v>
      </c>
      <c r="J350" s="60">
        <v>2135.87959968</v>
      </c>
      <c r="K350" s="60">
        <v>2114.6161766800001</v>
      </c>
      <c r="L350" s="60">
        <v>2124.72694813</v>
      </c>
      <c r="M350" s="60">
        <v>2119.6844370099998</v>
      </c>
      <c r="N350" s="60">
        <v>2133.41284374</v>
      </c>
      <c r="O350" s="60">
        <v>2155.3046966399997</v>
      </c>
      <c r="P350" s="60">
        <v>2169.26493514</v>
      </c>
      <c r="Q350" s="60">
        <v>2164.9357361900002</v>
      </c>
      <c r="R350" s="60">
        <v>2171.4403206899997</v>
      </c>
      <c r="S350" s="60">
        <v>2132.7172305599997</v>
      </c>
      <c r="T350" s="60">
        <v>2129.0888974600002</v>
      </c>
      <c r="U350" s="60">
        <v>2122.7923715899997</v>
      </c>
      <c r="V350" s="60">
        <v>2132.40610625</v>
      </c>
      <c r="W350" s="60">
        <v>2145.2463684900003</v>
      </c>
      <c r="X350" s="60">
        <v>2165.0006177</v>
      </c>
      <c r="Y350" s="60">
        <v>2195.7235025499999</v>
      </c>
    </row>
    <row r="351" spans="1:25" s="61" customFormat="1" ht="15.75" x14ac:dyDescent="0.3">
      <c r="A351" s="59" t="s">
        <v>152</v>
      </c>
      <c r="B351" s="60">
        <v>2208.34673978</v>
      </c>
      <c r="C351" s="60">
        <v>2242.4453604600003</v>
      </c>
      <c r="D351" s="60">
        <v>2243.7966719799997</v>
      </c>
      <c r="E351" s="60">
        <v>2241.6140363300001</v>
      </c>
      <c r="F351" s="60">
        <v>2245.1498915399998</v>
      </c>
      <c r="G351" s="60">
        <v>2237.66430335</v>
      </c>
      <c r="H351" s="60">
        <v>2210.9256447799999</v>
      </c>
      <c r="I351" s="60">
        <v>2163.0954597</v>
      </c>
      <c r="J351" s="60">
        <v>2122.0961471999999</v>
      </c>
      <c r="K351" s="60">
        <v>2113.7408882600002</v>
      </c>
      <c r="L351" s="60">
        <v>2115.7173399200001</v>
      </c>
      <c r="M351" s="60">
        <v>2100.06820728</v>
      </c>
      <c r="N351" s="60">
        <v>2119.9900695000001</v>
      </c>
      <c r="O351" s="60">
        <v>2136.08559956</v>
      </c>
      <c r="P351" s="60">
        <v>2151.0986130199999</v>
      </c>
      <c r="Q351" s="60">
        <v>2156.9833680500001</v>
      </c>
      <c r="R351" s="60">
        <v>2120.8297190900003</v>
      </c>
      <c r="S351" s="60">
        <v>2123.56002498</v>
      </c>
      <c r="T351" s="60">
        <v>2105.5057042899998</v>
      </c>
      <c r="U351" s="60">
        <v>2113.0219826900002</v>
      </c>
      <c r="V351" s="60">
        <v>2132.91072059</v>
      </c>
      <c r="W351" s="60">
        <v>2137.4287036400001</v>
      </c>
      <c r="X351" s="60">
        <v>2146.6636113899999</v>
      </c>
      <c r="Y351" s="60">
        <v>2178.9171283699998</v>
      </c>
    </row>
    <row r="352" spans="1:25" s="61" customFormat="1" ht="15.75" x14ac:dyDescent="0.3">
      <c r="A352" s="59" t="s">
        <v>153</v>
      </c>
      <c r="B352" s="60">
        <v>2215.0542006599999</v>
      </c>
      <c r="C352" s="60">
        <v>2235.1045732600001</v>
      </c>
      <c r="D352" s="60">
        <v>2219.8234525799999</v>
      </c>
      <c r="E352" s="60">
        <v>2223.5908162400001</v>
      </c>
      <c r="F352" s="60">
        <v>2191.9495016600004</v>
      </c>
      <c r="G352" s="60">
        <v>2141.0289770300001</v>
      </c>
      <c r="H352" s="60">
        <v>2089.8472427699999</v>
      </c>
      <c r="I352" s="60">
        <v>2063.4159949699997</v>
      </c>
      <c r="J352" s="60">
        <v>2055.10631483</v>
      </c>
      <c r="K352" s="60">
        <v>2055.8378223999998</v>
      </c>
      <c r="L352" s="60">
        <v>2061.3811159500001</v>
      </c>
      <c r="M352" s="60">
        <v>2060.3297730900003</v>
      </c>
      <c r="N352" s="60">
        <v>2088.1375024399999</v>
      </c>
      <c r="O352" s="60">
        <v>2121.45920686</v>
      </c>
      <c r="P352" s="60">
        <v>2147.1544145099997</v>
      </c>
      <c r="Q352" s="60">
        <v>2145.1957572000001</v>
      </c>
      <c r="R352" s="60">
        <v>2168.8799500300001</v>
      </c>
      <c r="S352" s="60">
        <v>2142.1828185300001</v>
      </c>
      <c r="T352" s="60">
        <v>2116.6825020400001</v>
      </c>
      <c r="U352" s="60">
        <v>2127.6901595300001</v>
      </c>
      <c r="V352" s="60">
        <v>2153.7135286299999</v>
      </c>
      <c r="W352" s="60">
        <v>2166.49745334</v>
      </c>
      <c r="X352" s="60">
        <v>2194.18225196</v>
      </c>
      <c r="Y352" s="60">
        <v>2233.6373159499999</v>
      </c>
    </row>
    <row r="353" spans="1:25" s="61" customFormat="1" ht="15.75" x14ac:dyDescent="0.3">
      <c r="A353" s="59" t="s">
        <v>154</v>
      </c>
      <c r="B353" s="60">
        <v>2168.2456796199999</v>
      </c>
      <c r="C353" s="60">
        <v>2219.0355485199998</v>
      </c>
      <c r="D353" s="60">
        <v>2215.14923671</v>
      </c>
      <c r="E353" s="60">
        <v>2202.4163058499998</v>
      </c>
      <c r="F353" s="60">
        <v>2197.8801621000002</v>
      </c>
      <c r="G353" s="60">
        <v>2128.5092412399999</v>
      </c>
      <c r="H353" s="60">
        <v>2128.0682464399997</v>
      </c>
      <c r="I353" s="60">
        <v>2068.0066079099997</v>
      </c>
      <c r="J353" s="60">
        <v>2027.7919255900001</v>
      </c>
      <c r="K353" s="60">
        <v>2030.58795504</v>
      </c>
      <c r="L353" s="60">
        <v>2045.6112811600001</v>
      </c>
      <c r="M353" s="60">
        <v>2039.2722340800001</v>
      </c>
      <c r="N353" s="60">
        <v>2065.0257480800001</v>
      </c>
      <c r="O353" s="60">
        <v>2077.45484218</v>
      </c>
      <c r="P353" s="60">
        <v>2083.3149758999998</v>
      </c>
      <c r="Q353" s="60">
        <v>2086.3959126300001</v>
      </c>
      <c r="R353" s="60">
        <v>2079.7562043299999</v>
      </c>
      <c r="S353" s="60">
        <v>2063.03627744</v>
      </c>
      <c r="T353" s="60">
        <v>2031.38355353</v>
      </c>
      <c r="U353" s="60">
        <v>2044.6612176000001</v>
      </c>
      <c r="V353" s="60">
        <v>2058.3985959800002</v>
      </c>
      <c r="W353" s="60">
        <v>2066.56809355</v>
      </c>
      <c r="X353" s="60">
        <v>2077.7472201800001</v>
      </c>
      <c r="Y353" s="60">
        <v>2135.7076030899998</v>
      </c>
    </row>
    <row r="354" spans="1:25" s="61" customFormat="1" ht="15.75" x14ac:dyDescent="0.3">
      <c r="A354" s="59" t="s">
        <v>155</v>
      </c>
      <c r="B354" s="60">
        <v>2266.5047471999997</v>
      </c>
      <c r="C354" s="60">
        <v>2296.4944534400001</v>
      </c>
      <c r="D354" s="60">
        <v>2282.4229341099999</v>
      </c>
      <c r="E354" s="60">
        <v>2273.9806346099999</v>
      </c>
      <c r="F354" s="60">
        <v>2243.6855893000002</v>
      </c>
      <c r="G354" s="60">
        <v>2192.8532786300002</v>
      </c>
      <c r="H354" s="60">
        <v>2154.3105567499997</v>
      </c>
      <c r="I354" s="60">
        <v>2126.34329553</v>
      </c>
      <c r="J354" s="60">
        <v>2096.2019876900004</v>
      </c>
      <c r="K354" s="60">
        <v>2092.1467573700002</v>
      </c>
      <c r="L354" s="60">
        <v>2096.9622121699999</v>
      </c>
      <c r="M354" s="60">
        <v>2135.2276325299999</v>
      </c>
      <c r="N354" s="60">
        <v>2147.8518627499998</v>
      </c>
      <c r="O354" s="60">
        <v>2159.3285350900001</v>
      </c>
      <c r="P354" s="60">
        <v>2173.6487603</v>
      </c>
      <c r="Q354" s="60">
        <v>2169.5469013900001</v>
      </c>
      <c r="R354" s="60">
        <v>2173.3509471799998</v>
      </c>
      <c r="S354" s="60">
        <v>2131.3088873199999</v>
      </c>
      <c r="T354" s="60">
        <v>2119.58055603</v>
      </c>
      <c r="U354" s="60">
        <v>2137.4181091999999</v>
      </c>
      <c r="V354" s="60">
        <v>2147.53804386</v>
      </c>
      <c r="W354" s="60">
        <v>2168.5316213900001</v>
      </c>
      <c r="X354" s="60">
        <v>2177.4346012699998</v>
      </c>
      <c r="Y354" s="60">
        <v>2261.4291461299999</v>
      </c>
    </row>
    <row r="355" spans="1:25" s="61" customFormat="1" ht="15.75" x14ac:dyDescent="0.3">
      <c r="A355" s="59" t="s">
        <v>156</v>
      </c>
      <c r="B355" s="60">
        <v>2278.5670455700001</v>
      </c>
      <c r="C355" s="60">
        <v>2294.6766635799995</v>
      </c>
      <c r="D355" s="60">
        <v>2296.3763160799999</v>
      </c>
      <c r="E355" s="60">
        <v>2306.7587531500003</v>
      </c>
      <c r="F355" s="60">
        <v>2293.0538599800002</v>
      </c>
      <c r="G355" s="60">
        <v>2270.1876017899999</v>
      </c>
      <c r="H355" s="60">
        <v>2225.06202665</v>
      </c>
      <c r="I355" s="60">
        <v>2157.2007384099998</v>
      </c>
      <c r="J355" s="60">
        <v>2102.21305338</v>
      </c>
      <c r="K355" s="60">
        <v>2115.8522117699999</v>
      </c>
      <c r="L355" s="60">
        <v>2108.1337766500001</v>
      </c>
      <c r="M355" s="60">
        <v>2130.42418636</v>
      </c>
      <c r="N355" s="60">
        <v>2151.7768872900001</v>
      </c>
      <c r="O355" s="60">
        <v>2167.7333752899999</v>
      </c>
      <c r="P355" s="60">
        <v>2190.22587939</v>
      </c>
      <c r="Q355" s="60">
        <v>2194.6778574499999</v>
      </c>
      <c r="R355" s="60">
        <v>2164.9991490399998</v>
      </c>
      <c r="S355" s="60">
        <v>2135.7784671600002</v>
      </c>
      <c r="T355" s="60">
        <v>2136.7550790699997</v>
      </c>
      <c r="U355" s="60">
        <v>2153.8216846800001</v>
      </c>
      <c r="V355" s="60">
        <v>2170.8204978100002</v>
      </c>
      <c r="W355" s="60">
        <v>2179.1755478300001</v>
      </c>
      <c r="X355" s="60">
        <v>2225.8104240499997</v>
      </c>
      <c r="Y355" s="60">
        <v>2244.06467587</v>
      </c>
    </row>
    <row r="356" spans="1:25" s="61" customFormat="1" ht="15.75" x14ac:dyDescent="0.3">
      <c r="A356" s="59" t="s">
        <v>157</v>
      </c>
      <c r="B356" s="60">
        <v>2266.5927944600003</v>
      </c>
      <c r="C356" s="60">
        <v>2300.58837348</v>
      </c>
      <c r="D356" s="60">
        <v>2318.6407358899996</v>
      </c>
      <c r="E356" s="60">
        <v>2330.2700730500001</v>
      </c>
      <c r="F356" s="60">
        <v>2318.3681625700001</v>
      </c>
      <c r="G356" s="60">
        <v>2316.5654669599999</v>
      </c>
      <c r="H356" s="60">
        <v>2324.10981851</v>
      </c>
      <c r="I356" s="60">
        <v>2313.3710221700003</v>
      </c>
      <c r="J356" s="60">
        <v>2270.34416882</v>
      </c>
      <c r="K356" s="60">
        <v>2205.9299476000001</v>
      </c>
      <c r="L356" s="60">
        <v>2173.0816378600002</v>
      </c>
      <c r="M356" s="60">
        <v>2170.26796126</v>
      </c>
      <c r="N356" s="60">
        <v>2163.0868324000003</v>
      </c>
      <c r="O356" s="60">
        <v>2198.4636609500003</v>
      </c>
      <c r="P356" s="60">
        <v>2208.2385304500003</v>
      </c>
      <c r="Q356" s="60">
        <v>2220.1590449699997</v>
      </c>
      <c r="R356" s="60">
        <v>2226.54127389</v>
      </c>
      <c r="S356" s="60">
        <v>2184.50599001</v>
      </c>
      <c r="T356" s="60">
        <v>2134.2656418500001</v>
      </c>
      <c r="U356" s="60">
        <v>2146.81408242</v>
      </c>
      <c r="V356" s="60">
        <v>2166.1210185999998</v>
      </c>
      <c r="W356" s="60">
        <v>2163.7886621500002</v>
      </c>
      <c r="X356" s="60">
        <v>2215.08310102</v>
      </c>
      <c r="Y356" s="60">
        <v>2243.15875181</v>
      </c>
    </row>
    <row r="357" spans="1:25" s="61" customFormat="1" ht="15.75" x14ac:dyDescent="0.3">
      <c r="A357" s="59" t="s">
        <v>158</v>
      </c>
      <c r="B357" s="60">
        <v>2264.66742557</v>
      </c>
      <c r="C357" s="60">
        <v>2257.6356452299997</v>
      </c>
      <c r="D357" s="60">
        <v>2244.9127317499997</v>
      </c>
      <c r="E357" s="60">
        <v>2258.1745646500003</v>
      </c>
      <c r="F357" s="60">
        <v>2254.9810773700001</v>
      </c>
      <c r="G357" s="60">
        <v>2246.00210272</v>
      </c>
      <c r="H357" s="60">
        <v>2276.8069288000002</v>
      </c>
      <c r="I357" s="60">
        <v>2220.3133803199999</v>
      </c>
      <c r="J357" s="60">
        <v>2168.5693106500003</v>
      </c>
      <c r="K357" s="60">
        <v>2147.7828893400001</v>
      </c>
      <c r="L357" s="60">
        <v>2129.5556396100001</v>
      </c>
      <c r="M357" s="60">
        <v>2138.1181956600003</v>
      </c>
      <c r="N357" s="60">
        <v>2160.18204122</v>
      </c>
      <c r="O357" s="60">
        <v>2182.90643671</v>
      </c>
      <c r="P357" s="60">
        <v>2194.9014790800002</v>
      </c>
      <c r="Q357" s="60">
        <v>2213.4994794700001</v>
      </c>
      <c r="R357" s="60">
        <v>2209.8190046099999</v>
      </c>
      <c r="S357" s="60">
        <v>2192.1596704100002</v>
      </c>
      <c r="T357" s="60">
        <v>2136.7616398999999</v>
      </c>
      <c r="U357" s="60">
        <v>2152.8791025800001</v>
      </c>
      <c r="V357" s="60">
        <v>2172.9471570400001</v>
      </c>
      <c r="W357" s="60">
        <v>2183.706236</v>
      </c>
      <c r="X357" s="60">
        <v>2190.11020121</v>
      </c>
      <c r="Y357" s="60">
        <v>2215.0262448799999</v>
      </c>
    </row>
    <row r="358" spans="1:25" s="61" customFormat="1" ht="15.75" x14ac:dyDescent="0.3">
      <c r="A358" s="59" t="s">
        <v>159</v>
      </c>
      <c r="B358" s="60">
        <v>2179.5252025999998</v>
      </c>
      <c r="C358" s="60">
        <v>2174.1757657500002</v>
      </c>
      <c r="D358" s="60">
        <v>2164.4237594900001</v>
      </c>
      <c r="E358" s="60">
        <v>2158.5324101900001</v>
      </c>
      <c r="F358" s="60">
        <v>2173.7935375100001</v>
      </c>
      <c r="G358" s="60">
        <v>2149.4637684500003</v>
      </c>
      <c r="H358" s="60">
        <v>2148.00748208</v>
      </c>
      <c r="I358" s="60">
        <v>2115.9464139700003</v>
      </c>
      <c r="J358" s="60">
        <v>2079.5256614899999</v>
      </c>
      <c r="K358" s="60">
        <v>2056.3248350100002</v>
      </c>
      <c r="L358" s="60">
        <v>2038.02040951</v>
      </c>
      <c r="M358" s="60">
        <v>2039.46920105</v>
      </c>
      <c r="N358" s="60">
        <v>2073.4546108599998</v>
      </c>
      <c r="O358" s="60">
        <v>2065.9028485999997</v>
      </c>
      <c r="P358" s="60">
        <v>2104.8177272299999</v>
      </c>
      <c r="Q358" s="60">
        <v>2119.34196535</v>
      </c>
      <c r="R358" s="60">
        <v>2111.1899318300002</v>
      </c>
      <c r="S358" s="60">
        <v>2081.94284548</v>
      </c>
      <c r="T358" s="60">
        <v>2037.7516699400001</v>
      </c>
      <c r="U358" s="60">
        <v>2052.1942976099999</v>
      </c>
      <c r="V358" s="60">
        <v>2074.2439249099998</v>
      </c>
      <c r="W358" s="60">
        <v>2084.8300887400001</v>
      </c>
      <c r="X358" s="60">
        <v>2106.9867062200001</v>
      </c>
      <c r="Y358" s="60">
        <v>2115.3837173399997</v>
      </c>
    </row>
    <row r="359" spans="1:25" s="61" customFormat="1" ht="15.75" x14ac:dyDescent="0.3">
      <c r="A359" s="59" t="s">
        <v>160</v>
      </c>
      <c r="B359" s="60">
        <v>2183.20201331</v>
      </c>
      <c r="C359" s="60">
        <v>2214.22641552</v>
      </c>
      <c r="D359" s="60">
        <v>2224.0538394200003</v>
      </c>
      <c r="E359" s="60">
        <v>2230.55753276</v>
      </c>
      <c r="F359" s="60">
        <v>2230.6171095300001</v>
      </c>
      <c r="G359" s="60">
        <v>2218.3376272300002</v>
      </c>
      <c r="H359" s="60">
        <v>2217.7104408200003</v>
      </c>
      <c r="I359" s="60">
        <v>2223.5370376999999</v>
      </c>
      <c r="J359" s="60">
        <v>2228.64680954</v>
      </c>
      <c r="K359" s="60">
        <v>2166.5751368399997</v>
      </c>
      <c r="L359" s="60">
        <v>2130.8817989600002</v>
      </c>
      <c r="M359" s="60">
        <v>2096.5953888499998</v>
      </c>
      <c r="N359" s="60">
        <v>2108.0935652899998</v>
      </c>
      <c r="O359" s="60">
        <v>2110.8335741700002</v>
      </c>
      <c r="P359" s="60">
        <v>2114.4281955300003</v>
      </c>
      <c r="Q359" s="60">
        <v>2158.4616038499998</v>
      </c>
      <c r="R359" s="60">
        <v>2155.29630167</v>
      </c>
      <c r="S359" s="60">
        <v>2137.9060693299998</v>
      </c>
      <c r="T359" s="60">
        <v>2120.0972639399997</v>
      </c>
      <c r="U359" s="60">
        <v>2125.0501781499997</v>
      </c>
      <c r="V359" s="60">
        <v>2135.4923304700001</v>
      </c>
      <c r="W359" s="60">
        <v>2149.6091119299999</v>
      </c>
      <c r="X359" s="60">
        <v>2177.3976589700001</v>
      </c>
      <c r="Y359" s="60">
        <v>2202.4211934800001</v>
      </c>
    </row>
    <row r="360" spans="1:25" s="61" customFormat="1" ht="15.75" x14ac:dyDescent="0.3">
      <c r="A360" s="59" t="s">
        <v>161</v>
      </c>
      <c r="B360" s="60">
        <v>2261.8421231900002</v>
      </c>
      <c r="C360" s="60">
        <v>2309.8479668199998</v>
      </c>
      <c r="D360" s="60">
        <v>2330.3931439099997</v>
      </c>
      <c r="E360" s="60">
        <v>2316.8056244500003</v>
      </c>
      <c r="F360" s="60">
        <v>2308.55020049</v>
      </c>
      <c r="G360" s="60">
        <v>2305.4295797000004</v>
      </c>
      <c r="H360" s="60">
        <v>2262.8478097199995</v>
      </c>
      <c r="I360" s="60">
        <v>2199.2145184199999</v>
      </c>
      <c r="J360" s="60">
        <v>2141.9107710200001</v>
      </c>
      <c r="K360" s="60">
        <v>2088.7284388400003</v>
      </c>
      <c r="L360" s="60">
        <v>2062.5528974199997</v>
      </c>
      <c r="M360" s="60">
        <v>2059.46656781</v>
      </c>
      <c r="N360" s="60">
        <v>2071.3516418899999</v>
      </c>
      <c r="O360" s="60">
        <v>2067.0190817000002</v>
      </c>
      <c r="P360" s="60">
        <v>2107.5203523</v>
      </c>
      <c r="Q360" s="60">
        <v>2111.1707965200003</v>
      </c>
      <c r="R360" s="60">
        <v>2116.50158891</v>
      </c>
      <c r="S360" s="60">
        <v>2103.9600068</v>
      </c>
      <c r="T360" s="60">
        <v>2047.23580421</v>
      </c>
      <c r="U360" s="60">
        <v>2046.99409253</v>
      </c>
      <c r="V360" s="60">
        <v>2063.4343399199997</v>
      </c>
      <c r="W360" s="60">
        <v>2080.8602446300001</v>
      </c>
      <c r="X360" s="60">
        <v>2100.6143273799998</v>
      </c>
      <c r="Y360" s="60">
        <v>2130.9624367900001</v>
      </c>
    </row>
    <row r="361" spans="1:25" s="61" customFormat="1" ht="15.75" x14ac:dyDescent="0.3">
      <c r="A361" s="59" t="s">
        <v>162</v>
      </c>
      <c r="B361" s="60">
        <v>2177.0710113699997</v>
      </c>
      <c r="C361" s="60">
        <v>2141.71392737</v>
      </c>
      <c r="D361" s="60">
        <v>2227.3655838200002</v>
      </c>
      <c r="E361" s="60">
        <v>2250.58675614</v>
      </c>
      <c r="F361" s="60">
        <v>2177.1391115900001</v>
      </c>
      <c r="G361" s="60">
        <v>2172.46622424</v>
      </c>
      <c r="H361" s="60">
        <v>2167.0688658600002</v>
      </c>
      <c r="I361" s="60">
        <v>2122.1477339399999</v>
      </c>
      <c r="J361" s="60">
        <v>2084.76925983</v>
      </c>
      <c r="K361" s="60">
        <v>2056.1593671299997</v>
      </c>
      <c r="L361" s="60">
        <v>2042.2293141800001</v>
      </c>
      <c r="M361" s="60">
        <v>2039.66896395</v>
      </c>
      <c r="N361" s="60">
        <v>2070.6891890900001</v>
      </c>
      <c r="O361" s="60">
        <v>2091.7954635999999</v>
      </c>
      <c r="P361" s="60">
        <v>2123.57258035</v>
      </c>
      <c r="Q361" s="60">
        <v>2096.0243393999999</v>
      </c>
      <c r="R361" s="60">
        <v>2115.6643128800001</v>
      </c>
      <c r="S361" s="60">
        <v>2096.4671602500002</v>
      </c>
      <c r="T361" s="60">
        <v>2054.5711364600002</v>
      </c>
      <c r="U361" s="60">
        <v>2066.4828872500002</v>
      </c>
      <c r="V361" s="60">
        <v>2091.0047773699998</v>
      </c>
      <c r="W361" s="60">
        <v>2120.6688269699998</v>
      </c>
      <c r="X361" s="60">
        <v>2134.5898742500003</v>
      </c>
      <c r="Y361" s="60">
        <v>2221.9570389</v>
      </c>
    </row>
    <row r="362" spans="1:25" s="61" customFormat="1" ht="15.75" x14ac:dyDescent="0.3">
      <c r="A362" s="59" t="s">
        <v>163</v>
      </c>
      <c r="B362" s="60">
        <v>2190.1609118599999</v>
      </c>
      <c r="C362" s="60">
        <v>2229.75370217</v>
      </c>
      <c r="D362" s="60">
        <v>2233.34046855</v>
      </c>
      <c r="E362" s="60">
        <v>2224.49189148</v>
      </c>
      <c r="F362" s="60">
        <v>2218.5442162199997</v>
      </c>
      <c r="G362" s="60">
        <v>2233.3160290200003</v>
      </c>
      <c r="H362" s="60">
        <v>2185.6805727299998</v>
      </c>
      <c r="I362" s="60">
        <v>2183.4115010599999</v>
      </c>
      <c r="J362" s="60">
        <v>2181.7509951399998</v>
      </c>
      <c r="K362" s="60">
        <v>2096.9003668400001</v>
      </c>
      <c r="L362" s="60">
        <v>2046.1218965</v>
      </c>
      <c r="M362" s="60">
        <v>2039.85194447</v>
      </c>
      <c r="N362" s="60">
        <v>2040.5195362899999</v>
      </c>
      <c r="O362" s="60">
        <v>2049.6646254300003</v>
      </c>
      <c r="P362" s="60">
        <v>2070.2766177000003</v>
      </c>
      <c r="Q362" s="60">
        <v>2081.8335231199999</v>
      </c>
      <c r="R362" s="60">
        <v>2086.11767981</v>
      </c>
      <c r="S362" s="60">
        <v>2061.6078290699998</v>
      </c>
      <c r="T362" s="60">
        <v>2033.2591602800001</v>
      </c>
      <c r="U362" s="60">
        <v>2033.5763824400001</v>
      </c>
      <c r="V362" s="60">
        <v>2053.39815241</v>
      </c>
      <c r="W362" s="60">
        <v>2061.3397216100002</v>
      </c>
      <c r="X362" s="60">
        <v>2082.1301540499999</v>
      </c>
      <c r="Y362" s="60">
        <v>2119.50440432</v>
      </c>
    </row>
    <row r="363" spans="1:25" s="61" customFormat="1" ht="15.75" x14ac:dyDescent="0.3">
      <c r="A363" s="59" t="s">
        <v>164</v>
      </c>
      <c r="B363" s="60">
        <v>2117.4816434700001</v>
      </c>
      <c r="C363" s="60">
        <v>2167.7915788700002</v>
      </c>
      <c r="D363" s="60">
        <v>2187.9918674600003</v>
      </c>
      <c r="E363" s="60">
        <v>2197.3866491099998</v>
      </c>
      <c r="F363" s="60">
        <v>2200.8093931100002</v>
      </c>
      <c r="G363" s="60">
        <v>2177.7653619000002</v>
      </c>
      <c r="H363" s="60">
        <v>2172.44135293</v>
      </c>
      <c r="I363" s="60">
        <v>2151.2729703200002</v>
      </c>
      <c r="J363" s="60">
        <v>2104.4356807900003</v>
      </c>
      <c r="K363" s="60">
        <v>2052.3934559500003</v>
      </c>
      <c r="L363" s="60">
        <v>2035.3625471299999</v>
      </c>
      <c r="M363" s="60">
        <v>2035.0667395400001</v>
      </c>
      <c r="N363" s="60">
        <v>2048.5393364399997</v>
      </c>
      <c r="O363" s="60">
        <v>2061.9093586700001</v>
      </c>
      <c r="P363" s="60">
        <v>2077.5224029999999</v>
      </c>
      <c r="Q363" s="60">
        <v>2087.5718766199998</v>
      </c>
      <c r="R363" s="60">
        <v>2081.5196349899998</v>
      </c>
      <c r="S363" s="60">
        <v>2067.18895978</v>
      </c>
      <c r="T363" s="60">
        <v>2022.6290114599999</v>
      </c>
      <c r="U363" s="60">
        <v>2011.5495008</v>
      </c>
      <c r="V363" s="60">
        <v>2025.3839198200001</v>
      </c>
      <c r="W363" s="60">
        <v>2038.34574488</v>
      </c>
      <c r="X363" s="60">
        <v>2069.17696424</v>
      </c>
      <c r="Y363" s="60">
        <v>2101.7574500700002</v>
      </c>
    </row>
    <row r="364" spans="1:25" s="61" customFormat="1" ht="15.75" x14ac:dyDescent="0.3">
      <c r="A364" s="59" t="s">
        <v>165</v>
      </c>
      <c r="B364" s="60">
        <v>2101.2739603999999</v>
      </c>
      <c r="C364" s="60">
        <v>2131.6208168200001</v>
      </c>
      <c r="D364" s="60">
        <v>2150.8934146199999</v>
      </c>
      <c r="E364" s="60">
        <v>2140.7795123300002</v>
      </c>
      <c r="F364" s="60">
        <v>2116.0617027500002</v>
      </c>
      <c r="G364" s="60">
        <v>2136.5723049200001</v>
      </c>
      <c r="H364" s="60">
        <v>2141.4326787299997</v>
      </c>
      <c r="I364" s="60">
        <v>2121.28903072</v>
      </c>
      <c r="J364" s="60">
        <v>2070.6518215200003</v>
      </c>
      <c r="K364" s="60">
        <v>2044.28866917</v>
      </c>
      <c r="L364" s="60">
        <v>2031.1470138300001</v>
      </c>
      <c r="M364" s="60">
        <v>2035.7281264400001</v>
      </c>
      <c r="N364" s="60">
        <v>2058.5496017699998</v>
      </c>
      <c r="O364" s="60">
        <v>2047.8565651399999</v>
      </c>
      <c r="P364" s="60">
        <v>2056.60925008</v>
      </c>
      <c r="Q364" s="60">
        <v>2060.91438737</v>
      </c>
      <c r="R364" s="60">
        <v>2060.2473157300001</v>
      </c>
      <c r="S364" s="60">
        <v>2033.8318405100001</v>
      </c>
      <c r="T364" s="60">
        <v>2050.5113291099997</v>
      </c>
      <c r="U364" s="60">
        <v>2058.1653103600001</v>
      </c>
      <c r="V364" s="60">
        <v>2088.0127626200001</v>
      </c>
      <c r="W364" s="60">
        <v>2106.2346631</v>
      </c>
      <c r="X364" s="60">
        <v>2110.7099387099997</v>
      </c>
      <c r="Y364" s="60">
        <v>2118.1367424600003</v>
      </c>
    </row>
    <row r="365" spans="1:25" s="61" customFormat="1" ht="15.75" x14ac:dyDescent="0.3">
      <c r="A365" s="59" t="s">
        <v>166</v>
      </c>
      <c r="B365" s="60">
        <v>2116.3058300900002</v>
      </c>
      <c r="C365" s="60">
        <v>2118.4708159100001</v>
      </c>
      <c r="D365" s="60">
        <v>2127.2228228399999</v>
      </c>
      <c r="E365" s="60">
        <v>2127.8003538499997</v>
      </c>
      <c r="F365" s="60">
        <v>2127.8359000299997</v>
      </c>
      <c r="G365" s="60">
        <v>2123.3475798700001</v>
      </c>
      <c r="H365" s="60">
        <v>2089.9193940200003</v>
      </c>
      <c r="I365" s="60">
        <v>2067.08428276</v>
      </c>
      <c r="J365" s="60">
        <v>2036.10881266</v>
      </c>
      <c r="K365" s="60">
        <v>2030.7438020100001</v>
      </c>
      <c r="L365" s="60">
        <v>2025.4100760900001</v>
      </c>
      <c r="M365" s="60">
        <v>2043.4879320100001</v>
      </c>
      <c r="N365" s="60">
        <v>2058.95741765</v>
      </c>
      <c r="O365" s="60">
        <v>2062.67233936</v>
      </c>
      <c r="P365" s="60">
        <v>2077.9423913099999</v>
      </c>
      <c r="Q365" s="60">
        <v>2083.0712053899997</v>
      </c>
      <c r="R365" s="60">
        <v>2084.5180836500003</v>
      </c>
      <c r="S365" s="60">
        <v>2068.8865919999998</v>
      </c>
      <c r="T365" s="60">
        <v>2040.9847175800001</v>
      </c>
      <c r="U365" s="60">
        <v>2045.0240946599999</v>
      </c>
      <c r="V365" s="60">
        <v>2054.07515225</v>
      </c>
      <c r="W365" s="60">
        <v>2073.2598793100001</v>
      </c>
      <c r="X365" s="60">
        <v>2061.47113051</v>
      </c>
      <c r="Y365" s="60">
        <v>2155.3517244300001</v>
      </c>
    </row>
    <row r="367" spans="1:25" ht="15" x14ac:dyDescent="0.25">
      <c r="A367" s="66" t="s">
        <v>108</v>
      </c>
    </row>
    <row r="368" spans="1:25" ht="12.75" x14ac:dyDescent="0.2">
      <c r="A368" s="172" t="s">
        <v>69</v>
      </c>
      <c r="B368" s="166" t="s">
        <v>99</v>
      </c>
      <c r="C368" s="174"/>
      <c r="D368" s="174"/>
      <c r="E368" s="174"/>
      <c r="F368" s="174"/>
      <c r="G368" s="174"/>
      <c r="H368" s="174"/>
      <c r="I368" s="174"/>
      <c r="J368" s="174"/>
      <c r="K368" s="174"/>
      <c r="L368" s="174"/>
      <c r="M368" s="174"/>
      <c r="N368" s="174"/>
      <c r="O368" s="174"/>
      <c r="P368" s="174"/>
      <c r="Q368" s="174"/>
      <c r="R368" s="174"/>
      <c r="S368" s="174"/>
      <c r="T368" s="174"/>
      <c r="U368" s="174"/>
      <c r="V368" s="174"/>
      <c r="W368" s="174"/>
      <c r="X368" s="174"/>
      <c r="Y368" s="175"/>
    </row>
    <row r="369" spans="1:25" s="56" customFormat="1" x14ac:dyDescent="0.2">
      <c r="A369" s="173"/>
      <c r="B369" s="52" t="s">
        <v>71</v>
      </c>
      <c r="C369" s="53" t="s">
        <v>72</v>
      </c>
      <c r="D369" s="54" t="s">
        <v>73</v>
      </c>
      <c r="E369" s="53" t="s">
        <v>74</v>
      </c>
      <c r="F369" s="53" t="s">
        <v>75</v>
      </c>
      <c r="G369" s="53" t="s">
        <v>76</v>
      </c>
      <c r="H369" s="53" t="s">
        <v>77</v>
      </c>
      <c r="I369" s="53" t="s">
        <v>78</v>
      </c>
      <c r="J369" s="53" t="s">
        <v>79</v>
      </c>
      <c r="K369" s="52" t="s">
        <v>80</v>
      </c>
      <c r="L369" s="53" t="s">
        <v>81</v>
      </c>
      <c r="M369" s="55" t="s">
        <v>82</v>
      </c>
      <c r="N369" s="52" t="s">
        <v>83</v>
      </c>
      <c r="O369" s="53" t="s">
        <v>84</v>
      </c>
      <c r="P369" s="55" t="s">
        <v>85</v>
      </c>
      <c r="Q369" s="54" t="s">
        <v>86</v>
      </c>
      <c r="R369" s="53" t="s">
        <v>87</v>
      </c>
      <c r="S369" s="54" t="s">
        <v>88</v>
      </c>
      <c r="T369" s="53" t="s">
        <v>89</v>
      </c>
      <c r="U369" s="54" t="s">
        <v>90</v>
      </c>
      <c r="V369" s="53" t="s">
        <v>91</v>
      </c>
      <c r="W369" s="54" t="s">
        <v>92</v>
      </c>
      <c r="X369" s="53" t="s">
        <v>93</v>
      </c>
      <c r="Y369" s="53" t="s">
        <v>94</v>
      </c>
    </row>
    <row r="370" spans="1:25" s="33" customFormat="1" ht="15.75" customHeight="1" x14ac:dyDescent="0.2">
      <c r="A370" s="57" t="s">
        <v>136</v>
      </c>
      <c r="B370" s="58">
        <v>2198.9903138699997</v>
      </c>
      <c r="C370" s="67">
        <v>2216.9004170799999</v>
      </c>
      <c r="D370" s="67">
        <v>2163.3907137700003</v>
      </c>
      <c r="E370" s="67">
        <v>2165.38238538</v>
      </c>
      <c r="F370" s="67">
        <v>2164.1312342700003</v>
      </c>
      <c r="G370" s="67">
        <v>2169.0900320800001</v>
      </c>
      <c r="H370" s="67">
        <v>2167.5732608399999</v>
      </c>
      <c r="I370" s="67">
        <v>2164.68182781</v>
      </c>
      <c r="J370" s="67">
        <v>2166.2137835600001</v>
      </c>
      <c r="K370" s="67">
        <v>2194.32855883</v>
      </c>
      <c r="L370" s="67">
        <v>2183.0155880400002</v>
      </c>
      <c r="M370" s="67">
        <v>2158.0321423</v>
      </c>
      <c r="N370" s="67">
        <v>2143.1695370000002</v>
      </c>
      <c r="O370" s="67">
        <v>2134.0322773500002</v>
      </c>
      <c r="P370" s="67">
        <v>2159.04364145</v>
      </c>
      <c r="Q370" s="67">
        <v>2147.9802928399999</v>
      </c>
      <c r="R370" s="67">
        <v>2141.9832849100003</v>
      </c>
      <c r="S370" s="67">
        <v>2070.6999060799999</v>
      </c>
      <c r="T370" s="67">
        <v>2053.7582090599999</v>
      </c>
      <c r="U370" s="67">
        <v>2073.4718816499999</v>
      </c>
      <c r="V370" s="67">
        <v>2077.9662631700003</v>
      </c>
      <c r="W370" s="67">
        <v>2103.2316630300002</v>
      </c>
      <c r="X370" s="67">
        <v>2141.0513222600002</v>
      </c>
      <c r="Y370" s="67">
        <v>2232.57565191</v>
      </c>
    </row>
    <row r="371" spans="1:25" s="61" customFormat="1" ht="15.75" x14ac:dyDescent="0.3">
      <c r="A371" s="59" t="s">
        <v>137</v>
      </c>
      <c r="B371" s="60">
        <v>2216.5959437400002</v>
      </c>
      <c r="C371" s="60">
        <v>2206.5375969400002</v>
      </c>
      <c r="D371" s="60">
        <v>2218.6509975399999</v>
      </c>
      <c r="E371" s="60">
        <v>2219.59443319</v>
      </c>
      <c r="F371" s="60">
        <v>2202.2410892100002</v>
      </c>
      <c r="G371" s="60">
        <v>2197.2552718100005</v>
      </c>
      <c r="H371" s="60">
        <v>2169.3458565800001</v>
      </c>
      <c r="I371" s="60">
        <v>2149.5533849600001</v>
      </c>
      <c r="J371" s="60">
        <v>2124.37696839</v>
      </c>
      <c r="K371" s="60">
        <v>2118.0099730500001</v>
      </c>
      <c r="L371" s="60">
        <v>2112.7175268599999</v>
      </c>
      <c r="M371" s="60">
        <v>2131.9114721599999</v>
      </c>
      <c r="N371" s="60">
        <v>2133.4689690099999</v>
      </c>
      <c r="O371" s="60">
        <v>2132.25008897</v>
      </c>
      <c r="P371" s="60">
        <v>2136.56223546</v>
      </c>
      <c r="Q371" s="60">
        <v>2120.2372176500003</v>
      </c>
      <c r="R371" s="60">
        <v>2097.0195877800002</v>
      </c>
      <c r="S371" s="60">
        <v>2055.4750276499999</v>
      </c>
      <c r="T371" s="60">
        <v>2041.42603381</v>
      </c>
      <c r="U371" s="60">
        <v>2054.3020908900003</v>
      </c>
      <c r="V371" s="60">
        <v>2078.8180035700002</v>
      </c>
      <c r="W371" s="60">
        <v>2095.5844297600001</v>
      </c>
      <c r="X371" s="60">
        <v>2133.0289828200002</v>
      </c>
      <c r="Y371" s="60">
        <v>2190.0166565</v>
      </c>
    </row>
    <row r="372" spans="1:25" s="61" customFormat="1" ht="15.75" x14ac:dyDescent="0.3">
      <c r="A372" s="59" t="s">
        <v>138</v>
      </c>
      <c r="B372" s="60">
        <v>2168.9265817300002</v>
      </c>
      <c r="C372" s="60">
        <v>2137.0566718600003</v>
      </c>
      <c r="D372" s="60">
        <v>2147.9985118300001</v>
      </c>
      <c r="E372" s="60">
        <v>2122.0874576800002</v>
      </c>
      <c r="F372" s="60">
        <v>2136.5766944000002</v>
      </c>
      <c r="G372" s="60">
        <v>2143.6406503600001</v>
      </c>
      <c r="H372" s="60">
        <v>2116.0309611500002</v>
      </c>
      <c r="I372" s="60">
        <v>2087.6364790600001</v>
      </c>
      <c r="J372" s="60">
        <v>2080.1125812200003</v>
      </c>
      <c r="K372" s="60">
        <v>2086.6739640000001</v>
      </c>
      <c r="L372" s="60">
        <v>2112.2138150599999</v>
      </c>
      <c r="M372" s="60">
        <v>2111.4611444500001</v>
      </c>
      <c r="N372" s="60">
        <v>2152.7121284</v>
      </c>
      <c r="O372" s="60">
        <v>2171.8012459400002</v>
      </c>
      <c r="P372" s="60">
        <v>2166.2189029300002</v>
      </c>
      <c r="Q372" s="60">
        <v>2158.5267968399999</v>
      </c>
      <c r="R372" s="60">
        <v>2115.7959087600002</v>
      </c>
      <c r="S372" s="60">
        <v>2093.80598783</v>
      </c>
      <c r="T372" s="60">
        <v>2102.72169497</v>
      </c>
      <c r="U372" s="60">
        <v>2097.5754691900001</v>
      </c>
      <c r="V372" s="60">
        <v>2107.37122967</v>
      </c>
      <c r="W372" s="60">
        <v>2145.99810935</v>
      </c>
      <c r="X372" s="60">
        <v>2170.6682278000003</v>
      </c>
      <c r="Y372" s="60">
        <v>2211.82407233</v>
      </c>
    </row>
    <row r="373" spans="1:25" s="61" customFormat="1" ht="15.75" x14ac:dyDescent="0.3">
      <c r="A373" s="59" t="s">
        <v>139</v>
      </c>
      <c r="B373" s="60">
        <v>2181.7787772600004</v>
      </c>
      <c r="C373" s="60">
        <v>2215.6126785400002</v>
      </c>
      <c r="D373" s="60">
        <v>2245.1042656600002</v>
      </c>
      <c r="E373" s="60">
        <v>2255.6451893000003</v>
      </c>
      <c r="F373" s="60">
        <v>2228.2033256300001</v>
      </c>
      <c r="G373" s="60">
        <v>2149.9856026100001</v>
      </c>
      <c r="H373" s="60">
        <v>2138.4635891799999</v>
      </c>
      <c r="I373" s="60">
        <v>2106.8618191099999</v>
      </c>
      <c r="J373" s="60">
        <v>2080.0975625700003</v>
      </c>
      <c r="K373" s="60">
        <v>2068.6028149900003</v>
      </c>
      <c r="L373" s="60">
        <v>2053.0203599199999</v>
      </c>
      <c r="M373" s="60">
        <v>2037.3977021999999</v>
      </c>
      <c r="N373" s="60">
        <v>2066.8225333599999</v>
      </c>
      <c r="O373" s="60">
        <v>2055.9335666500001</v>
      </c>
      <c r="P373" s="60">
        <v>2064.0041007099999</v>
      </c>
      <c r="Q373" s="60">
        <v>2054.61417527</v>
      </c>
      <c r="R373" s="60">
        <v>2055.4628953300003</v>
      </c>
      <c r="S373" s="60">
        <v>1987.8748707299999</v>
      </c>
      <c r="T373" s="60">
        <v>1989.31325062</v>
      </c>
      <c r="U373" s="60">
        <v>2000.85959744</v>
      </c>
      <c r="V373" s="60">
        <v>2021.7184494099999</v>
      </c>
      <c r="W373" s="60">
        <v>2035.80525807</v>
      </c>
      <c r="X373" s="60">
        <v>2062.08449827</v>
      </c>
      <c r="Y373" s="60">
        <v>2089.2859530199999</v>
      </c>
    </row>
    <row r="374" spans="1:25" s="61" customFormat="1" ht="15.75" x14ac:dyDescent="0.3">
      <c r="A374" s="59" t="s">
        <v>140</v>
      </c>
      <c r="B374" s="60">
        <v>2081.3426246700001</v>
      </c>
      <c r="C374" s="60">
        <v>2064.35010341</v>
      </c>
      <c r="D374" s="60">
        <v>2075.8211912500001</v>
      </c>
      <c r="E374" s="60">
        <v>2089.1409932699999</v>
      </c>
      <c r="F374" s="60">
        <v>2143.5969344300001</v>
      </c>
      <c r="G374" s="60">
        <v>2135.5097784600002</v>
      </c>
      <c r="H374" s="60">
        <v>2140.7518181599999</v>
      </c>
      <c r="I374" s="60">
        <v>2126.2435202699999</v>
      </c>
      <c r="J374" s="60">
        <v>2103.4529689700003</v>
      </c>
      <c r="K374" s="60">
        <v>2056.0407269500001</v>
      </c>
      <c r="L374" s="60">
        <v>2047.3449628399999</v>
      </c>
      <c r="M374" s="60">
        <v>2032.6100320599999</v>
      </c>
      <c r="N374" s="60">
        <v>2053.5428787300002</v>
      </c>
      <c r="O374" s="60">
        <v>2068.0932115800001</v>
      </c>
      <c r="P374" s="60">
        <v>2064.6891865100001</v>
      </c>
      <c r="Q374" s="60">
        <v>2071.3609918400002</v>
      </c>
      <c r="R374" s="60">
        <v>2078.4902699499999</v>
      </c>
      <c r="S374" s="60">
        <v>2104.3626509599999</v>
      </c>
      <c r="T374" s="60">
        <v>2017.4767667900001</v>
      </c>
      <c r="U374" s="60">
        <v>2035.9579261199999</v>
      </c>
      <c r="V374" s="60">
        <v>2047.09838053</v>
      </c>
      <c r="W374" s="60">
        <v>2056.8873594199999</v>
      </c>
      <c r="X374" s="60">
        <v>2086.8825734800002</v>
      </c>
      <c r="Y374" s="60">
        <v>2102.6509169800001</v>
      </c>
    </row>
    <row r="375" spans="1:25" s="61" customFormat="1" ht="15.75" x14ac:dyDescent="0.3">
      <c r="A375" s="59" t="s">
        <v>141</v>
      </c>
      <c r="B375" s="60">
        <v>1993.96575325</v>
      </c>
      <c r="C375" s="60">
        <v>2016.8027007000001</v>
      </c>
      <c r="D375" s="60">
        <v>2029.86259769</v>
      </c>
      <c r="E375" s="60">
        <v>2026.7120959599999</v>
      </c>
      <c r="F375" s="60">
        <v>2017.60841458</v>
      </c>
      <c r="G375" s="60">
        <v>2004.3054585099999</v>
      </c>
      <c r="H375" s="60">
        <v>1987.3985942699999</v>
      </c>
      <c r="I375" s="60">
        <v>1934.7254424999999</v>
      </c>
      <c r="J375" s="60">
        <v>1888.3686004399999</v>
      </c>
      <c r="K375" s="60">
        <v>1871.7488521600001</v>
      </c>
      <c r="L375" s="60">
        <v>1870.3011668699999</v>
      </c>
      <c r="M375" s="60">
        <v>1889.4415260199999</v>
      </c>
      <c r="N375" s="60">
        <v>1920.3764414</v>
      </c>
      <c r="O375" s="60">
        <v>1950.3413588799999</v>
      </c>
      <c r="P375" s="60">
        <v>1969.805482</v>
      </c>
      <c r="Q375" s="60">
        <v>1985.45498329</v>
      </c>
      <c r="R375" s="60">
        <v>1944.60241301</v>
      </c>
      <c r="S375" s="60">
        <v>1913.3562670599999</v>
      </c>
      <c r="T375" s="60">
        <v>1914.05719211</v>
      </c>
      <c r="U375" s="60">
        <v>1914.9242528899999</v>
      </c>
      <c r="V375" s="60">
        <v>1918.9154176899999</v>
      </c>
      <c r="W375" s="60">
        <v>1930.2233302</v>
      </c>
      <c r="X375" s="60">
        <v>1941.5992829699999</v>
      </c>
      <c r="Y375" s="60">
        <v>1994.5156110599999</v>
      </c>
    </row>
    <row r="376" spans="1:25" s="61" customFormat="1" ht="15.75" x14ac:dyDescent="0.3">
      <c r="A376" s="59" t="s">
        <v>142</v>
      </c>
      <c r="B376" s="60">
        <v>2077.81587554</v>
      </c>
      <c r="C376" s="60">
        <v>2123.0469242899999</v>
      </c>
      <c r="D376" s="60">
        <v>2139.99072475</v>
      </c>
      <c r="E376" s="60">
        <v>2146.5955812800003</v>
      </c>
      <c r="F376" s="60">
        <v>2132.4253123600001</v>
      </c>
      <c r="G376" s="60">
        <v>2127.4695455700003</v>
      </c>
      <c r="H376" s="60">
        <v>2098.7767954400001</v>
      </c>
      <c r="I376" s="60">
        <v>2094.02636828</v>
      </c>
      <c r="J376" s="60">
        <v>2036.96021774</v>
      </c>
      <c r="K376" s="60">
        <v>2021.08904504</v>
      </c>
      <c r="L376" s="60">
        <v>1997.73987003</v>
      </c>
      <c r="M376" s="60">
        <v>2016.9913383999999</v>
      </c>
      <c r="N376" s="60">
        <v>2046.2612266799999</v>
      </c>
      <c r="O376" s="60">
        <v>2053.5371755400001</v>
      </c>
      <c r="P376" s="60">
        <v>2070.2161446700002</v>
      </c>
      <c r="Q376" s="60">
        <v>2060.2590881199999</v>
      </c>
      <c r="R376" s="60">
        <v>2031.89155325</v>
      </c>
      <c r="S376" s="60">
        <v>2018.7483728299999</v>
      </c>
      <c r="T376" s="60">
        <v>2014.01980647</v>
      </c>
      <c r="U376" s="60">
        <v>2021.02560997</v>
      </c>
      <c r="V376" s="60">
        <v>2041.53682527</v>
      </c>
      <c r="W376" s="60">
        <v>2052.9021595499999</v>
      </c>
      <c r="X376" s="60">
        <v>2037.079682</v>
      </c>
      <c r="Y376" s="60">
        <v>2117.2112149700001</v>
      </c>
    </row>
    <row r="377" spans="1:25" s="61" customFormat="1" ht="15.75" x14ac:dyDescent="0.3">
      <c r="A377" s="59" t="s">
        <v>143</v>
      </c>
      <c r="B377" s="60">
        <v>2260.96573678</v>
      </c>
      <c r="C377" s="60">
        <v>2288.9965350100001</v>
      </c>
      <c r="D377" s="60">
        <v>2301.1141285900003</v>
      </c>
      <c r="E377" s="60">
        <v>2303.5601096500004</v>
      </c>
      <c r="F377" s="60">
        <v>2307.5451890900003</v>
      </c>
      <c r="G377" s="60">
        <v>2294.8453584700001</v>
      </c>
      <c r="H377" s="60">
        <v>2267.75146227</v>
      </c>
      <c r="I377" s="60">
        <v>2211.5251810300001</v>
      </c>
      <c r="J377" s="60">
        <v>2177.6463323100002</v>
      </c>
      <c r="K377" s="60">
        <v>2158.5424601099999</v>
      </c>
      <c r="L377" s="60">
        <v>2149.1729934</v>
      </c>
      <c r="M377" s="60">
        <v>2167.3823010599999</v>
      </c>
      <c r="N377" s="60">
        <v>2173.1847844600002</v>
      </c>
      <c r="O377" s="60">
        <v>2201.4797353599997</v>
      </c>
      <c r="P377" s="60">
        <v>2202.2320109600005</v>
      </c>
      <c r="Q377" s="60">
        <v>2196.1189027599999</v>
      </c>
      <c r="R377" s="60">
        <v>2159.9959886000001</v>
      </c>
      <c r="S377" s="60">
        <v>2084.23775505</v>
      </c>
      <c r="T377" s="60">
        <v>2101.95957013</v>
      </c>
      <c r="U377" s="60">
        <v>2112.5958453799999</v>
      </c>
      <c r="V377" s="60">
        <v>2138.1817913200002</v>
      </c>
      <c r="W377" s="60">
        <v>2164.0628712900002</v>
      </c>
      <c r="X377" s="60">
        <v>2197.8790394299999</v>
      </c>
      <c r="Y377" s="60">
        <v>2244.9555629900001</v>
      </c>
    </row>
    <row r="378" spans="1:25" s="61" customFormat="1" ht="15.75" x14ac:dyDescent="0.3">
      <c r="A378" s="59" t="s">
        <v>144</v>
      </c>
      <c r="B378" s="60">
        <v>2185.81955591</v>
      </c>
      <c r="C378" s="60">
        <v>2163.8665371000002</v>
      </c>
      <c r="D378" s="60">
        <v>2141.21515757</v>
      </c>
      <c r="E378" s="60">
        <v>2260.68122412</v>
      </c>
      <c r="F378" s="60">
        <v>2179.3939777800001</v>
      </c>
      <c r="G378" s="60">
        <v>2143.4104889400001</v>
      </c>
      <c r="H378" s="60">
        <v>2148.7197266100002</v>
      </c>
      <c r="I378" s="60">
        <v>2150.7555315600002</v>
      </c>
      <c r="J378" s="60">
        <v>2194.0113657700003</v>
      </c>
      <c r="K378" s="60">
        <v>2172.5190374899998</v>
      </c>
      <c r="L378" s="60">
        <v>2150.88796344</v>
      </c>
      <c r="M378" s="60">
        <v>2167.6104151899999</v>
      </c>
      <c r="N378" s="60">
        <v>2145.69301524</v>
      </c>
      <c r="O378" s="60">
        <v>2139.8488114900001</v>
      </c>
      <c r="P378" s="60">
        <v>2149.5788367600003</v>
      </c>
      <c r="Q378" s="60">
        <v>2146.5097695899999</v>
      </c>
      <c r="R378" s="60">
        <v>2158.8806874900001</v>
      </c>
      <c r="S378" s="60">
        <v>2145.7887767299999</v>
      </c>
      <c r="T378" s="60">
        <v>2117.8634970200001</v>
      </c>
      <c r="U378" s="60">
        <v>2120.0403157599999</v>
      </c>
      <c r="V378" s="60">
        <v>2158.2740000500003</v>
      </c>
      <c r="W378" s="60">
        <v>2170.7621268100002</v>
      </c>
      <c r="X378" s="60">
        <v>2232.7306827400002</v>
      </c>
      <c r="Y378" s="60">
        <v>2314.4163430200001</v>
      </c>
    </row>
    <row r="379" spans="1:25" s="61" customFormat="1" ht="15.75" x14ac:dyDescent="0.3">
      <c r="A379" s="59" t="s">
        <v>145</v>
      </c>
      <c r="B379" s="60">
        <v>2158.6877571999999</v>
      </c>
      <c r="C379" s="60">
        <v>2186.2699648799999</v>
      </c>
      <c r="D379" s="60">
        <v>2200.0646832400002</v>
      </c>
      <c r="E379" s="60">
        <v>2207.7697256799997</v>
      </c>
      <c r="F379" s="60">
        <v>2233.41723383</v>
      </c>
      <c r="G379" s="60">
        <v>2230.5284352200001</v>
      </c>
      <c r="H379" s="60">
        <v>2201.6572984300001</v>
      </c>
      <c r="I379" s="60">
        <v>2165.7070303099999</v>
      </c>
      <c r="J379" s="60">
        <v>2132.6686643200001</v>
      </c>
      <c r="K379" s="60">
        <v>2120.1623156400001</v>
      </c>
      <c r="L379" s="60">
        <v>2110.5815032400001</v>
      </c>
      <c r="M379" s="60">
        <v>2125.1782389800001</v>
      </c>
      <c r="N379" s="60">
        <v>2117.0304483099999</v>
      </c>
      <c r="O379" s="60">
        <v>2097.4639437199999</v>
      </c>
      <c r="P379" s="60">
        <v>2058.6626973100001</v>
      </c>
      <c r="Q379" s="60">
        <v>2072.7346687700001</v>
      </c>
      <c r="R379" s="60">
        <v>2055.9867079400001</v>
      </c>
      <c r="S379" s="60">
        <v>2016.5772160199999</v>
      </c>
      <c r="T379" s="60">
        <v>2010.8550384299999</v>
      </c>
      <c r="U379" s="60">
        <v>2003.75773473</v>
      </c>
      <c r="V379" s="60">
        <v>2013.7410358099999</v>
      </c>
      <c r="W379" s="60">
        <v>2023.89021544</v>
      </c>
      <c r="X379" s="60">
        <v>2058.1767907100002</v>
      </c>
      <c r="Y379" s="60">
        <v>2079.9433136299999</v>
      </c>
    </row>
    <row r="380" spans="1:25" s="61" customFormat="1" ht="15.75" x14ac:dyDescent="0.3">
      <c r="A380" s="59" t="s">
        <v>146</v>
      </c>
      <c r="B380" s="60">
        <v>2008.22151942</v>
      </c>
      <c r="C380" s="60">
        <v>2017.3036391799999</v>
      </c>
      <c r="D380" s="60">
        <v>2008.30308597</v>
      </c>
      <c r="E380" s="60">
        <v>2005.3450772199999</v>
      </c>
      <c r="F380" s="60">
        <v>2000.0870064799999</v>
      </c>
      <c r="G380" s="60">
        <v>2004.7232016999999</v>
      </c>
      <c r="H380" s="60">
        <v>1993.1176911</v>
      </c>
      <c r="I380" s="60">
        <v>1974.2459191599999</v>
      </c>
      <c r="J380" s="60">
        <v>1968.72236671</v>
      </c>
      <c r="K380" s="60">
        <v>1949.8001740099999</v>
      </c>
      <c r="L380" s="60">
        <v>1954.4985770199999</v>
      </c>
      <c r="M380" s="60">
        <v>1963.5728991199999</v>
      </c>
      <c r="N380" s="60">
        <v>1993.5396178599999</v>
      </c>
      <c r="O380" s="60">
        <v>1965.2754057899999</v>
      </c>
      <c r="P380" s="60">
        <v>1976.20791917</v>
      </c>
      <c r="Q380" s="60">
        <v>2009.44118168</v>
      </c>
      <c r="R380" s="60">
        <v>2034.6139685999999</v>
      </c>
      <c r="S380" s="60">
        <v>1998.9249889999999</v>
      </c>
      <c r="T380" s="60">
        <v>1963.52051039</v>
      </c>
      <c r="U380" s="60">
        <v>1982.80615536</v>
      </c>
      <c r="V380" s="60">
        <v>2006.5603816099999</v>
      </c>
      <c r="W380" s="60">
        <v>2025.2456885699999</v>
      </c>
      <c r="X380" s="60">
        <v>2028.6551352199999</v>
      </c>
      <c r="Y380" s="60">
        <v>2065.4731274000001</v>
      </c>
    </row>
    <row r="381" spans="1:25" s="61" customFormat="1" ht="15.75" x14ac:dyDescent="0.3">
      <c r="A381" s="59" t="s">
        <v>147</v>
      </c>
      <c r="B381" s="60">
        <v>2085.76546547</v>
      </c>
      <c r="C381" s="60">
        <v>2124.8765932700003</v>
      </c>
      <c r="D381" s="60">
        <v>2142.95839136</v>
      </c>
      <c r="E381" s="60">
        <v>2148.5744860099999</v>
      </c>
      <c r="F381" s="60">
        <v>2143.0097271600002</v>
      </c>
      <c r="G381" s="60">
        <v>2141.3820310800002</v>
      </c>
      <c r="H381" s="60">
        <v>2106.8924376</v>
      </c>
      <c r="I381" s="60">
        <v>2045.53354079</v>
      </c>
      <c r="J381" s="60">
        <v>1967.8914576099999</v>
      </c>
      <c r="K381" s="60">
        <v>1967.0975454699999</v>
      </c>
      <c r="L381" s="60">
        <v>1958.76527156</v>
      </c>
      <c r="M381" s="60">
        <v>1961.04277942</v>
      </c>
      <c r="N381" s="60">
        <v>1984.2450374999999</v>
      </c>
      <c r="O381" s="60">
        <v>1990.55931025</v>
      </c>
      <c r="P381" s="60">
        <v>1975.1488308</v>
      </c>
      <c r="Q381" s="60">
        <v>1984.39738345</v>
      </c>
      <c r="R381" s="60">
        <v>1995.89009455</v>
      </c>
      <c r="S381" s="60">
        <v>1991.61569912</v>
      </c>
      <c r="T381" s="60">
        <v>1963.5093490499999</v>
      </c>
      <c r="U381" s="60">
        <v>1951.83483774</v>
      </c>
      <c r="V381" s="60">
        <v>1956.7549925000001</v>
      </c>
      <c r="W381" s="60">
        <v>1965.88151885</v>
      </c>
      <c r="X381" s="60">
        <v>1990.1712858399999</v>
      </c>
      <c r="Y381" s="60">
        <v>1995.61884259</v>
      </c>
    </row>
    <row r="382" spans="1:25" s="61" customFormat="1" ht="15.75" x14ac:dyDescent="0.3">
      <c r="A382" s="59" t="s">
        <v>148</v>
      </c>
      <c r="B382" s="60">
        <v>2127.4409343800003</v>
      </c>
      <c r="C382" s="60">
        <v>2147.8730138599999</v>
      </c>
      <c r="D382" s="60">
        <v>2149.8063595399999</v>
      </c>
      <c r="E382" s="60">
        <v>2154.9120157900002</v>
      </c>
      <c r="F382" s="60">
        <v>2144.1319017000001</v>
      </c>
      <c r="G382" s="60">
        <v>2104.2577385600002</v>
      </c>
      <c r="H382" s="60">
        <v>2037.6827737799999</v>
      </c>
      <c r="I382" s="60">
        <v>2016.61984452</v>
      </c>
      <c r="J382" s="60">
        <v>1996.6139788399998</v>
      </c>
      <c r="K382" s="60">
        <v>1977.21232865</v>
      </c>
      <c r="L382" s="60">
        <v>1966.8282468099999</v>
      </c>
      <c r="M382" s="60">
        <v>1989.2180080999999</v>
      </c>
      <c r="N382" s="60">
        <v>2010.30869611</v>
      </c>
      <c r="O382" s="60">
        <v>2034.4214501700001</v>
      </c>
      <c r="P382" s="60">
        <v>2024.1412372499999</v>
      </c>
      <c r="Q382" s="60">
        <v>2019.1257388699999</v>
      </c>
      <c r="R382" s="60">
        <v>2002.24480599</v>
      </c>
      <c r="S382" s="60">
        <v>1985.1495863299999</v>
      </c>
      <c r="T382" s="60">
        <v>1978.36398777</v>
      </c>
      <c r="U382" s="60">
        <v>1999.40916109</v>
      </c>
      <c r="V382" s="60">
        <v>1995.5935650899999</v>
      </c>
      <c r="W382" s="60">
        <v>2019.7314422100001</v>
      </c>
      <c r="X382" s="60">
        <v>2061.7315285300001</v>
      </c>
      <c r="Y382" s="60">
        <v>2146.4459770399999</v>
      </c>
    </row>
    <row r="383" spans="1:25" s="61" customFormat="1" ht="15.75" x14ac:dyDescent="0.3">
      <c r="A383" s="59" t="s">
        <v>149</v>
      </c>
      <c r="B383" s="60">
        <v>2008.26429332</v>
      </c>
      <c r="C383" s="60">
        <v>1997.7782031699999</v>
      </c>
      <c r="D383" s="60">
        <v>2002.8000591800001</v>
      </c>
      <c r="E383" s="60">
        <v>1989.1057196199999</v>
      </c>
      <c r="F383" s="60">
        <v>1987.2715300899999</v>
      </c>
      <c r="G383" s="60">
        <v>1965.31223793</v>
      </c>
      <c r="H383" s="60">
        <v>1970.34238394</v>
      </c>
      <c r="I383" s="60">
        <v>2003.4098443099999</v>
      </c>
      <c r="J383" s="60">
        <v>1979.3029497499999</v>
      </c>
      <c r="K383" s="60">
        <v>1980.64034711</v>
      </c>
      <c r="L383" s="60">
        <v>1942.95353976</v>
      </c>
      <c r="M383" s="60">
        <v>1945.3153414199999</v>
      </c>
      <c r="N383" s="60">
        <v>1959.45351155</v>
      </c>
      <c r="O383" s="60">
        <v>1982.43394543</v>
      </c>
      <c r="P383" s="60">
        <v>1993.6568499499999</v>
      </c>
      <c r="Q383" s="60">
        <v>1972.7578042799998</v>
      </c>
      <c r="R383" s="60">
        <v>1926.2340648499999</v>
      </c>
      <c r="S383" s="60">
        <v>1887.3395439599999</v>
      </c>
      <c r="T383" s="60">
        <v>1873.15230735</v>
      </c>
      <c r="U383" s="60">
        <v>1875.1941557799998</v>
      </c>
      <c r="V383" s="60">
        <v>1878.47737347</v>
      </c>
      <c r="W383" s="60">
        <v>1887.17243734</v>
      </c>
      <c r="X383" s="60">
        <v>1922.56182506</v>
      </c>
      <c r="Y383" s="60">
        <v>1950.0030617899999</v>
      </c>
    </row>
    <row r="384" spans="1:25" s="61" customFormat="1" ht="15.75" x14ac:dyDescent="0.3">
      <c r="A384" s="59" t="s">
        <v>150</v>
      </c>
      <c r="B384" s="60">
        <v>2196.4159628400002</v>
      </c>
      <c r="C384" s="60">
        <v>2221.7986035700001</v>
      </c>
      <c r="D384" s="60">
        <v>2245.62263222</v>
      </c>
      <c r="E384" s="60">
        <v>2251.8652678000003</v>
      </c>
      <c r="F384" s="60">
        <v>2249.5761082100003</v>
      </c>
      <c r="G384" s="60">
        <v>2278.8487733500001</v>
      </c>
      <c r="H384" s="60">
        <v>2256.2718460700003</v>
      </c>
      <c r="I384" s="60">
        <v>2204.8826002799997</v>
      </c>
      <c r="J384" s="60">
        <v>2132.6944744100001</v>
      </c>
      <c r="K384" s="60">
        <v>2108.0331851199999</v>
      </c>
      <c r="L384" s="60">
        <v>2095.2470095900003</v>
      </c>
      <c r="M384" s="60">
        <v>2095.35205804</v>
      </c>
      <c r="N384" s="60">
        <v>2099.6675350400001</v>
      </c>
      <c r="O384" s="60">
        <v>2096.6836418299999</v>
      </c>
      <c r="P384" s="60">
        <v>2111.04742786</v>
      </c>
      <c r="Q384" s="60">
        <v>2095.8374775699999</v>
      </c>
      <c r="R384" s="60">
        <v>2079.4238585799999</v>
      </c>
      <c r="S384" s="60">
        <v>2033.75085549</v>
      </c>
      <c r="T384" s="60">
        <v>1999.1138395200001</v>
      </c>
      <c r="U384" s="60">
        <v>1994.8623493499999</v>
      </c>
      <c r="V384" s="60">
        <v>2032.75324015</v>
      </c>
      <c r="W384" s="60">
        <v>2053.2630150300001</v>
      </c>
      <c r="X384" s="60">
        <v>2081.1419960100002</v>
      </c>
      <c r="Y384" s="60">
        <v>2140.8182730100002</v>
      </c>
    </row>
    <row r="385" spans="1:25" s="61" customFormat="1" ht="15.75" x14ac:dyDescent="0.3">
      <c r="A385" s="59" t="s">
        <v>151</v>
      </c>
      <c r="B385" s="60">
        <v>2130.2909875800001</v>
      </c>
      <c r="C385" s="60">
        <v>2154.8041644300001</v>
      </c>
      <c r="D385" s="60">
        <v>2161.4868407399999</v>
      </c>
      <c r="E385" s="60">
        <v>2166.3595448800002</v>
      </c>
      <c r="F385" s="60">
        <v>2167.3192637100001</v>
      </c>
      <c r="G385" s="60">
        <v>2153.61557124</v>
      </c>
      <c r="H385" s="60">
        <v>2116.8076469600001</v>
      </c>
      <c r="I385" s="60">
        <v>2085.7477883800002</v>
      </c>
      <c r="J385" s="60">
        <v>2052.3855206799999</v>
      </c>
      <c r="K385" s="60">
        <v>2031.12209768</v>
      </c>
      <c r="L385" s="60">
        <v>2041.2328691299999</v>
      </c>
      <c r="M385" s="60">
        <v>2036.19035801</v>
      </c>
      <c r="N385" s="60">
        <v>2049.9187647399999</v>
      </c>
      <c r="O385" s="60">
        <v>2071.8106176400001</v>
      </c>
      <c r="P385" s="60">
        <v>2085.77085614</v>
      </c>
      <c r="Q385" s="60">
        <v>2081.4416571900001</v>
      </c>
      <c r="R385" s="60">
        <v>2087.9462416900001</v>
      </c>
      <c r="S385" s="60">
        <v>2049.2231515600001</v>
      </c>
      <c r="T385" s="60">
        <v>2045.5948184599999</v>
      </c>
      <c r="U385" s="60">
        <v>2039.2982925899998</v>
      </c>
      <c r="V385" s="60">
        <v>2048.9120272499999</v>
      </c>
      <c r="W385" s="60">
        <v>2061.7522894900003</v>
      </c>
      <c r="X385" s="60">
        <v>2081.5065387</v>
      </c>
      <c r="Y385" s="60">
        <v>2112.2294235499999</v>
      </c>
    </row>
    <row r="386" spans="1:25" s="61" customFormat="1" ht="15.75" x14ac:dyDescent="0.3">
      <c r="A386" s="59" t="s">
        <v>152</v>
      </c>
      <c r="B386" s="60">
        <v>2124.85266078</v>
      </c>
      <c r="C386" s="60">
        <v>2158.9512814600002</v>
      </c>
      <c r="D386" s="60">
        <v>2160.3025929800001</v>
      </c>
      <c r="E386" s="60">
        <v>2158.11995733</v>
      </c>
      <c r="F386" s="60">
        <v>2161.6558125400002</v>
      </c>
      <c r="G386" s="60">
        <v>2154.1702243499999</v>
      </c>
      <c r="H386" s="60">
        <v>2127.4315657800003</v>
      </c>
      <c r="I386" s="60">
        <v>2079.6013806999999</v>
      </c>
      <c r="J386" s="60">
        <v>2038.6020681999998</v>
      </c>
      <c r="K386" s="60">
        <v>2030.24680926</v>
      </c>
      <c r="L386" s="60">
        <v>2032.22326092</v>
      </c>
      <c r="M386" s="60">
        <v>2016.57412828</v>
      </c>
      <c r="N386" s="60">
        <v>2036.4959905000001</v>
      </c>
      <c r="O386" s="60">
        <v>2052.5915205599999</v>
      </c>
      <c r="P386" s="60">
        <v>2067.6045340199998</v>
      </c>
      <c r="Q386" s="60">
        <v>2073.48928905</v>
      </c>
      <c r="R386" s="60">
        <v>2037.33564009</v>
      </c>
      <c r="S386" s="60">
        <v>2040.0659459799999</v>
      </c>
      <c r="T386" s="60">
        <v>2022.01162529</v>
      </c>
      <c r="U386" s="60">
        <v>2029.5279036899999</v>
      </c>
      <c r="V386" s="60">
        <v>2049.4166415899999</v>
      </c>
      <c r="W386" s="60">
        <v>2053.93462464</v>
      </c>
      <c r="X386" s="60">
        <v>2063.1695323899999</v>
      </c>
      <c r="Y386" s="60">
        <v>2095.4230493700002</v>
      </c>
    </row>
    <row r="387" spans="1:25" s="61" customFormat="1" ht="15.75" x14ac:dyDescent="0.3">
      <c r="A387" s="59" t="s">
        <v>153</v>
      </c>
      <c r="B387" s="60">
        <v>2131.5601216600003</v>
      </c>
      <c r="C387" s="60">
        <v>2151.61049426</v>
      </c>
      <c r="D387" s="60">
        <v>2136.3293735800003</v>
      </c>
      <c r="E387" s="60">
        <v>2140.09673724</v>
      </c>
      <c r="F387" s="60">
        <v>2108.4554226600003</v>
      </c>
      <c r="G387" s="60">
        <v>2057.53489803</v>
      </c>
      <c r="H387" s="60">
        <v>2006.35316377</v>
      </c>
      <c r="I387" s="60">
        <v>1979.9219159699999</v>
      </c>
      <c r="J387" s="60">
        <v>1971.6122358299999</v>
      </c>
      <c r="K387" s="60">
        <v>1972.3437434</v>
      </c>
      <c r="L387" s="60">
        <v>1977.88703695</v>
      </c>
      <c r="M387" s="60">
        <v>1976.8356940900001</v>
      </c>
      <c r="N387" s="60">
        <v>2004.6434234399999</v>
      </c>
      <c r="O387" s="60">
        <v>2037.9651278599999</v>
      </c>
      <c r="P387" s="60">
        <v>2063.6603355100001</v>
      </c>
      <c r="Q387" s="60">
        <v>2061.7016782000001</v>
      </c>
      <c r="R387" s="60">
        <v>2085.3858710300001</v>
      </c>
      <c r="S387" s="60">
        <v>2058.68873953</v>
      </c>
      <c r="T387" s="60">
        <v>2033.1884230399999</v>
      </c>
      <c r="U387" s="60">
        <v>2044.19608053</v>
      </c>
      <c r="V387" s="60">
        <v>2070.2194496299999</v>
      </c>
      <c r="W387" s="60">
        <v>2083.0033743399999</v>
      </c>
      <c r="X387" s="60">
        <v>2110.68817296</v>
      </c>
      <c r="Y387" s="60">
        <v>2150.1432369499998</v>
      </c>
    </row>
    <row r="388" spans="1:25" s="61" customFormat="1" ht="15.75" x14ac:dyDescent="0.3">
      <c r="A388" s="59" t="s">
        <v>154</v>
      </c>
      <c r="B388" s="60">
        <v>2084.7516006199999</v>
      </c>
      <c r="C388" s="60">
        <v>2135.5414695200002</v>
      </c>
      <c r="D388" s="60">
        <v>2131.6551577099999</v>
      </c>
      <c r="E388" s="60">
        <v>2118.9222268500002</v>
      </c>
      <c r="F388" s="60">
        <v>2114.3860831000002</v>
      </c>
      <c r="G388" s="60">
        <v>2045.0151622399999</v>
      </c>
      <c r="H388" s="60">
        <v>2044.5741674399999</v>
      </c>
      <c r="I388" s="60">
        <v>1984.5125289099999</v>
      </c>
      <c r="J388" s="60">
        <v>1944.2978465900001</v>
      </c>
      <c r="K388" s="60">
        <v>1947.0938760399999</v>
      </c>
      <c r="L388" s="60">
        <v>1962.11720216</v>
      </c>
      <c r="M388" s="60">
        <v>1955.77815508</v>
      </c>
      <c r="N388" s="60">
        <v>1981.53166908</v>
      </c>
      <c r="O388" s="60">
        <v>1993.96076318</v>
      </c>
      <c r="P388" s="60">
        <v>1999.8208969</v>
      </c>
      <c r="Q388" s="60">
        <v>2002.9018336300001</v>
      </c>
      <c r="R388" s="60">
        <v>1996.2621253299999</v>
      </c>
      <c r="S388" s="60">
        <v>1979.54219844</v>
      </c>
      <c r="T388" s="60">
        <v>1947.8894745299999</v>
      </c>
      <c r="U388" s="60">
        <v>1961.1671386</v>
      </c>
      <c r="V388" s="60">
        <v>1974.9045169799999</v>
      </c>
      <c r="W388" s="60">
        <v>1983.0740145499999</v>
      </c>
      <c r="X388" s="60">
        <v>1994.2531411800001</v>
      </c>
      <c r="Y388" s="60">
        <v>2052.2135240900002</v>
      </c>
    </row>
    <row r="389" spans="1:25" s="61" customFormat="1" ht="15.75" x14ac:dyDescent="0.3">
      <c r="A389" s="59" t="s">
        <v>155</v>
      </c>
      <c r="B389" s="60">
        <v>2183.0106682000001</v>
      </c>
      <c r="C389" s="60">
        <v>2213.0003744400001</v>
      </c>
      <c r="D389" s="60">
        <v>2198.9288551099999</v>
      </c>
      <c r="E389" s="60">
        <v>2190.4865556099999</v>
      </c>
      <c r="F389" s="60">
        <v>2160.1915103000001</v>
      </c>
      <c r="G389" s="60">
        <v>2109.3591996300001</v>
      </c>
      <c r="H389" s="60">
        <v>2070.8164777500001</v>
      </c>
      <c r="I389" s="60">
        <v>2042.8492165299999</v>
      </c>
      <c r="J389" s="60">
        <v>2012.7079086900001</v>
      </c>
      <c r="K389" s="60">
        <v>2008.6526783699999</v>
      </c>
      <c r="L389" s="60">
        <v>2013.4681331699999</v>
      </c>
      <c r="M389" s="60">
        <v>2051.7335535299999</v>
      </c>
      <c r="N389" s="60">
        <v>2064.3577837500002</v>
      </c>
      <c r="O389" s="60">
        <v>2075.83445609</v>
      </c>
      <c r="P389" s="60">
        <v>2090.1546813</v>
      </c>
      <c r="Q389" s="60">
        <v>2086.0528223900001</v>
      </c>
      <c r="R389" s="60">
        <v>2089.8568681800002</v>
      </c>
      <c r="S389" s="60">
        <v>2047.8148083199999</v>
      </c>
      <c r="T389" s="60">
        <v>2036.08647703</v>
      </c>
      <c r="U389" s="60">
        <v>2053.9240302000003</v>
      </c>
      <c r="V389" s="60">
        <v>2064.04396486</v>
      </c>
      <c r="W389" s="60">
        <v>2085.03754239</v>
      </c>
      <c r="X389" s="60">
        <v>2093.9405222700002</v>
      </c>
      <c r="Y389" s="60">
        <v>2177.9350671299999</v>
      </c>
    </row>
    <row r="390" spans="1:25" s="61" customFormat="1" ht="15.75" x14ac:dyDescent="0.3">
      <c r="A390" s="59" t="s">
        <v>156</v>
      </c>
      <c r="B390" s="60">
        <v>2195.0729665700001</v>
      </c>
      <c r="C390" s="60">
        <v>2211.1825845799999</v>
      </c>
      <c r="D390" s="60">
        <v>2212.8822370799999</v>
      </c>
      <c r="E390" s="60">
        <v>2223.2646741500002</v>
      </c>
      <c r="F390" s="60">
        <v>2209.5597809800001</v>
      </c>
      <c r="G390" s="60">
        <v>2186.6935227899999</v>
      </c>
      <c r="H390" s="60">
        <v>2141.56794765</v>
      </c>
      <c r="I390" s="60">
        <v>2073.7066594100002</v>
      </c>
      <c r="J390" s="60">
        <v>2018.71897438</v>
      </c>
      <c r="K390" s="60">
        <v>2032.3581327699999</v>
      </c>
      <c r="L390" s="60">
        <v>2024.63969765</v>
      </c>
      <c r="M390" s="60">
        <v>2046.93010736</v>
      </c>
      <c r="N390" s="60">
        <v>2068.28280829</v>
      </c>
      <c r="O390" s="60">
        <v>2084.2392962899999</v>
      </c>
      <c r="P390" s="60">
        <v>2106.73180039</v>
      </c>
      <c r="Q390" s="60">
        <v>2111.1837784499999</v>
      </c>
      <c r="R390" s="60">
        <v>2081.5050700400002</v>
      </c>
      <c r="S390" s="60">
        <v>2052.2843881600002</v>
      </c>
      <c r="T390" s="60">
        <v>2053.2610000700001</v>
      </c>
      <c r="U390" s="60">
        <v>2070.32760568</v>
      </c>
      <c r="V390" s="60">
        <v>2087.3264188100002</v>
      </c>
      <c r="W390" s="60">
        <v>2095.6814688300001</v>
      </c>
      <c r="X390" s="60">
        <v>2142.3163450500001</v>
      </c>
      <c r="Y390" s="60">
        <v>2160.5705968699999</v>
      </c>
    </row>
    <row r="391" spans="1:25" s="61" customFormat="1" ht="15.75" x14ac:dyDescent="0.3">
      <c r="A391" s="59" t="s">
        <v>157</v>
      </c>
      <c r="B391" s="60">
        <v>2183.0987154600002</v>
      </c>
      <c r="C391" s="60">
        <v>2217.0942944800004</v>
      </c>
      <c r="D391" s="60">
        <v>2235.14665689</v>
      </c>
      <c r="E391" s="60">
        <v>2246.77599405</v>
      </c>
      <c r="F391" s="60">
        <v>2234.87408357</v>
      </c>
      <c r="G391" s="60">
        <v>2233.0713879600003</v>
      </c>
      <c r="H391" s="60">
        <v>2240.6157395100004</v>
      </c>
      <c r="I391" s="60">
        <v>2229.8769431700002</v>
      </c>
      <c r="J391" s="60">
        <v>2186.85008982</v>
      </c>
      <c r="K391" s="60">
        <v>2122.4358686</v>
      </c>
      <c r="L391" s="60">
        <v>2089.5875588600002</v>
      </c>
      <c r="M391" s="60">
        <v>2086.7738822599999</v>
      </c>
      <c r="N391" s="60">
        <v>2079.5927534000002</v>
      </c>
      <c r="O391" s="60">
        <v>2114.9695819500002</v>
      </c>
      <c r="P391" s="60">
        <v>2124.7444514500003</v>
      </c>
      <c r="Q391" s="60">
        <v>2136.6649659700001</v>
      </c>
      <c r="R391" s="60">
        <v>2143.0471948899999</v>
      </c>
      <c r="S391" s="60">
        <v>2101.0119110099999</v>
      </c>
      <c r="T391" s="60">
        <v>2050.77156285</v>
      </c>
      <c r="U391" s="60">
        <v>2063.3200034199999</v>
      </c>
      <c r="V391" s="60">
        <v>2082.6269396000002</v>
      </c>
      <c r="W391" s="60">
        <v>2080.2945831500001</v>
      </c>
      <c r="X391" s="60">
        <v>2131.5890220199999</v>
      </c>
      <c r="Y391" s="60">
        <v>2159.66467281</v>
      </c>
    </row>
    <row r="392" spans="1:25" s="61" customFormat="1" ht="15.75" x14ac:dyDescent="0.3">
      <c r="A392" s="59" t="s">
        <v>158</v>
      </c>
      <c r="B392" s="60">
        <v>2181.1733465699999</v>
      </c>
      <c r="C392" s="60">
        <v>2174.1415662300001</v>
      </c>
      <c r="D392" s="60">
        <v>2161.4186527500001</v>
      </c>
      <c r="E392" s="60">
        <v>2174.6804856500003</v>
      </c>
      <c r="F392" s="60">
        <v>2171.48699837</v>
      </c>
      <c r="G392" s="60">
        <v>2162.50802372</v>
      </c>
      <c r="H392" s="60">
        <v>2193.3128498000001</v>
      </c>
      <c r="I392" s="60">
        <v>2136.8193013200002</v>
      </c>
      <c r="J392" s="60">
        <v>2085.0752316500002</v>
      </c>
      <c r="K392" s="60">
        <v>2064.2888103400001</v>
      </c>
      <c r="L392" s="60">
        <v>2046.06156061</v>
      </c>
      <c r="M392" s="60">
        <v>2054.6241166600003</v>
      </c>
      <c r="N392" s="60">
        <v>2076.6879622199999</v>
      </c>
      <c r="O392" s="60">
        <v>2099.4123577099999</v>
      </c>
      <c r="P392" s="60">
        <v>2111.4074000800001</v>
      </c>
      <c r="Q392" s="60">
        <v>2130.00540047</v>
      </c>
      <c r="R392" s="60">
        <v>2126.3249256100003</v>
      </c>
      <c r="S392" s="60">
        <v>2108.6655914100002</v>
      </c>
      <c r="T392" s="60">
        <v>2053.2675609000003</v>
      </c>
      <c r="U392" s="60">
        <v>2069.3850235800001</v>
      </c>
      <c r="V392" s="60">
        <v>2089.45307804</v>
      </c>
      <c r="W392" s="60">
        <v>2100.2121569999999</v>
      </c>
      <c r="X392" s="60">
        <v>2106.61612221</v>
      </c>
      <c r="Y392" s="60">
        <v>2131.5321658799999</v>
      </c>
    </row>
    <row r="393" spans="1:25" s="61" customFormat="1" ht="15.75" x14ac:dyDescent="0.3">
      <c r="A393" s="59" t="s">
        <v>159</v>
      </c>
      <c r="B393" s="60">
        <v>2096.0311236000002</v>
      </c>
      <c r="C393" s="60">
        <v>2090.6816867500002</v>
      </c>
      <c r="D393" s="60">
        <v>2080.92968049</v>
      </c>
      <c r="E393" s="60">
        <v>2075.03833119</v>
      </c>
      <c r="F393" s="60">
        <v>2090.29945851</v>
      </c>
      <c r="G393" s="60">
        <v>2065.9696894500003</v>
      </c>
      <c r="H393" s="60">
        <v>2064.51340308</v>
      </c>
      <c r="I393" s="60">
        <v>2032.45233497</v>
      </c>
      <c r="J393" s="60">
        <v>1996.0315824899999</v>
      </c>
      <c r="K393" s="60">
        <v>1972.83075601</v>
      </c>
      <c r="L393" s="60">
        <v>1954.52633051</v>
      </c>
      <c r="M393" s="60">
        <v>1955.97512205</v>
      </c>
      <c r="N393" s="60">
        <v>1989.9605318599999</v>
      </c>
      <c r="O393" s="60">
        <v>1982.4087695999999</v>
      </c>
      <c r="P393" s="60">
        <v>2021.3236482299999</v>
      </c>
      <c r="Q393" s="60">
        <v>2035.84788635</v>
      </c>
      <c r="R393" s="60">
        <v>2027.6958528299999</v>
      </c>
      <c r="S393" s="60">
        <v>1998.4487664799999</v>
      </c>
      <c r="T393" s="60">
        <v>1954.25759094</v>
      </c>
      <c r="U393" s="60">
        <v>1968.7002186099999</v>
      </c>
      <c r="V393" s="60">
        <v>1990.74984591</v>
      </c>
      <c r="W393" s="60">
        <v>2001.33600974</v>
      </c>
      <c r="X393" s="60">
        <v>2023.49262722</v>
      </c>
      <c r="Y393" s="60">
        <v>2031.8896383399999</v>
      </c>
    </row>
    <row r="394" spans="1:25" s="61" customFormat="1" ht="15.75" x14ac:dyDescent="0.3">
      <c r="A394" s="59" t="s">
        <v>160</v>
      </c>
      <c r="B394" s="60">
        <v>2099.7079343099999</v>
      </c>
      <c r="C394" s="60">
        <v>2130.73233652</v>
      </c>
      <c r="D394" s="60">
        <v>2140.5597604200002</v>
      </c>
      <c r="E394" s="60">
        <v>2147.0634537599999</v>
      </c>
      <c r="F394" s="60">
        <v>2147.1230305300001</v>
      </c>
      <c r="G394" s="60">
        <v>2134.8435482300001</v>
      </c>
      <c r="H394" s="60">
        <v>2134.2163618200002</v>
      </c>
      <c r="I394" s="60">
        <v>2140.0429586999999</v>
      </c>
      <c r="J394" s="60">
        <v>2145.15273054</v>
      </c>
      <c r="K394" s="60">
        <v>2083.0810578400001</v>
      </c>
      <c r="L394" s="60">
        <v>2047.3877199599999</v>
      </c>
      <c r="M394" s="60">
        <v>2013.10130985</v>
      </c>
      <c r="N394" s="60">
        <v>2024.59948629</v>
      </c>
      <c r="O394" s="60">
        <v>2027.33949517</v>
      </c>
      <c r="P394" s="60">
        <v>2030.93411653</v>
      </c>
      <c r="Q394" s="60">
        <v>2074.9675248500002</v>
      </c>
      <c r="R394" s="60">
        <v>2071.80222267</v>
      </c>
      <c r="S394" s="60">
        <v>2054.4119903300002</v>
      </c>
      <c r="T394" s="60">
        <v>2036.6031849399999</v>
      </c>
      <c r="U394" s="60">
        <v>2041.5560991499999</v>
      </c>
      <c r="V394" s="60">
        <v>2051.99825147</v>
      </c>
      <c r="W394" s="60">
        <v>2066.1150329299999</v>
      </c>
      <c r="X394" s="60">
        <v>2093.90357997</v>
      </c>
      <c r="Y394" s="60">
        <v>2118.92711448</v>
      </c>
    </row>
    <row r="395" spans="1:25" s="61" customFormat="1" ht="15.75" x14ac:dyDescent="0.3">
      <c r="A395" s="59" t="s">
        <v>161</v>
      </c>
      <c r="B395" s="60">
        <v>2178.3480441900001</v>
      </c>
      <c r="C395" s="60">
        <v>2226.3538878200002</v>
      </c>
      <c r="D395" s="60">
        <v>2246.8990649100001</v>
      </c>
      <c r="E395" s="60">
        <v>2233.3115454500003</v>
      </c>
      <c r="F395" s="60">
        <v>2225.0561214899999</v>
      </c>
      <c r="G395" s="60">
        <v>2221.9355007000004</v>
      </c>
      <c r="H395" s="60">
        <v>2179.3537307199999</v>
      </c>
      <c r="I395" s="60">
        <v>2115.7204394200003</v>
      </c>
      <c r="J395" s="60">
        <v>2058.41669202</v>
      </c>
      <c r="K395" s="60">
        <v>2005.23435984</v>
      </c>
      <c r="L395" s="60">
        <v>1979.0588184199999</v>
      </c>
      <c r="M395" s="60">
        <v>1975.97248881</v>
      </c>
      <c r="N395" s="60">
        <v>1987.8575628900001</v>
      </c>
      <c r="O395" s="60">
        <v>1983.5250027</v>
      </c>
      <c r="P395" s="60">
        <v>2024.0262733</v>
      </c>
      <c r="Q395" s="60">
        <v>2027.67671752</v>
      </c>
      <c r="R395" s="60">
        <v>2033.00750991</v>
      </c>
      <c r="S395" s="60">
        <v>2020.4659277999999</v>
      </c>
      <c r="T395" s="60">
        <v>1963.7417252099999</v>
      </c>
      <c r="U395" s="60">
        <v>1963.5000135299999</v>
      </c>
      <c r="V395" s="60">
        <v>1979.9402609199999</v>
      </c>
      <c r="W395" s="60">
        <v>1997.3661656300001</v>
      </c>
      <c r="X395" s="60">
        <v>2017.12024838</v>
      </c>
      <c r="Y395" s="60">
        <v>2047.46835779</v>
      </c>
    </row>
    <row r="396" spans="1:25" s="61" customFormat="1" ht="15.75" x14ac:dyDescent="0.3">
      <c r="A396" s="59" t="s">
        <v>162</v>
      </c>
      <c r="B396" s="60">
        <v>2093.5769323700001</v>
      </c>
      <c r="C396" s="60">
        <v>2058.2198483699999</v>
      </c>
      <c r="D396" s="60">
        <v>2143.8715048200002</v>
      </c>
      <c r="E396" s="60">
        <v>2167.09267714</v>
      </c>
      <c r="F396" s="60">
        <v>2093.64503259</v>
      </c>
      <c r="G396" s="60">
        <v>2088.9721452399999</v>
      </c>
      <c r="H396" s="60">
        <v>2083.5747868600001</v>
      </c>
      <c r="I396" s="60">
        <v>2038.65365494</v>
      </c>
      <c r="J396" s="60">
        <v>2001.27518083</v>
      </c>
      <c r="K396" s="60">
        <v>1972.6652881299999</v>
      </c>
      <c r="L396" s="60">
        <v>1958.73523518</v>
      </c>
      <c r="M396" s="60">
        <v>1956.17488495</v>
      </c>
      <c r="N396" s="60">
        <v>1987.1951100900001</v>
      </c>
      <c r="O396" s="60">
        <v>2008.3013845999999</v>
      </c>
      <c r="P396" s="60">
        <v>2040.0785013499999</v>
      </c>
      <c r="Q396" s="60">
        <v>2012.5302603999999</v>
      </c>
      <c r="R396" s="60">
        <v>2032.1702338800001</v>
      </c>
      <c r="S396" s="60">
        <v>2012.97308125</v>
      </c>
      <c r="T396" s="60">
        <v>1971.0770574599999</v>
      </c>
      <c r="U396" s="60">
        <v>1982.9888082499999</v>
      </c>
      <c r="V396" s="60">
        <v>2007.51069837</v>
      </c>
      <c r="W396" s="60">
        <v>2037.17474797</v>
      </c>
      <c r="X396" s="60">
        <v>2051.0957952500003</v>
      </c>
      <c r="Y396" s="60">
        <v>2138.4629599</v>
      </c>
    </row>
    <row r="397" spans="1:25" s="61" customFormat="1" ht="15.75" x14ac:dyDescent="0.3">
      <c r="A397" s="59" t="s">
        <v>163</v>
      </c>
      <c r="B397" s="60">
        <v>2106.6668328599999</v>
      </c>
      <c r="C397" s="60">
        <v>2146.2596231699999</v>
      </c>
      <c r="D397" s="60">
        <v>2149.8463895499999</v>
      </c>
      <c r="E397" s="60">
        <v>2140.99781248</v>
      </c>
      <c r="F397" s="60">
        <v>2135.0501372200001</v>
      </c>
      <c r="G397" s="60">
        <v>2149.8219500200003</v>
      </c>
      <c r="H397" s="60">
        <v>2102.1864937300002</v>
      </c>
      <c r="I397" s="60">
        <v>2099.9174220600003</v>
      </c>
      <c r="J397" s="60">
        <v>2098.2569161400002</v>
      </c>
      <c r="K397" s="60">
        <v>2013.40628784</v>
      </c>
      <c r="L397" s="60">
        <v>1962.6278175</v>
      </c>
      <c r="M397" s="60">
        <v>1956.35786547</v>
      </c>
      <c r="N397" s="60">
        <v>1957.0254572899998</v>
      </c>
      <c r="O397" s="60">
        <v>1966.1705464300001</v>
      </c>
      <c r="P397" s="60">
        <v>1986.7825387</v>
      </c>
      <c r="Q397" s="60">
        <v>1998.3394441200001</v>
      </c>
      <c r="R397" s="60">
        <v>2002.62360081</v>
      </c>
      <c r="S397" s="60">
        <v>1978.1137500699999</v>
      </c>
      <c r="T397" s="60">
        <v>1949.76508128</v>
      </c>
      <c r="U397" s="60">
        <v>1950.08230344</v>
      </c>
      <c r="V397" s="60">
        <v>1969.9040734099999</v>
      </c>
      <c r="W397" s="60">
        <v>1977.8456426099999</v>
      </c>
      <c r="X397" s="60">
        <v>1998.63607505</v>
      </c>
      <c r="Y397" s="60">
        <v>2036.01032532</v>
      </c>
    </row>
    <row r="398" spans="1:25" s="61" customFormat="1" ht="15.75" x14ac:dyDescent="0.3">
      <c r="A398" s="59" t="s">
        <v>164</v>
      </c>
      <c r="B398" s="60">
        <v>2033.9875644700001</v>
      </c>
      <c r="C398" s="60">
        <v>2084.2974998700001</v>
      </c>
      <c r="D398" s="60">
        <v>2104.4977884600003</v>
      </c>
      <c r="E398" s="60">
        <v>2113.8925701100002</v>
      </c>
      <c r="F398" s="60">
        <v>2117.3153141100001</v>
      </c>
      <c r="G398" s="60">
        <v>2094.2712829000002</v>
      </c>
      <c r="H398" s="60">
        <v>2088.9472739299999</v>
      </c>
      <c r="I398" s="60">
        <v>2067.7788913200002</v>
      </c>
      <c r="J398" s="60">
        <v>2020.94160179</v>
      </c>
      <c r="K398" s="60">
        <v>1968.89937695</v>
      </c>
      <c r="L398" s="60">
        <v>1951.8684681299999</v>
      </c>
      <c r="M398" s="60">
        <v>1951.57266054</v>
      </c>
      <c r="N398" s="60">
        <v>1965.0452574399999</v>
      </c>
      <c r="O398" s="60">
        <v>1978.41527967</v>
      </c>
      <c r="P398" s="60">
        <v>1994.0283239999999</v>
      </c>
      <c r="Q398" s="60">
        <v>2004.07779762</v>
      </c>
      <c r="R398" s="60">
        <v>1998.0255559899999</v>
      </c>
      <c r="S398" s="60">
        <v>1983.6948807799999</v>
      </c>
      <c r="T398" s="60">
        <v>1939.1349324599998</v>
      </c>
      <c r="U398" s="60">
        <v>1928.0554218</v>
      </c>
      <c r="V398" s="60">
        <v>1941.88984082</v>
      </c>
      <c r="W398" s="60">
        <v>1954.8516658799999</v>
      </c>
      <c r="X398" s="60">
        <v>1985.6828852399999</v>
      </c>
      <c r="Y398" s="60">
        <v>2018.2633710699999</v>
      </c>
    </row>
    <row r="399" spans="1:25" s="61" customFormat="1" ht="15.75" x14ac:dyDescent="0.3">
      <c r="A399" s="59" t="s">
        <v>165</v>
      </c>
      <c r="B399" s="60">
        <v>2017.7798814</v>
      </c>
      <c r="C399" s="60">
        <v>2048.12673782</v>
      </c>
      <c r="D399" s="60">
        <v>2067.3993356199999</v>
      </c>
      <c r="E399" s="60">
        <v>2057.2854333300002</v>
      </c>
      <c r="F399" s="60">
        <v>2032.5676237499999</v>
      </c>
      <c r="G399" s="60">
        <v>2053.07822592</v>
      </c>
      <c r="H399" s="60">
        <v>2057.9385997300001</v>
      </c>
      <c r="I399" s="60">
        <v>2037.79495172</v>
      </c>
      <c r="J399" s="60">
        <v>1987.1577425200001</v>
      </c>
      <c r="K399" s="60">
        <v>1960.79459017</v>
      </c>
      <c r="L399" s="60">
        <v>1947.65293483</v>
      </c>
      <c r="M399" s="60">
        <v>1952.23404744</v>
      </c>
      <c r="N399" s="60">
        <v>1975.0555227699999</v>
      </c>
      <c r="O399" s="60">
        <v>1964.3624861399999</v>
      </c>
      <c r="P399" s="60">
        <v>1973.11517108</v>
      </c>
      <c r="Q399" s="60">
        <v>1977.4203083699999</v>
      </c>
      <c r="R399" s="60">
        <v>1976.75323673</v>
      </c>
      <c r="S399" s="60">
        <v>1950.3377615100001</v>
      </c>
      <c r="T399" s="60">
        <v>1967.0172501099998</v>
      </c>
      <c r="U399" s="60">
        <v>1974.6712313599999</v>
      </c>
      <c r="V399" s="60">
        <v>2004.51868362</v>
      </c>
      <c r="W399" s="60">
        <v>2022.7405841</v>
      </c>
      <c r="X399" s="60">
        <v>2027.2158597099999</v>
      </c>
      <c r="Y399" s="60">
        <v>2034.64266346</v>
      </c>
    </row>
    <row r="400" spans="1:25" s="61" customFormat="1" ht="15.75" x14ac:dyDescent="0.3">
      <c r="A400" s="59" t="s">
        <v>166</v>
      </c>
      <c r="B400" s="60">
        <v>2032.8117510899999</v>
      </c>
      <c r="C400" s="60">
        <v>2034.97673691</v>
      </c>
      <c r="D400" s="60">
        <v>2043.7287438399999</v>
      </c>
      <c r="E400" s="60">
        <v>2044.3062748499999</v>
      </c>
      <c r="F400" s="60">
        <v>2044.3418210299999</v>
      </c>
      <c r="G400" s="60">
        <v>2039.8535008700001</v>
      </c>
      <c r="H400" s="60">
        <v>2006.42531502</v>
      </c>
      <c r="I400" s="60">
        <v>1983.5902037599999</v>
      </c>
      <c r="J400" s="60">
        <v>1952.61473366</v>
      </c>
      <c r="K400" s="60">
        <v>1947.24972301</v>
      </c>
      <c r="L400" s="60">
        <v>1941.91599709</v>
      </c>
      <c r="M400" s="60">
        <v>1959.9938530100001</v>
      </c>
      <c r="N400" s="60">
        <v>1975.46333865</v>
      </c>
      <c r="O400" s="60">
        <v>1979.17826036</v>
      </c>
      <c r="P400" s="60">
        <v>1994.4483123099999</v>
      </c>
      <c r="Q400" s="60">
        <v>1999.5771263899999</v>
      </c>
      <c r="R400" s="60">
        <v>2001.0240046500001</v>
      </c>
      <c r="S400" s="60">
        <v>1985.392513</v>
      </c>
      <c r="T400" s="60">
        <v>1957.49063858</v>
      </c>
      <c r="U400" s="60">
        <v>1961.5300156599999</v>
      </c>
      <c r="V400" s="60">
        <v>1970.5810732499999</v>
      </c>
      <c r="W400" s="60">
        <v>1989.76580031</v>
      </c>
      <c r="X400" s="60">
        <v>1977.9770515099999</v>
      </c>
      <c r="Y400" s="60">
        <v>2071.85764543</v>
      </c>
    </row>
    <row r="402" spans="1:26" ht="15" x14ac:dyDescent="0.25">
      <c r="A402" s="66" t="s">
        <v>100</v>
      </c>
      <c r="B402" s="7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x14ac:dyDescent="0.2">
      <c r="A403" s="176"/>
      <c r="B403" s="176"/>
      <c r="C403" s="176"/>
      <c r="D403" s="176"/>
      <c r="E403" s="176"/>
      <c r="F403" s="176"/>
      <c r="G403" s="176"/>
      <c r="H403" s="176"/>
      <c r="I403" s="176"/>
      <c r="J403" s="176"/>
      <c r="K403" s="176"/>
      <c r="L403" s="176"/>
      <c r="M403" s="177" t="s">
        <v>101</v>
      </c>
      <c r="N403" s="177"/>
      <c r="O403" s="177"/>
    </row>
    <row r="404" spans="1:26" x14ac:dyDescent="0.2">
      <c r="A404" s="178" t="s">
        <v>102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7">
        <v>687527.36075575673</v>
      </c>
      <c r="N404" s="177"/>
      <c r="O404" s="177"/>
    </row>
    <row r="405" spans="1:26" x14ac:dyDescent="0.2">
      <c r="A405" s="179" t="s">
        <v>103</v>
      </c>
      <c r="B405" s="179"/>
      <c r="C405" s="179"/>
      <c r="D405" s="179"/>
      <c r="E405" s="179"/>
      <c r="F405" s="179"/>
      <c r="G405" s="179"/>
      <c r="H405" s="179"/>
      <c r="I405" s="179"/>
      <c r="J405" s="179"/>
      <c r="K405" s="179"/>
      <c r="L405" s="179"/>
      <c r="M405" s="180">
        <v>687527.36075575673</v>
      </c>
      <c r="N405" s="180"/>
      <c r="O405" s="180"/>
    </row>
    <row r="408" spans="1:26" ht="25.5" customHeight="1" x14ac:dyDescent="0.2">
      <c r="B408" s="183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79"/>
      <c r="P408" s="79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184" t="s">
        <v>109</v>
      </c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81"/>
    </row>
    <row r="411" spans="1:26" ht="12.75" x14ac:dyDescent="0.2">
      <c r="B411" s="185"/>
      <c r="C411" s="185"/>
      <c r="D411" s="185"/>
      <c r="E411" s="185"/>
      <c r="F411" s="185"/>
      <c r="G411" s="185" t="s">
        <v>5</v>
      </c>
      <c r="H411" s="185"/>
      <c r="I411" s="185"/>
      <c r="J411" s="185"/>
    </row>
    <row r="412" spans="1:26" ht="12.75" x14ac:dyDescent="0.2">
      <c r="B412" s="185"/>
      <c r="C412" s="185"/>
      <c r="D412" s="185"/>
      <c r="E412" s="185"/>
      <c r="F412" s="18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85" t="s">
        <v>110</v>
      </c>
      <c r="C413" s="185"/>
      <c r="D413" s="185"/>
      <c r="E413" s="185"/>
      <c r="F413" s="185"/>
      <c r="G413" s="83">
        <v>1471500</v>
      </c>
      <c r="H413" s="83">
        <v>1052743.5599999998</v>
      </c>
      <c r="I413" s="83">
        <v>1170983.58</v>
      </c>
      <c r="J413" s="83">
        <v>799582.73</v>
      </c>
    </row>
    <row r="414" spans="1:26" ht="80.25" customHeight="1" x14ac:dyDescent="0.2">
      <c r="B414" s="186" t="s">
        <v>111</v>
      </c>
      <c r="C414" s="187"/>
      <c r="D414" s="187"/>
      <c r="E414" s="187"/>
      <c r="F414" s="188"/>
      <c r="G414" s="84">
        <v>240909.33000000002</v>
      </c>
      <c r="H414" s="84"/>
      <c r="I414" s="84"/>
      <c r="J414" s="84"/>
    </row>
    <row r="415" spans="1:26" ht="66.75" customHeight="1" x14ac:dyDescent="0.2">
      <c r="G415" s="85"/>
    </row>
    <row r="416" spans="1:26" ht="12.75" x14ac:dyDescent="0.2">
      <c r="A416" s="43" t="s">
        <v>41</v>
      </c>
      <c r="B416" s="86"/>
      <c r="C416" s="86"/>
      <c r="D416" s="86"/>
      <c r="E416" s="86"/>
      <c r="F416" s="86"/>
      <c r="G416" s="86"/>
    </row>
    <row r="417" spans="1:7" ht="46.5" customHeight="1" x14ac:dyDescent="0.2">
      <c r="A417" s="145" t="s">
        <v>61</v>
      </c>
      <c r="B417" s="146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7" t="s">
        <v>44</v>
      </c>
      <c r="B418" s="137"/>
      <c r="C418" s="137"/>
      <c r="D418" s="137"/>
      <c r="E418" s="137"/>
      <c r="F418" s="137"/>
      <c r="G418" s="137"/>
    </row>
    <row r="419" spans="1:7" ht="24.75" customHeight="1" x14ac:dyDescent="0.2">
      <c r="A419" s="137" t="s">
        <v>45</v>
      </c>
      <c r="B419" s="137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37" t="s">
        <v>112</v>
      </c>
      <c r="B420" s="137"/>
      <c r="C420" s="26"/>
      <c r="D420" s="28"/>
      <c r="E420" s="28"/>
      <c r="F420" s="28"/>
      <c r="G420" s="28"/>
    </row>
    <row r="421" spans="1:7" ht="39" customHeight="1" x14ac:dyDescent="0.2">
      <c r="A421" s="190" t="s">
        <v>113</v>
      </c>
      <c r="B421" s="190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90" t="s">
        <v>115</v>
      </c>
      <c r="B422" s="190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3"/>
      <c r="E423" s="33"/>
      <c r="F423" s="33"/>
      <c r="G423" s="33"/>
    </row>
    <row r="424" spans="1:7" ht="66" customHeight="1" x14ac:dyDescent="0.2">
      <c r="A424" s="191" t="s">
        <v>47</v>
      </c>
      <c r="B424" s="192"/>
      <c r="C424" s="27" t="s">
        <v>46</v>
      </c>
      <c r="D424" s="87">
        <v>6.3252154200000001</v>
      </c>
      <c r="E424" s="33"/>
      <c r="F424" s="33"/>
      <c r="G424" s="33"/>
    </row>
    <row r="425" spans="1:7" ht="12.75" x14ac:dyDescent="0.2">
      <c r="A425" s="88"/>
      <c r="B425" s="88"/>
      <c r="C425" s="88"/>
      <c r="D425" s="89"/>
      <c r="E425" s="33"/>
      <c r="F425" s="33"/>
      <c r="G425" s="33"/>
    </row>
    <row r="426" spans="1:7" ht="93" customHeight="1" x14ac:dyDescent="0.2">
      <c r="A426" s="189" t="s">
        <v>116</v>
      </c>
      <c r="B426" s="189"/>
      <c r="C426" s="27" t="s">
        <v>114</v>
      </c>
      <c r="D426" s="90">
        <v>240909.33000000002</v>
      </c>
      <c r="E426" s="33"/>
      <c r="F426" s="33"/>
      <c r="G426" s="33"/>
    </row>
    <row r="427" spans="1:7" ht="129.75" customHeight="1" x14ac:dyDescent="0.2">
      <c r="A427" s="189" t="s">
        <v>117</v>
      </c>
      <c r="B427" s="189"/>
      <c r="C427" s="27" t="s">
        <v>46</v>
      </c>
      <c r="D427" s="90">
        <v>2203.0100000000002</v>
      </c>
      <c r="E427" s="33"/>
      <c r="F427" s="33"/>
      <c r="G427" s="33"/>
    </row>
    <row r="428" spans="1:7" ht="93" customHeight="1" x14ac:dyDescent="0.2">
      <c r="A428" s="189" t="s">
        <v>118</v>
      </c>
      <c r="B428" s="189"/>
      <c r="C428" s="91" t="s">
        <v>119</v>
      </c>
      <c r="D428" s="90">
        <v>3.7900000000000005</v>
      </c>
      <c r="E428" s="33"/>
      <c r="F428" s="33"/>
      <c r="G428" s="33"/>
    </row>
    <row r="429" spans="1:7" ht="12.75" x14ac:dyDescent="0.2">
      <c r="A429" s="88"/>
      <c r="B429" s="88"/>
      <c r="C429" s="88"/>
      <c r="D429" s="89"/>
      <c r="E429" s="33"/>
      <c r="F429" s="33"/>
      <c r="G429" s="33"/>
    </row>
    <row r="430" spans="1:7" ht="42" customHeight="1" x14ac:dyDescent="0.2">
      <c r="A430" s="189" t="s">
        <v>48</v>
      </c>
      <c r="B430" s="189"/>
      <c r="C430" s="27" t="s">
        <v>46</v>
      </c>
      <c r="D430" s="92">
        <v>170.99</v>
      </c>
      <c r="E430" s="33"/>
      <c r="F430" s="33"/>
      <c r="G430" s="33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AB7AE-64F9-434B-9555-15060903DDCB}">
  <sheetPr>
    <tabColor rgb="FFFFFFCC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4" t="s">
        <v>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</row>
    <row r="2" spans="1:25" ht="16.5" x14ac:dyDescent="0.2">
      <c r="A2" s="195" t="s">
        <v>120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196" t="s">
        <v>135</v>
      </c>
      <c r="K3" s="157"/>
      <c r="L3" s="157"/>
      <c r="M3" s="197"/>
      <c r="N3" s="198"/>
      <c r="O3" s="198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199" t="s">
        <v>63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ht="18.75" customHeight="1" x14ac:dyDescent="0.2">
      <c r="A6" s="193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93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93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93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00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01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136</v>
      </c>
      <c r="B14" s="58">
        <v>4486.0203138699999</v>
      </c>
      <c r="C14" s="58">
        <v>4503.9304170800006</v>
      </c>
      <c r="D14" s="58">
        <v>4450.4207137700005</v>
      </c>
      <c r="E14" s="58">
        <v>4452.4123853800002</v>
      </c>
      <c r="F14" s="58">
        <v>4451.1612342700009</v>
      </c>
      <c r="G14" s="58">
        <v>4456.1200320799999</v>
      </c>
      <c r="H14" s="58">
        <v>4454.6032608400001</v>
      </c>
      <c r="I14" s="58">
        <v>4451.7118278100006</v>
      </c>
      <c r="J14" s="58">
        <v>4453.2437835600003</v>
      </c>
      <c r="K14" s="58">
        <v>4481.3585588300002</v>
      </c>
      <c r="L14" s="58">
        <v>4470.0455880400004</v>
      </c>
      <c r="M14" s="58">
        <v>4445.0621423000002</v>
      </c>
      <c r="N14" s="58">
        <v>4430.1995370000004</v>
      </c>
      <c r="O14" s="58">
        <v>4421.0622773499999</v>
      </c>
      <c r="P14" s="58">
        <v>4446.0736414500007</v>
      </c>
      <c r="Q14" s="58">
        <v>4435.0102928400001</v>
      </c>
      <c r="R14" s="58">
        <v>4429.0132849100009</v>
      </c>
      <c r="S14" s="58">
        <v>4357.7299060800005</v>
      </c>
      <c r="T14" s="58">
        <v>4340.7882090600006</v>
      </c>
      <c r="U14" s="58">
        <v>4360.5018816500005</v>
      </c>
      <c r="V14" s="58">
        <v>4364.99626317</v>
      </c>
      <c r="W14" s="58">
        <v>4390.2616630299999</v>
      </c>
      <c r="X14" s="58">
        <v>4428.0813222600009</v>
      </c>
      <c r="Y14" s="58">
        <v>4519.6056519100002</v>
      </c>
    </row>
    <row r="15" spans="1:25" s="61" customFormat="1" ht="15.75" x14ac:dyDescent="0.3">
      <c r="A15" s="59" t="s">
        <v>137</v>
      </c>
      <c r="B15" s="60">
        <v>4503.6259437400004</v>
      </c>
      <c r="C15" s="60">
        <v>4493.5675969399999</v>
      </c>
      <c r="D15" s="60">
        <v>4505.6809975400001</v>
      </c>
      <c r="E15" s="60">
        <v>4506.6244331900007</v>
      </c>
      <c r="F15" s="60">
        <v>4489.2710892100004</v>
      </c>
      <c r="G15" s="60">
        <v>4484.2852718100003</v>
      </c>
      <c r="H15" s="60">
        <v>4456.3758565799999</v>
      </c>
      <c r="I15" s="60">
        <v>4436.5833849600003</v>
      </c>
      <c r="J15" s="60">
        <v>4411.4069683900007</v>
      </c>
      <c r="K15" s="60">
        <v>4405.0399730500003</v>
      </c>
      <c r="L15" s="60">
        <v>4399.7475268600001</v>
      </c>
      <c r="M15" s="60">
        <v>4418.9414721600006</v>
      </c>
      <c r="N15" s="60">
        <v>4420.4989690100001</v>
      </c>
      <c r="O15" s="60">
        <v>4419.2800889700002</v>
      </c>
      <c r="P15" s="60">
        <v>4423.5922354600007</v>
      </c>
      <c r="Q15" s="60">
        <v>4407.26721765</v>
      </c>
      <c r="R15" s="60">
        <v>4384.0495877800004</v>
      </c>
      <c r="S15" s="60">
        <v>4342.5050276500006</v>
      </c>
      <c r="T15" s="60">
        <v>4328.45603381</v>
      </c>
      <c r="U15" s="60">
        <v>4341.3320908900005</v>
      </c>
      <c r="V15" s="60">
        <v>4365.8480035700004</v>
      </c>
      <c r="W15" s="60">
        <v>4382.6144297600003</v>
      </c>
      <c r="X15" s="60">
        <v>4420.0589828200009</v>
      </c>
      <c r="Y15" s="60">
        <v>4477.0466565000006</v>
      </c>
    </row>
    <row r="16" spans="1:25" s="61" customFormat="1" ht="15.75" x14ac:dyDescent="0.3">
      <c r="A16" s="59" t="s">
        <v>138</v>
      </c>
      <c r="B16" s="60">
        <v>4455.9565817300008</v>
      </c>
      <c r="C16" s="60">
        <v>4424.0866718600009</v>
      </c>
      <c r="D16" s="60">
        <v>4435.0285118299998</v>
      </c>
      <c r="E16" s="60">
        <v>4409.1174576800004</v>
      </c>
      <c r="F16" s="60">
        <v>4423.6066944000004</v>
      </c>
      <c r="G16" s="60">
        <v>4430.6706503599999</v>
      </c>
      <c r="H16" s="60">
        <v>4403.0609611500004</v>
      </c>
      <c r="I16" s="60">
        <v>4374.6664790600007</v>
      </c>
      <c r="J16" s="60">
        <v>4367.1425812200005</v>
      </c>
      <c r="K16" s="60">
        <v>4373.7039640000003</v>
      </c>
      <c r="L16" s="60">
        <v>4399.2438150600001</v>
      </c>
      <c r="M16" s="60">
        <v>4398.4911444500003</v>
      </c>
      <c r="N16" s="60">
        <v>4439.7421284000002</v>
      </c>
      <c r="O16" s="60">
        <v>4458.8312459400004</v>
      </c>
      <c r="P16" s="60">
        <v>4453.2489029300004</v>
      </c>
      <c r="Q16" s="60">
        <v>4445.5567968400001</v>
      </c>
      <c r="R16" s="60">
        <v>4402.8259087599999</v>
      </c>
      <c r="S16" s="60">
        <v>4380.8359878300007</v>
      </c>
      <c r="T16" s="60">
        <v>4389.7516949700002</v>
      </c>
      <c r="U16" s="60">
        <v>4384.6054691900008</v>
      </c>
      <c r="V16" s="60">
        <v>4394.4012296700002</v>
      </c>
      <c r="W16" s="60">
        <v>4433.0281093500007</v>
      </c>
      <c r="X16" s="60">
        <v>4457.6982278000005</v>
      </c>
      <c r="Y16" s="60">
        <v>4498.8540723300002</v>
      </c>
    </row>
    <row r="17" spans="1:25" s="61" customFormat="1" ht="15.75" x14ac:dyDescent="0.3">
      <c r="A17" s="59" t="s">
        <v>139</v>
      </c>
      <c r="B17" s="60">
        <v>4468.8087772600011</v>
      </c>
      <c r="C17" s="60">
        <v>4502.6426785400008</v>
      </c>
      <c r="D17" s="60">
        <v>4532.1342656600009</v>
      </c>
      <c r="E17" s="60">
        <v>4542.6751893000001</v>
      </c>
      <c r="F17" s="60">
        <v>4515.2333256300008</v>
      </c>
      <c r="G17" s="60">
        <v>4437.0156026100003</v>
      </c>
      <c r="H17" s="60">
        <v>4425.4935891800005</v>
      </c>
      <c r="I17" s="60">
        <v>4393.8918191100001</v>
      </c>
      <c r="J17" s="60">
        <v>4367.12756257</v>
      </c>
      <c r="K17" s="60">
        <v>4355.63281499</v>
      </c>
      <c r="L17" s="60">
        <v>4340.0503599200001</v>
      </c>
      <c r="M17" s="60">
        <v>4324.4277022000006</v>
      </c>
      <c r="N17" s="60">
        <v>4353.8525333600001</v>
      </c>
      <c r="O17" s="60">
        <v>4342.9635666499998</v>
      </c>
      <c r="P17" s="60">
        <v>4351.0341007100005</v>
      </c>
      <c r="Q17" s="60">
        <v>4341.6441752700002</v>
      </c>
      <c r="R17" s="60">
        <v>4342.4928953300005</v>
      </c>
      <c r="S17" s="60">
        <v>4274.9048707300008</v>
      </c>
      <c r="T17" s="60">
        <v>4276.3432506200006</v>
      </c>
      <c r="U17" s="60">
        <v>4287.8895974400002</v>
      </c>
      <c r="V17" s="60">
        <v>4308.7484494100008</v>
      </c>
      <c r="W17" s="60">
        <v>4322.8352580700002</v>
      </c>
      <c r="X17" s="60">
        <v>4349.1144982700007</v>
      </c>
      <c r="Y17" s="60">
        <v>4376.3159530200001</v>
      </c>
    </row>
    <row r="18" spans="1:25" s="61" customFormat="1" ht="15.75" x14ac:dyDescent="0.3">
      <c r="A18" s="59" t="s">
        <v>140</v>
      </c>
      <c r="B18" s="60">
        <v>4368.3726246700007</v>
      </c>
      <c r="C18" s="60">
        <v>4351.3801034100006</v>
      </c>
      <c r="D18" s="60">
        <v>4362.8511912499998</v>
      </c>
      <c r="E18" s="60">
        <v>4376.1709932700005</v>
      </c>
      <c r="F18" s="60">
        <v>4430.6269344299999</v>
      </c>
      <c r="G18" s="60">
        <v>4422.5397784600009</v>
      </c>
      <c r="H18" s="60">
        <v>4427.7818181600005</v>
      </c>
      <c r="I18" s="60">
        <v>4413.2735202700005</v>
      </c>
      <c r="J18" s="60">
        <v>4390.48296897</v>
      </c>
      <c r="K18" s="60">
        <v>4343.0707269499999</v>
      </c>
      <c r="L18" s="60">
        <v>4334.3749628400001</v>
      </c>
      <c r="M18" s="60">
        <v>4319.6400320600005</v>
      </c>
      <c r="N18" s="60">
        <v>4340.5728787300004</v>
      </c>
      <c r="O18" s="60">
        <v>4355.1232115800003</v>
      </c>
      <c r="P18" s="60">
        <v>4351.7191865100003</v>
      </c>
      <c r="Q18" s="60">
        <v>4358.3909918400004</v>
      </c>
      <c r="R18" s="60">
        <v>4365.5202699500005</v>
      </c>
      <c r="S18" s="60">
        <v>4391.3926509600005</v>
      </c>
      <c r="T18" s="60">
        <v>4304.5067667900003</v>
      </c>
      <c r="U18" s="60">
        <v>4322.9879261200003</v>
      </c>
      <c r="V18" s="60">
        <v>4334.1283805300009</v>
      </c>
      <c r="W18" s="60">
        <v>4343.9173594200001</v>
      </c>
      <c r="X18" s="60">
        <v>4373.91257348</v>
      </c>
      <c r="Y18" s="60">
        <v>4389.6809169799999</v>
      </c>
    </row>
    <row r="19" spans="1:25" s="61" customFormat="1" ht="15.75" x14ac:dyDescent="0.3">
      <c r="A19" s="59" t="s">
        <v>141</v>
      </c>
      <c r="B19" s="60">
        <v>4280.9957532500002</v>
      </c>
      <c r="C19" s="60">
        <v>4303.8327007000007</v>
      </c>
      <c r="D19" s="60">
        <v>4316.8925976900009</v>
      </c>
      <c r="E19" s="60">
        <v>4313.7420959600004</v>
      </c>
      <c r="F19" s="60">
        <v>4304.6384145800002</v>
      </c>
      <c r="G19" s="60">
        <v>4291.3354585100005</v>
      </c>
      <c r="H19" s="60">
        <v>4274.4285942700008</v>
      </c>
      <c r="I19" s="60">
        <v>4221.7554424999998</v>
      </c>
      <c r="J19" s="60">
        <v>4175.3986004400003</v>
      </c>
      <c r="K19" s="60">
        <v>4158.7788521600005</v>
      </c>
      <c r="L19" s="60">
        <v>4157.3311668700007</v>
      </c>
      <c r="M19" s="60">
        <v>4176.4715260200001</v>
      </c>
      <c r="N19" s="60">
        <v>4207.4064414000004</v>
      </c>
      <c r="O19" s="60">
        <v>4237.3713588800001</v>
      </c>
      <c r="P19" s="60">
        <v>4256.8354820000004</v>
      </c>
      <c r="Q19" s="60">
        <v>4272.4849832899999</v>
      </c>
      <c r="R19" s="60">
        <v>4231.6324130100002</v>
      </c>
      <c r="S19" s="60">
        <v>4200.3862670600001</v>
      </c>
      <c r="T19" s="60">
        <v>4201.0871921100006</v>
      </c>
      <c r="U19" s="60">
        <v>4201.9542528900001</v>
      </c>
      <c r="V19" s="60">
        <v>4205.9454176899999</v>
      </c>
      <c r="W19" s="60">
        <v>4217.2533302000002</v>
      </c>
      <c r="X19" s="60">
        <v>4228.6292829700005</v>
      </c>
      <c r="Y19" s="60">
        <v>4281.5456110600007</v>
      </c>
    </row>
    <row r="20" spans="1:25" s="61" customFormat="1" ht="15.75" x14ac:dyDescent="0.3">
      <c r="A20" s="59" t="s">
        <v>142</v>
      </c>
      <c r="B20" s="60">
        <v>4364.8458755400006</v>
      </c>
      <c r="C20" s="60">
        <v>4410.0769242900005</v>
      </c>
      <c r="D20" s="60">
        <v>4427.0207247500002</v>
      </c>
      <c r="E20" s="60">
        <v>4433.6255812800009</v>
      </c>
      <c r="F20" s="60">
        <v>4419.4553123599999</v>
      </c>
      <c r="G20" s="60">
        <v>4414.4995455700009</v>
      </c>
      <c r="H20" s="60">
        <v>4385.8067954400003</v>
      </c>
      <c r="I20" s="60">
        <v>4381.0563682800002</v>
      </c>
      <c r="J20" s="60">
        <v>4323.9902177399999</v>
      </c>
      <c r="K20" s="60">
        <v>4308.1190450400009</v>
      </c>
      <c r="L20" s="60">
        <v>4284.7698700300007</v>
      </c>
      <c r="M20" s="60">
        <v>4304.0213383999999</v>
      </c>
      <c r="N20" s="60">
        <v>4333.2912266800004</v>
      </c>
      <c r="O20" s="60">
        <v>4340.5671755399999</v>
      </c>
      <c r="P20" s="60">
        <v>4357.2461446699999</v>
      </c>
      <c r="Q20" s="60">
        <v>4347.2890881200001</v>
      </c>
      <c r="R20" s="60">
        <v>4318.9215532500002</v>
      </c>
      <c r="S20" s="60">
        <v>4305.7783728300001</v>
      </c>
      <c r="T20" s="60">
        <v>4301.0498064700005</v>
      </c>
      <c r="U20" s="60">
        <v>4308.0556099700007</v>
      </c>
      <c r="V20" s="60">
        <v>4328.5668252700007</v>
      </c>
      <c r="W20" s="60">
        <v>4339.9321595500005</v>
      </c>
      <c r="X20" s="60">
        <v>4324.1096820000002</v>
      </c>
      <c r="Y20" s="60">
        <v>4404.2412149700003</v>
      </c>
    </row>
    <row r="21" spans="1:25" s="61" customFormat="1" ht="15.75" x14ac:dyDescent="0.3">
      <c r="A21" s="59" t="s">
        <v>143</v>
      </c>
      <c r="B21" s="60">
        <v>4547.9957367799998</v>
      </c>
      <c r="C21" s="60">
        <v>4576.0265350099999</v>
      </c>
      <c r="D21" s="60">
        <v>4588.14412859</v>
      </c>
      <c r="E21" s="60">
        <v>4590.5901096500002</v>
      </c>
      <c r="F21" s="60">
        <v>4594.575189090001</v>
      </c>
      <c r="G21" s="60">
        <v>4581.8753584700007</v>
      </c>
      <c r="H21" s="60">
        <v>4554.7814622700007</v>
      </c>
      <c r="I21" s="60">
        <v>4498.5551810300003</v>
      </c>
      <c r="J21" s="60">
        <v>4464.6763323100004</v>
      </c>
      <c r="K21" s="60">
        <v>4445.5724601100001</v>
      </c>
      <c r="L21" s="60">
        <v>4436.2029934000002</v>
      </c>
      <c r="M21" s="60">
        <v>4454.4123010600006</v>
      </c>
      <c r="N21" s="60">
        <v>4460.2147844600004</v>
      </c>
      <c r="O21" s="60">
        <v>4488.5097353600004</v>
      </c>
      <c r="P21" s="60">
        <v>4489.2620109600011</v>
      </c>
      <c r="Q21" s="60">
        <v>4483.1489027600001</v>
      </c>
      <c r="R21" s="60">
        <v>4447.0259886000003</v>
      </c>
      <c r="S21" s="60">
        <v>4371.2677550500002</v>
      </c>
      <c r="T21" s="60">
        <v>4388.9895701300002</v>
      </c>
      <c r="U21" s="60">
        <v>4399.6258453800001</v>
      </c>
      <c r="V21" s="60">
        <v>4425.21179132</v>
      </c>
      <c r="W21" s="60">
        <v>4451.0928712900004</v>
      </c>
      <c r="X21" s="60">
        <v>4484.9090394300001</v>
      </c>
      <c r="Y21" s="60">
        <v>4531.9855629900003</v>
      </c>
    </row>
    <row r="22" spans="1:25" s="61" customFormat="1" ht="15.75" x14ac:dyDescent="0.3">
      <c r="A22" s="59" t="s">
        <v>144</v>
      </c>
      <c r="B22" s="60">
        <v>4472.8495559100002</v>
      </c>
      <c r="C22" s="60">
        <v>4450.8965371000004</v>
      </c>
      <c r="D22" s="60">
        <v>4428.2451575700006</v>
      </c>
      <c r="E22" s="60">
        <v>4547.7112241200002</v>
      </c>
      <c r="F22" s="60">
        <v>4466.4239777800003</v>
      </c>
      <c r="G22" s="60">
        <v>4430.4404889400003</v>
      </c>
      <c r="H22" s="60">
        <v>4435.7497266099999</v>
      </c>
      <c r="I22" s="60">
        <v>4437.7855315600009</v>
      </c>
      <c r="J22" s="60">
        <v>4481.041365770001</v>
      </c>
      <c r="K22" s="60">
        <v>4459.54903749</v>
      </c>
      <c r="L22" s="60">
        <v>4437.9179634400007</v>
      </c>
      <c r="M22" s="60">
        <v>4454.6404151900006</v>
      </c>
      <c r="N22" s="60">
        <v>4432.7230152400007</v>
      </c>
      <c r="O22" s="60">
        <v>4426.8788114899999</v>
      </c>
      <c r="P22" s="60">
        <v>4436.6088367600005</v>
      </c>
      <c r="Q22" s="60">
        <v>4433.5397695900001</v>
      </c>
      <c r="R22" s="60">
        <v>4445.9106874900008</v>
      </c>
      <c r="S22" s="60">
        <v>4432.8187767300005</v>
      </c>
      <c r="T22" s="60">
        <v>4404.8934970200007</v>
      </c>
      <c r="U22" s="60">
        <v>4407.0703157600001</v>
      </c>
      <c r="V22" s="60">
        <v>4445.3040000500005</v>
      </c>
      <c r="W22" s="60">
        <v>4457.7921268099999</v>
      </c>
      <c r="X22" s="60">
        <v>4519.7606827400004</v>
      </c>
      <c r="Y22" s="60">
        <v>4601.4463430200003</v>
      </c>
    </row>
    <row r="23" spans="1:25" s="61" customFormat="1" ht="15.75" x14ac:dyDescent="0.3">
      <c r="A23" s="59" t="s">
        <v>145</v>
      </c>
      <c r="B23" s="60">
        <v>4445.7177572000001</v>
      </c>
      <c r="C23" s="60">
        <v>4473.2999648800005</v>
      </c>
      <c r="D23" s="60">
        <v>4487.0946832400004</v>
      </c>
      <c r="E23" s="60">
        <v>4494.7997256799999</v>
      </c>
      <c r="F23" s="60">
        <v>4520.4472338300002</v>
      </c>
      <c r="G23" s="60">
        <v>4517.5584352200003</v>
      </c>
      <c r="H23" s="60">
        <v>4488.6872984300007</v>
      </c>
      <c r="I23" s="60">
        <v>4452.7370303100006</v>
      </c>
      <c r="J23" s="60">
        <v>4419.6986643200007</v>
      </c>
      <c r="K23" s="60">
        <v>4407.1923156400007</v>
      </c>
      <c r="L23" s="60">
        <v>4397.6115032400003</v>
      </c>
      <c r="M23" s="60">
        <v>4412.2082389800007</v>
      </c>
      <c r="N23" s="60">
        <v>4404.0604483100005</v>
      </c>
      <c r="O23" s="60">
        <v>4384.4939437200001</v>
      </c>
      <c r="P23" s="60">
        <v>4345.6926973099999</v>
      </c>
      <c r="Q23" s="60">
        <v>4359.7646687699998</v>
      </c>
      <c r="R23" s="60">
        <v>4343.0167079399998</v>
      </c>
      <c r="S23" s="60">
        <v>4303.6072160200001</v>
      </c>
      <c r="T23" s="60">
        <v>4297.8850384300003</v>
      </c>
      <c r="U23" s="60">
        <v>4290.78773473</v>
      </c>
      <c r="V23" s="60">
        <v>4300.7710358100003</v>
      </c>
      <c r="W23" s="60">
        <v>4310.9202154400009</v>
      </c>
      <c r="X23" s="60">
        <v>4345.2067907100009</v>
      </c>
      <c r="Y23" s="60">
        <v>4366.9733136300001</v>
      </c>
    </row>
    <row r="24" spans="1:25" s="61" customFormat="1" ht="15.75" x14ac:dyDescent="0.3">
      <c r="A24" s="59" t="s">
        <v>146</v>
      </c>
      <c r="B24" s="60">
        <v>4295.2515194200005</v>
      </c>
      <c r="C24" s="60">
        <v>4304.3336391800003</v>
      </c>
      <c r="D24" s="60">
        <v>4295.33308597</v>
      </c>
      <c r="E24" s="60">
        <v>4292.3750772200001</v>
      </c>
      <c r="F24" s="60">
        <v>4287.1170064800008</v>
      </c>
      <c r="G24" s="60">
        <v>4291.7532017000003</v>
      </c>
      <c r="H24" s="60">
        <v>4280.1476911000009</v>
      </c>
      <c r="I24" s="60">
        <v>4261.2759191599998</v>
      </c>
      <c r="J24" s="60">
        <v>4255.7523667100004</v>
      </c>
      <c r="K24" s="60">
        <v>4236.8301740100005</v>
      </c>
      <c r="L24" s="60">
        <v>4241.5285770200007</v>
      </c>
      <c r="M24" s="60">
        <v>4250.6028991200001</v>
      </c>
      <c r="N24" s="60">
        <v>4280.5696178600001</v>
      </c>
      <c r="O24" s="60">
        <v>4252.3054057900008</v>
      </c>
      <c r="P24" s="60">
        <v>4263.2379191700002</v>
      </c>
      <c r="Q24" s="60">
        <v>4296.4711816800009</v>
      </c>
      <c r="R24" s="60">
        <v>4321.6439686000003</v>
      </c>
      <c r="S24" s="60">
        <v>4285.9549889999998</v>
      </c>
      <c r="T24" s="60">
        <v>4250.5505103900005</v>
      </c>
      <c r="U24" s="60">
        <v>4269.8361553600007</v>
      </c>
      <c r="V24" s="60">
        <v>4293.5903816099999</v>
      </c>
      <c r="W24" s="60">
        <v>4312.2756885700001</v>
      </c>
      <c r="X24" s="60">
        <v>4315.6851352200001</v>
      </c>
      <c r="Y24" s="60">
        <v>4352.5031274000003</v>
      </c>
    </row>
    <row r="25" spans="1:25" s="61" customFormat="1" ht="15.75" x14ac:dyDescent="0.3">
      <c r="A25" s="59" t="s">
        <v>147</v>
      </c>
      <c r="B25" s="60">
        <v>4372.7954654700006</v>
      </c>
      <c r="C25" s="60">
        <v>4411.9065932700005</v>
      </c>
      <c r="D25" s="60">
        <v>4429.9883913600006</v>
      </c>
      <c r="E25" s="60">
        <v>4435.6044860100001</v>
      </c>
      <c r="F25" s="60">
        <v>4430.0397271600004</v>
      </c>
      <c r="G25" s="60">
        <v>4428.4120310800008</v>
      </c>
      <c r="H25" s="60">
        <v>4393.9224376000002</v>
      </c>
      <c r="I25" s="60">
        <v>4332.5635407900008</v>
      </c>
      <c r="J25" s="60">
        <v>4254.9214576100003</v>
      </c>
      <c r="K25" s="60">
        <v>4254.1275454700008</v>
      </c>
      <c r="L25" s="60">
        <v>4245.7952715600004</v>
      </c>
      <c r="M25" s="60">
        <v>4248.0727794200002</v>
      </c>
      <c r="N25" s="60">
        <v>4271.2750375000005</v>
      </c>
      <c r="O25" s="60">
        <v>4277.5893102500004</v>
      </c>
      <c r="P25" s="60">
        <v>4262.1788308000005</v>
      </c>
      <c r="Q25" s="60">
        <v>4271.42738345</v>
      </c>
      <c r="R25" s="60">
        <v>4282.9200945500006</v>
      </c>
      <c r="S25" s="60">
        <v>4278.6456991200002</v>
      </c>
      <c r="T25" s="60">
        <v>4250.5393490500001</v>
      </c>
      <c r="U25" s="60">
        <v>4238.8648377400004</v>
      </c>
      <c r="V25" s="60">
        <v>4243.784992500001</v>
      </c>
      <c r="W25" s="60">
        <v>4252.91151885</v>
      </c>
      <c r="X25" s="60">
        <v>4277.2012858400003</v>
      </c>
      <c r="Y25" s="60">
        <v>4282.6488425900006</v>
      </c>
    </row>
    <row r="26" spans="1:25" s="61" customFormat="1" ht="15.75" x14ac:dyDescent="0.3">
      <c r="A26" s="59" t="s">
        <v>148</v>
      </c>
      <c r="B26" s="60">
        <v>4414.4709343800005</v>
      </c>
      <c r="C26" s="60">
        <v>4434.9030138600001</v>
      </c>
      <c r="D26" s="60">
        <v>4436.8363595400006</v>
      </c>
      <c r="E26" s="60">
        <v>4441.9420157900004</v>
      </c>
      <c r="F26" s="60">
        <v>4431.1619017000003</v>
      </c>
      <c r="G26" s="60">
        <v>4391.2877385600004</v>
      </c>
      <c r="H26" s="60">
        <v>4324.7127737800001</v>
      </c>
      <c r="I26" s="60">
        <v>4303.6498445200004</v>
      </c>
      <c r="J26" s="60">
        <v>4283.6439788400003</v>
      </c>
      <c r="K26" s="60">
        <v>4264.2423286500007</v>
      </c>
      <c r="L26" s="60">
        <v>4253.8582468100003</v>
      </c>
      <c r="M26" s="60">
        <v>4276.2480081000003</v>
      </c>
      <c r="N26" s="60">
        <v>4297.3386961100005</v>
      </c>
      <c r="O26" s="60">
        <v>4321.4514501700005</v>
      </c>
      <c r="P26" s="60">
        <v>4311.1712372500006</v>
      </c>
      <c r="Q26" s="60">
        <v>4306.1557388700003</v>
      </c>
      <c r="R26" s="60">
        <v>4289.2748059900005</v>
      </c>
      <c r="S26" s="60">
        <v>4272.1795863300003</v>
      </c>
      <c r="T26" s="60">
        <v>4265.3939877700004</v>
      </c>
      <c r="U26" s="60">
        <v>4286.4391610900002</v>
      </c>
      <c r="V26" s="60">
        <v>4282.6235650899998</v>
      </c>
      <c r="W26" s="60">
        <v>4306.7614422100005</v>
      </c>
      <c r="X26" s="60">
        <v>4348.7615285299999</v>
      </c>
      <c r="Y26" s="60">
        <v>4433.4759770400005</v>
      </c>
    </row>
    <row r="27" spans="1:25" s="61" customFormat="1" ht="15.75" x14ac:dyDescent="0.3">
      <c r="A27" s="59" t="s">
        <v>149</v>
      </c>
      <c r="B27" s="60">
        <v>4295.2942933200002</v>
      </c>
      <c r="C27" s="60">
        <v>4284.8082031700005</v>
      </c>
      <c r="D27" s="60">
        <v>4289.8300591800007</v>
      </c>
      <c r="E27" s="60">
        <v>4276.1357196200006</v>
      </c>
      <c r="F27" s="60">
        <v>4274.3015300900006</v>
      </c>
      <c r="G27" s="60">
        <v>4252.3422379300009</v>
      </c>
      <c r="H27" s="60">
        <v>4257.3723839400009</v>
      </c>
      <c r="I27" s="60">
        <v>4290.4398443099999</v>
      </c>
      <c r="J27" s="60">
        <v>4266.3329497499999</v>
      </c>
      <c r="K27" s="60">
        <v>4267.6703471100009</v>
      </c>
      <c r="L27" s="60">
        <v>4229.98353976</v>
      </c>
      <c r="M27" s="60">
        <v>4232.3453414200003</v>
      </c>
      <c r="N27" s="60">
        <v>4246.4835115500009</v>
      </c>
      <c r="O27" s="60">
        <v>4269.4639454300004</v>
      </c>
      <c r="P27" s="60">
        <v>4280.6868499500006</v>
      </c>
      <c r="Q27" s="60">
        <v>4259.7878042800003</v>
      </c>
      <c r="R27" s="60">
        <v>4213.2640648500001</v>
      </c>
      <c r="S27" s="60">
        <v>4174.3695439600006</v>
      </c>
      <c r="T27" s="60">
        <v>4160.18230735</v>
      </c>
      <c r="U27" s="60">
        <v>4162.2241557800007</v>
      </c>
      <c r="V27" s="60">
        <v>4165.5073734699999</v>
      </c>
      <c r="W27" s="60">
        <v>4174.20243734</v>
      </c>
      <c r="X27" s="60">
        <v>4209.5918250600007</v>
      </c>
      <c r="Y27" s="60">
        <v>4237.0330617899999</v>
      </c>
    </row>
    <row r="28" spans="1:25" s="61" customFormat="1" ht="15.75" x14ac:dyDescent="0.3">
      <c r="A28" s="59" t="s">
        <v>150</v>
      </c>
      <c r="B28" s="60">
        <v>4483.44596284</v>
      </c>
      <c r="C28" s="60">
        <v>4508.8286035700003</v>
      </c>
      <c r="D28" s="60">
        <v>4532.6526322200007</v>
      </c>
      <c r="E28" s="60">
        <v>4538.8952678000005</v>
      </c>
      <c r="F28" s="60">
        <v>4536.6061082100005</v>
      </c>
      <c r="G28" s="60">
        <v>4565.8787733500003</v>
      </c>
      <c r="H28" s="60">
        <v>4543.3018460700005</v>
      </c>
      <c r="I28" s="60">
        <v>4491.9126002800003</v>
      </c>
      <c r="J28" s="60">
        <v>4419.7244744100008</v>
      </c>
      <c r="K28" s="60">
        <v>4395.0631851200005</v>
      </c>
      <c r="L28" s="60">
        <v>4382.2770095900005</v>
      </c>
      <c r="M28" s="60">
        <v>4382.3820580400006</v>
      </c>
      <c r="N28" s="60">
        <v>4386.6975350400007</v>
      </c>
      <c r="O28" s="60">
        <v>4383.7136418300006</v>
      </c>
      <c r="P28" s="60">
        <v>4398.0774278600002</v>
      </c>
      <c r="Q28" s="60">
        <v>4382.8674775700001</v>
      </c>
      <c r="R28" s="60">
        <v>4366.4538585800001</v>
      </c>
      <c r="S28" s="60">
        <v>4320.7808554900002</v>
      </c>
      <c r="T28" s="60">
        <v>4286.1438395200003</v>
      </c>
      <c r="U28" s="60">
        <v>4281.8923493500006</v>
      </c>
      <c r="V28" s="60">
        <v>4319.78324015</v>
      </c>
      <c r="W28" s="60">
        <v>4340.2930150299999</v>
      </c>
      <c r="X28" s="60">
        <v>4368.1719960099999</v>
      </c>
      <c r="Y28" s="60">
        <v>4427.8482730100004</v>
      </c>
    </row>
    <row r="29" spans="1:25" s="61" customFormat="1" ht="15.75" x14ac:dyDescent="0.3">
      <c r="A29" s="59" t="s">
        <v>151</v>
      </c>
      <c r="B29" s="60">
        <v>4417.3209875800003</v>
      </c>
      <c r="C29" s="60">
        <v>4441.8341644299999</v>
      </c>
      <c r="D29" s="60">
        <v>4448.5168407400006</v>
      </c>
      <c r="E29" s="60">
        <v>4453.3895448800004</v>
      </c>
      <c r="F29" s="60">
        <v>4454.3492637100007</v>
      </c>
      <c r="G29" s="60">
        <v>4440.6455712400002</v>
      </c>
      <c r="H29" s="60">
        <v>4403.8376469600007</v>
      </c>
      <c r="I29" s="60">
        <v>4372.7777883800009</v>
      </c>
      <c r="J29" s="60">
        <v>4339.4155206800006</v>
      </c>
      <c r="K29" s="60">
        <v>4318.1520976800002</v>
      </c>
      <c r="L29" s="60">
        <v>4328.2628691300006</v>
      </c>
      <c r="M29" s="60">
        <v>4323.2203580100004</v>
      </c>
      <c r="N29" s="60">
        <v>4336.9487647400001</v>
      </c>
      <c r="O29" s="60">
        <v>4358.8406176400003</v>
      </c>
      <c r="P29" s="60">
        <v>4372.8008561400002</v>
      </c>
      <c r="Q29" s="60">
        <v>4368.4716571900008</v>
      </c>
      <c r="R29" s="60">
        <v>4374.9762416900003</v>
      </c>
      <c r="S29" s="60">
        <v>4336.2531515600003</v>
      </c>
      <c r="T29" s="60">
        <v>4332.6248184600008</v>
      </c>
      <c r="U29" s="60">
        <v>4326.3282925900003</v>
      </c>
      <c r="V29" s="60">
        <v>4335.9420272500001</v>
      </c>
      <c r="W29" s="60">
        <v>4348.78228949</v>
      </c>
      <c r="X29" s="60">
        <v>4368.5365387000002</v>
      </c>
      <c r="Y29" s="60">
        <v>4399.2594235500001</v>
      </c>
    </row>
    <row r="30" spans="1:25" s="61" customFormat="1" ht="15.75" x14ac:dyDescent="0.3">
      <c r="A30" s="59" t="s">
        <v>152</v>
      </c>
      <c r="B30" s="60">
        <v>4411.8826607800002</v>
      </c>
      <c r="C30" s="60">
        <v>4445.9812814600009</v>
      </c>
      <c r="D30" s="60">
        <v>4447.3325929800003</v>
      </c>
      <c r="E30" s="60">
        <v>4445.1499573300007</v>
      </c>
      <c r="F30" s="60">
        <v>4448.6858125400004</v>
      </c>
      <c r="G30" s="60">
        <v>4441.2002243500001</v>
      </c>
      <c r="H30" s="60">
        <v>4414.4615657800005</v>
      </c>
      <c r="I30" s="60">
        <v>4366.6313807000006</v>
      </c>
      <c r="J30" s="60">
        <v>4325.6320682000005</v>
      </c>
      <c r="K30" s="60">
        <v>4317.2768092599999</v>
      </c>
      <c r="L30" s="60">
        <v>4319.2532609200007</v>
      </c>
      <c r="M30" s="60">
        <v>4303.6041282800006</v>
      </c>
      <c r="N30" s="60">
        <v>4323.5259905000003</v>
      </c>
      <c r="O30" s="60">
        <v>4339.6215205600001</v>
      </c>
      <c r="P30" s="60">
        <v>4354.6345340200005</v>
      </c>
      <c r="Q30" s="60">
        <v>4360.5192890500002</v>
      </c>
      <c r="R30" s="60">
        <v>4324.3656400899999</v>
      </c>
      <c r="S30" s="60">
        <v>4327.0959459800006</v>
      </c>
      <c r="T30" s="60">
        <v>4309.0416252900004</v>
      </c>
      <c r="U30" s="60">
        <v>4316.5579036899999</v>
      </c>
      <c r="V30" s="60">
        <v>4336.4466415900006</v>
      </c>
      <c r="W30" s="60">
        <v>4340.9646246400007</v>
      </c>
      <c r="X30" s="60">
        <v>4350.1995323900001</v>
      </c>
      <c r="Y30" s="60">
        <v>4382.4530493700004</v>
      </c>
    </row>
    <row r="31" spans="1:25" s="61" customFormat="1" ht="15.75" x14ac:dyDescent="0.3">
      <c r="A31" s="59" t="s">
        <v>153</v>
      </c>
      <c r="B31" s="60">
        <v>4418.5901216600005</v>
      </c>
      <c r="C31" s="60">
        <v>4438.6404942600002</v>
      </c>
      <c r="D31" s="60">
        <v>4423.3593735800005</v>
      </c>
      <c r="E31" s="60">
        <v>4427.1267372400007</v>
      </c>
      <c r="F31" s="60">
        <v>4395.48542266</v>
      </c>
      <c r="G31" s="60">
        <v>4344.5648980300002</v>
      </c>
      <c r="H31" s="60">
        <v>4293.3831637700005</v>
      </c>
      <c r="I31" s="60">
        <v>4266.9519159700003</v>
      </c>
      <c r="J31" s="60">
        <v>4258.6422358300006</v>
      </c>
      <c r="K31" s="60">
        <v>4259.3737434000004</v>
      </c>
      <c r="L31" s="60">
        <v>4264.9170369500007</v>
      </c>
      <c r="M31" s="60">
        <v>4263.86569409</v>
      </c>
      <c r="N31" s="60">
        <v>4291.6734234400001</v>
      </c>
      <c r="O31" s="60">
        <v>4324.9951278600001</v>
      </c>
      <c r="P31" s="60">
        <v>4350.6903355100003</v>
      </c>
      <c r="Q31" s="60">
        <v>4348.7316782000007</v>
      </c>
      <c r="R31" s="60">
        <v>4372.4158710299998</v>
      </c>
      <c r="S31" s="60">
        <v>4345.7187395300007</v>
      </c>
      <c r="T31" s="60">
        <v>4320.2184230399998</v>
      </c>
      <c r="U31" s="60">
        <v>4331.2260805300002</v>
      </c>
      <c r="V31" s="60">
        <v>4357.2494496300005</v>
      </c>
      <c r="W31" s="60">
        <v>4370.0333743400006</v>
      </c>
      <c r="X31" s="60">
        <v>4397.7181729600006</v>
      </c>
      <c r="Y31" s="60">
        <v>4437.1732369500005</v>
      </c>
    </row>
    <row r="32" spans="1:25" s="61" customFormat="1" ht="15.75" x14ac:dyDescent="0.3">
      <c r="A32" s="59" t="s">
        <v>154</v>
      </c>
      <c r="B32" s="60">
        <v>4371.7816006200001</v>
      </c>
      <c r="C32" s="60">
        <v>4422.5714695200004</v>
      </c>
      <c r="D32" s="60">
        <v>4418.6851577100006</v>
      </c>
      <c r="E32" s="60">
        <v>4405.9522268500004</v>
      </c>
      <c r="F32" s="60">
        <v>4401.4160831000008</v>
      </c>
      <c r="G32" s="60">
        <v>4332.0451622400005</v>
      </c>
      <c r="H32" s="60">
        <v>4331.6041674400003</v>
      </c>
      <c r="I32" s="60">
        <v>4271.5425289100003</v>
      </c>
      <c r="J32" s="60">
        <v>4231.3278465900003</v>
      </c>
      <c r="K32" s="60">
        <v>4234.1238760400001</v>
      </c>
      <c r="L32" s="60">
        <v>4249.1472021600002</v>
      </c>
      <c r="M32" s="60">
        <v>4242.8081550800007</v>
      </c>
      <c r="N32" s="60">
        <v>4268.5616690800007</v>
      </c>
      <c r="O32" s="60">
        <v>4280.9907631800006</v>
      </c>
      <c r="P32" s="60">
        <v>4286.8508969000004</v>
      </c>
      <c r="Q32" s="60">
        <v>4289.9318336300003</v>
      </c>
      <c r="R32" s="60">
        <v>4283.2921253300001</v>
      </c>
      <c r="S32" s="60">
        <v>4266.5721984400006</v>
      </c>
      <c r="T32" s="60">
        <v>4234.9194745300001</v>
      </c>
      <c r="U32" s="60">
        <v>4248.1971386000005</v>
      </c>
      <c r="V32" s="60">
        <v>4261.9345169799999</v>
      </c>
      <c r="W32" s="60">
        <v>4270.1040145500001</v>
      </c>
      <c r="X32" s="60">
        <v>4281.2831411800007</v>
      </c>
      <c r="Y32" s="60">
        <v>4339.2435240900004</v>
      </c>
    </row>
    <row r="33" spans="1:28" s="61" customFormat="1" ht="15.75" x14ac:dyDescent="0.3">
      <c r="A33" s="59" t="s">
        <v>155</v>
      </c>
      <c r="B33" s="60">
        <v>4470.0406682000003</v>
      </c>
      <c r="C33" s="60">
        <v>4500.0303744400007</v>
      </c>
      <c r="D33" s="60">
        <v>4485.9588551100005</v>
      </c>
      <c r="E33" s="60">
        <v>4477.5165556100001</v>
      </c>
      <c r="F33" s="60">
        <v>4447.2215102999999</v>
      </c>
      <c r="G33" s="60">
        <v>4396.3891996300008</v>
      </c>
      <c r="H33" s="60">
        <v>4357.8464777500003</v>
      </c>
      <c r="I33" s="60">
        <v>4329.8792165300001</v>
      </c>
      <c r="J33" s="60">
        <v>4299.73790869</v>
      </c>
      <c r="K33" s="60">
        <v>4295.6826783699998</v>
      </c>
      <c r="L33" s="60">
        <v>4300.4981331700001</v>
      </c>
      <c r="M33" s="60">
        <v>4338.7635535300005</v>
      </c>
      <c r="N33" s="60">
        <v>4351.3877837500004</v>
      </c>
      <c r="O33" s="60">
        <v>4362.8644560900002</v>
      </c>
      <c r="P33" s="60">
        <v>4377.1846813000002</v>
      </c>
      <c r="Q33" s="60">
        <v>4373.0828223900007</v>
      </c>
      <c r="R33" s="60">
        <v>4376.8868681800004</v>
      </c>
      <c r="S33" s="60">
        <v>4334.8448083200001</v>
      </c>
      <c r="T33" s="60">
        <v>4323.1164770300002</v>
      </c>
      <c r="U33" s="60">
        <v>4340.9540302000005</v>
      </c>
      <c r="V33" s="60">
        <v>4351.0739648600002</v>
      </c>
      <c r="W33" s="60">
        <v>4372.0675423900002</v>
      </c>
      <c r="X33" s="60">
        <v>4380.9705222700004</v>
      </c>
      <c r="Y33" s="60">
        <v>4464.9650671300005</v>
      </c>
    </row>
    <row r="34" spans="1:28" s="61" customFormat="1" ht="15.75" x14ac:dyDescent="0.3">
      <c r="A34" s="59" t="s">
        <v>156</v>
      </c>
      <c r="B34" s="60">
        <v>4482.1029665700007</v>
      </c>
      <c r="C34" s="60">
        <v>4498.2125845800001</v>
      </c>
      <c r="D34" s="60">
        <v>4499.9122370800005</v>
      </c>
      <c r="E34" s="60">
        <v>4510.29467415</v>
      </c>
      <c r="F34" s="60">
        <v>4496.5897809800008</v>
      </c>
      <c r="G34" s="60">
        <v>4473.7235227900001</v>
      </c>
      <c r="H34" s="60">
        <v>4428.5979476500006</v>
      </c>
      <c r="I34" s="60">
        <v>4360.7366594100004</v>
      </c>
      <c r="J34" s="60">
        <v>4305.7489743800006</v>
      </c>
      <c r="K34" s="60">
        <v>4319.3881327700001</v>
      </c>
      <c r="L34" s="60">
        <v>4311.6696976500007</v>
      </c>
      <c r="M34" s="60">
        <v>4333.9601073600006</v>
      </c>
      <c r="N34" s="60">
        <v>4355.3128082900002</v>
      </c>
      <c r="O34" s="60">
        <v>4371.2692962900001</v>
      </c>
      <c r="P34" s="60">
        <v>4393.7618003900006</v>
      </c>
      <c r="Q34" s="60">
        <v>4398.2137784500001</v>
      </c>
      <c r="R34" s="60">
        <v>4368.5350700400004</v>
      </c>
      <c r="S34" s="60">
        <v>4339.3143881600008</v>
      </c>
      <c r="T34" s="60">
        <v>4340.2910000700003</v>
      </c>
      <c r="U34" s="60">
        <v>4357.3576056800002</v>
      </c>
      <c r="V34" s="60">
        <v>4374.3564188100008</v>
      </c>
      <c r="W34" s="60">
        <v>4382.7114688300007</v>
      </c>
      <c r="X34" s="60">
        <v>4429.3463450500003</v>
      </c>
      <c r="Y34" s="60">
        <v>4447.6005968700001</v>
      </c>
    </row>
    <row r="35" spans="1:28" s="61" customFormat="1" ht="15.75" x14ac:dyDescent="0.3">
      <c r="A35" s="59" t="s">
        <v>157</v>
      </c>
      <c r="B35" s="60">
        <v>4470.1287154600004</v>
      </c>
      <c r="C35" s="60">
        <v>4504.1242944800006</v>
      </c>
      <c r="D35" s="60">
        <v>4522.1766568900002</v>
      </c>
      <c r="E35" s="60">
        <v>4533.8059940500007</v>
      </c>
      <c r="F35" s="60">
        <v>4521.9040835699998</v>
      </c>
      <c r="G35" s="60">
        <v>4520.1013879600005</v>
      </c>
      <c r="H35" s="60">
        <v>4527.6457395100006</v>
      </c>
      <c r="I35" s="60">
        <v>4516.9069431700009</v>
      </c>
      <c r="J35" s="60">
        <v>4473.8800898200006</v>
      </c>
      <c r="K35" s="60">
        <v>4409.4658686000002</v>
      </c>
      <c r="L35" s="60">
        <v>4376.6175588599999</v>
      </c>
      <c r="M35" s="60">
        <v>4373.8038822600001</v>
      </c>
      <c r="N35" s="60">
        <v>4366.6227534000009</v>
      </c>
      <c r="O35" s="60">
        <v>4401.99958195</v>
      </c>
      <c r="P35" s="60">
        <v>4411.7744514500009</v>
      </c>
      <c r="Q35" s="60">
        <v>4423.6949659700003</v>
      </c>
      <c r="R35" s="60">
        <v>4430.0771948900001</v>
      </c>
      <c r="S35" s="60">
        <v>4388.0419110100001</v>
      </c>
      <c r="T35" s="60">
        <v>4337.8015628500007</v>
      </c>
      <c r="U35" s="60">
        <v>4350.3500034200006</v>
      </c>
      <c r="V35" s="60">
        <v>4369.6569396000004</v>
      </c>
      <c r="W35" s="60">
        <v>4367.3245831500008</v>
      </c>
      <c r="X35" s="60">
        <v>4418.6190220200006</v>
      </c>
      <c r="Y35" s="60">
        <v>4446.6946728100002</v>
      </c>
    </row>
    <row r="36" spans="1:28" s="61" customFormat="1" ht="15.75" x14ac:dyDescent="0.3">
      <c r="A36" s="59" t="s">
        <v>158</v>
      </c>
      <c r="B36" s="60">
        <v>4468.2033465700006</v>
      </c>
      <c r="C36" s="60">
        <v>4461.1715662300003</v>
      </c>
      <c r="D36" s="60">
        <v>4448.4486527500003</v>
      </c>
      <c r="E36" s="60">
        <v>4461.7104856500009</v>
      </c>
      <c r="F36" s="60">
        <v>4458.5169983700007</v>
      </c>
      <c r="G36" s="60">
        <v>4449.5380237200006</v>
      </c>
      <c r="H36" s="60">
        <v>4480.3428498000003</v>
      </c>
      <c r="I36" s="60">
        <v>4423.8493013200004</v>
      </c>
      <c r="J36" s="60">
        <v>4372.1052316500009</v>
      </c>
      <c r="K36" s="60">
        <v>4351.3188103400007</v>
      </c>
      <c r="L36" s="60">
        <v>4333.0915606100007</v>
      </c>
      <c r="M36" s="60">
        <v>4341.65411666</v>
      </c>
      <c r="N36" s="60">
        <v>4363.7179622200001</v>
      </c>
      <c r="O36" s="60">
        <v>4386.4423577100006</v>
      </c>
      <c r="P36" s="60">
        <v>4398.4374000799999</v>
      </c>
      <c r="Q36" s="60">
        <v>4417.0354004700002</v>
      </c>
      <c r="R36" s="60">
        <v>4413.3549256100005</v>
      </c>
      <c r="S36" s="60">
        <v>4395.6955914099999</v>
      </c>
      <c r="T36" s="60">
        <v>4340.2975609000005</v>
      </c>
      <c r="U36" s="60">
        <v>4356.4150235800007</v>
      </c>
      <c r="V36" s="60">
        <v>4376.4830780400007</v>
      </c>
      <c r="W36" s="60">
        <v>4387.2421570000006</v>
      </c>
      <c r="X36" s="60">
        <v>4393.6461222100006</v>
      </c>
      <c r="Y36" s="60">
        <v>4418.5621658800001</v>
      </c>
    </row>
    <row r="37" spans="1:28" s="61" customFormat="1" ht="15.75" x14ac:dyDescent="0.3">
      <c r="A37" s="59" t="s">
        <v>159</v>
      </c>
      <c r="B37" s="60">
        <v>4383.0611236000004</v>
      </c>
      <c r="C37" s="60">
        <v>4377.7116867500008</v>
      </c>
      <c r="D37" s="60">
        <v>4367.9596804900002</v>
      </c>
      <c r="E37" s="60">
        <v>4362.0683311900002</v>
      </c>
      <c r="F37" s="60">
        <v>4377.3294585100002</v>
      </c>
      <c r="G37" s="60">
        <v>4352.99968945</v>
      </c>
      <c r="H37" s="60">
        <v>4351.5434030800006</v>
      </c>
      <c r="I37" s="60">
        <v>4319.48233497</v>
      </c>
      <c r="J37" s="60">
        <v>4283.0615824900005</v>
      </c>
      <c r="K37" s="60">
        <v>4259.8607560100008</v>
      </c>
      <c r="L37" s="60">
        <v>4241.5563305100004</v>
      </c>
      <c r="M37" s="60">
        <v>4243.0051220500009</v>
      </c>
      <c r="N37" s="60">
        <v>4276.9905318600004</v>
      </c>
      <c r="O37" s="60">
        <v>4269.4387696000003</v>
      </c>
      <c r="P37" s="60">
        <v>4308.3536482300005</v>
      </c>
      <c r="Q37" s="60">
        <v>4322.8778863500002</v>
      </c>
      <c r="R37" s="60">
        <v>4314.7258528300008</v>
      </c>
      <c r="S37" s="60">
        <v>4285.4787664800006</v>
      </c>
      <c r="T37" s="60">
        <v>4241.2875909400009</v>
      </c>
      <c r="U37" s="60">
        <v>4255.7302186100005</v>
      </c>
      <c r="V37" s="60">
        <v>4277.7798459100004</v>
      </c>
      <c r="W37" s="60">
        <v>4288.3660097400007</v>
      </c>
      <c r="X37" s="60">
        <v>4310.5226272200007</v>
      </c>
      <c r="Y37" s="60">
        <v>4318.9196383400003</v>
      </c>
    </row>
    <row r="38" spans="1:28" s="61" customFormat="1" ht="15.75" x14ac:dyDescent="0.3">
      <c r="A38" s="59" t="s">
        <v>160</v>
      </c>
      <c r="B38" s="60">
        <v>4386.7379343100001</v>
      </c>
      <c r="C38" s="60">
        <v>4417.7623365200006</v>
      </c>
      <c r="D38" s="60">
        <v>4427.5897604199999</v>
      </c>
      <c r="E38" s="60">
        <v>4434.0934537600006</v>
      </c>
      <c r="F38" s="60">
        <v>4434.1530305300003</v>
      </c>
      <c r="G38" s="60">
        <v>4421.8735482299999</v>
      </c>
      <c r="H38" s="60">
        <v>4421.2463618199999</v>
      </c>
      <c r="I38" s="60">
        <v>4427.0729587000005</v>
      </c>
      <c r="J38" s="60">
        <v>4432.1827305400002</v>
      </c>
      <c r="K38" s="60">
        <v>4370.1110578400003</v>
      </c>
      <c r="L38" s="60">
        <v>4334.4177199599999</v>
      </c>
      <c r="M38" s="60">
        <v>4300.1313098500004</v>
      </c>
      <c r="N38" s="60">
        <v>4311.6294862900004</v>
      </c>
      <c r="O38" s="60">
        <v>4314.3694951699999</v>
      </c>
      <c r="P38" s="60">
        <v>4317.96411653</v>
      </c>
      <c r="Q38" s="60">
        <v>4361.9975248500004</v>
      </c>
      <c r="R38" s="60">
        <v>4358.8322226700002</v>
      </c>
      <c r="S38" s="60">
        <v>4341.4419903300004</v>
      </c>
      <c r="T38" s="60">
        <v>4323.6331849400003</v>
      </c>
      <c r="U38" s="60">
        <v>4328.5860991500003</v>
      </c>
      <c r="V38" s="60">
        <v>4339.0282514700002</v>
      </c>
      <c r="W38" s="60">
        <v>4353.1450329300005</v>
      </c>
      <c r="X38" s="60">
        <v>4380.9335799700002</v>
      </c>
      <c r="Y38" s="60">
        <v>4405.9571144800002</v>
      </c>
    </row>
    <row r="39" spans="1:28" s="61" customFormat="1" ht="15.75" x14ac:dyDescent="0.3">
      <c r="A39" s="59" t="s">
        <v>161</v>
      </c>
      <c r="B39" s="60">
        <v>4465.3780441900008</v>
      </c>
      <c r="C39" s="60">
        <v>4513.3838878200004</v>
      </c>
      <c r="D39" s="60">
        <v>4533.9290649100003</v>
      </c>
      <c r="E39" s="60">
        <v>4520.3415454500009</v>
      </c>
      <c r="F39" s="60">
        <v>4512.0861214900006</v>
      </c>
      <c r="G39" s="60">
        <v>4508.9655007000001</v>
      </c>
      <c r="H39" s="60">
        <v>4466.3837307200001</v>
      </c>
      <c r="I39" s="60">
        <v>4402.7504394200005</v>
      </c>
      <c r="J39" s="60">
        <v>4345.4466920200002</v>
      </c>
      <c r="K39" s="60">
        <v>4292.2643598400009</v>
      </c>
      <c r="L39" s="60">
        <v>4266.0888184200003</v>
      </c>
      <c r="M39" s="60">
        <v>4263.0024888100006</v>
      </c>
      <c r="N39" s="60">
        <v>4274.8875628900005</v>
      </c>
      <c r="O39" s="60">
        <v>4270.5550027000008</v>
      </c>
      <c r="P39" s="60">
        <v>4311.0562733000006</v>
      </c>
      <c r="Q39" s="60">
        <v>4314.7067175200009</v>
      </c>
      <c r="R39" s="60">
        <v>4320.0375099100002</v>
      </c>
      <c r="S39" s="60">
        <v>4307.4959278000006</v>
      </c>
      <c r="T39" s="60">
        <v>4250.7717252100001</v>
      </c>
      <c r="U39" s="60">
        <v>4250.5300135300004</v>
      </c>
      <c r="V39" s="60">
        <v>4266.9702609200003</v>
      </c>
      <c r="W39" s="60">
        <v>4284.3961656300007</v>
      </c>
      <c r="X39" s="60">
        <v>4304.1502483800004</v>
      </c>
      <c r="Y39" s="60">
        <v>4334.4983577900002</v>
      </c>
    </row>
    <row r="40" spans="1:28" s="61" customFormat="1" ht="15.75" x14ac:dyDescent="0.3">
      <c r="A40" s="59" t="s">
        <v>162</v>
      </c>
      <c r="B40" s="60">
        <v>4380.6069323700003</v>
      </c>
      <c r="C40" s="60">
        <v>4345.2498483700001</v>
      </c>
      <c r="D40" s="60">
        <v>4430.9015048199999</v>
      </c>
      <c r="E40" s="60">
        <v>4454.1226771400006</v>
      </c>
      <c r="F40" s="60">
        <v>4380.6750325900002</v>
      </c>
      <c r="G40" s="60">
        <v>4376.0021452400006</v>
      </c>
      <c r="H40" s="60">
        <v>4370.6047868599999</v>
      </c>
      <c r="I40" s="60">
        <v>4325.6836549400005</v>
      </c>
      <c r="J40" s="60">
        <v>4288.3051808300006</v>
      </c>
      <c r="K40" s="60">
        <v>4259.6952881300003</v>
      </c>
      <c r="L40" s="60">
        <v>4245.7652351800007</v>
      </c>
      <c r="M40" s="60">
        <v>4243.2048849500006</v>
      </c>
      <c r="N40" s="60">
        <v>4274.2251100900003</v>
      </c>
      <c r="O40" s="60">
        <v>4295.3313846000001</v>
      </c>
      <c r="P40" s="60">
        <v>4327.1085013500006</v>
      </c>
      <c r="Q40" s="60">
        <v>4299.5602604000005</v>
      </c>
      <c r="R40" s="60">
        <v>4319.2002338800003</v>
      </c>
      <c r="S40" s="60">
        <v>4300.0030812500008</v>
      </c>
      <c r="T40" s="60">
        <v>4258.1070574599999</v>
      </c>
      <c r="U40" s="60">
        <v>4270.0188082500008</v>
      </c>
      <c r="V40" s="60">
        <v>4294.5406983700004</v>
      </c>
      <c r="W40" s="60">
        <v>4324.2047479700004</v>
      </c>
      <c r="X40" s="60">
        <v>4338.12579525</v>
      </c>
      <c r="Y40" s="60">
        <v>4425.4929599000006</v>
      </c>
    </row>
    <row r="41" spans="1:28" s="61" customFormat="1" ht="15.75" x14ac:dyDescent="0.3">
      <c r="A41" s="59" t="s">
        <v>163</v>
      </c>
      <c r="B41" s="60">
        <v>4393.6968328600005</v>
      </c>
      <c r="C41" s="60">
        <v>4433.2896231700006</v>
      </c>
      <c r="D41" s="60">
        <v>4436.8763895500006</v>
      </c>
      <c r="E41" s="60">
        <v>4428.0278124800006</v>
      </c>
      <c r="F41" s="60">
        <v>4422.0801372200003</v>
      </c>
      <c r="G41" s="60">
        <v>4436.85195002</v>
      </c>
      <c r="H41" s="60">
        <v>4389.2164937300004</v>
      </c>
      <c r="I41" s="60">
        <v>4386.9474220600005</v>
      </c>
      <c r="J41" s="60">
        <v>4385.2869161400004</v>
      </c>
      <c r="K41" s="60">
        <v>4300.4362878400007</v>
      </c>
      <c r="L41" s="60">
        <v>4249.6578175000004</v>
      </c>
      <c r="M41" s="60">
        <v>4243.3878654700002</v>
      </c>
      <c r="N41" s="60">
        <v>4244.05545729</v>
      </c>
      <c r="O41" s="60">
        <v>4253.20054643</v>
      </c>
      <c r="P41" s="60">
        <v>4273.8125387</v>
      </c>
      <c r="Q41" s="60">
        <v>4285.3694441200005</v>
      </c>
      <c r="R41" s="60">
        <v>4289.6536008100002</v>
      </c>
      <c r="S41" s="60">
        <v>4265.1437500700004</v>
      </c>
      <c r="T41" s="60">
        <v>4236.7950812800009</v>
      </c>
      <c r="U41" s="60">
        <v>4237.1123034400007</v>
      </c>
      <c r="V41" s="60">
        <v>4256.9340734100006</v>
      </c>
      <c r="W41" s="60">
        <v>4264.8756426100008</v>
      </c>
      <c r="X41" s="60">
        <v>4285.6660750500005</v>
      </c>
      <c r="Y41" s="60">
        <v>4323.0403253200002</v>
      </c>
    </row>
    <row r="42" spans="1:28" s="61" customFormat="1" ht="15.75" x14ac:dyDescent="0.3">
      <c r="A42" s="59" t="s">
        <v>164</v>
      </c>
      <c r="B42" s="60">
        <v>4321.0175644700003</v>
      </c>
      <c r="C42" s="60">
        <v>4371.3274998699999</v>
      </c>
      <c r="D42" s="60">
        <v>4391.52778846</v>
      </c>
      <c r="E42" s="60">
        <v>4400.9225701100004</v>
      </c>
      <c r="F42" s="60">
        <v>4404.3453141099999</v>
      </c>
      <c r="G42" s="60">
        <v>4381.3012828999999</v>
      </c>
      <c r="H42" s="60">
        <v>4375.9772739300006</v>
      </c>
      <c r="I42" s="60">
        <v>4354.8088913200008</v>
      </c>
      <c r="J42" s="60">
        <v>4307.9716017900009</v>
      </c>
      <c r="K42" s="60">
        <v>4255.92937695</v>
      </c>
      <c r="L42" s="60">
        <v>4238.8984681300008</v>
      </c>
      <c r="M42" s="60">
        <v>4238.6026605400002</v>
      </c>
      <c r="N42" s="60">
        <v>4252.0752574400003</v>
      </c>
      <c r="O42" s="60">
        <v>4265.4452796700007</v>
      </c>
      <c r="P42" s="60">
        <v>4281.0583240000005</v>
      </c>
      <c r="Q42" s="60">
        <v>4291.1077976200004</v>
      </c>
      <c r="R42" s="60">
        <v>4285.0555559900004</v>
      </c>
      <c r="S42" s="60">
        <v>4270.7248807800006</v>
      </c>
      <c r="T42" s="60">
        <v>4226.1649324600003</v>
      </c>
      <c r="U42" s="60">
        <v>4215.0854218000004</v>
      </c>
      <c r="V42" s="60">
        <v>4228.9198408200009</v>
      </c>
      <c r="W42" s="60">
        <v>4241.8816658800006</v>
      </c>
      <c r="X42" s="60">
        <v>4272.7128852400001</v>
      </c>
      <c r="Y42" s="60">
        <v>4305.2933710699999</v>
      </c>
    </row>
    <row r="43" spans="1:28" s="61" customFormat="1" ht="15.75" x14ac:dyDescent="0.3">
      <c r="A43" s="59" t="s">
        <v>165</v>
      </c>
      <c r="B43" s="60">
        <v>4304.8098814000004</v>
      </c>
      <c r="C43" s="60">
        <v>4335.1567378200007</v>
      </c>
      <c r="D43" s="60">
        <v>4354.4293356200005</v>
      </c>
      <c r="E43" s="60">
        <v>4344.3154333300008</v>
      </c>
      <c r="F43" s="60">
        <v>4319.5976237499999</v>
      </c>
      <c r="G43" s="60">
        <v>4340.1082259200002</v>
      </c>
      <c r="H43" s="60">
        <v>4344.9685997300003</v>
      </c>
      <c r="I43" s="60">
        <v>4324.8249517200002</v>
      </c>
      <c r="J43" s="60">
        <v>4274.18774252</v>
      </c>
      <c r="K43" s="60">
        <v>4247.8245901700002</v>
      </c>
      <c r="L43" s="60">
        <v>4234.6829348300007</v>
      </c>
      <c r="M43" s="60">
        <v>4239.2640474400005</v>
      </c>
      <c r="N43" s="60">
        <v>4262.0855227700004</v>
      </c>
      <c r="O43" s="60">
        <v>4251.3924861400001</v>
      </c>
      <c r="P43" s="60">
        <v>4260.1451710800002</v>
      </c>
      <c r="Q43" s="60">
        <v>4264.4503083700001</v>
      </c>
      <c r="R43" s="60">
        <v>4263.7832367300007</v>
      </c>
      <c r="S43" s="60">
        <v>4237.3677615100005</v>
      </c>
      <c r="T43" s="60">
        <v>4254.0472501100003</v>
      </c>
      <c r="U43" s="60">
        <v>4261.7012313600007</v>
      </c>
      <c r="V43" s="60">
        <v>4291.5486836200007</v>
      </c>
      <c r="W43" s="60">
        <v>4309.7705841000006</v>
      </c>
      <c r="X43" s="60">
        <v>4314.2458597100003</v>
      </c>
      <c r="Y43" s="60">
        <v>4321.67266346</v>
      </c>
    </row>
    <row r="44" spans="1:28" s="61" customFormat="1" ht="15.75" x14ac:dyDescent="0.3">
      <c r="A44" s="59" t="s">
        <v>166</v>
      </c>
      <c r="B44" s="60">
        <v>4319.8417510899999</v>
      </c>
      <c r="C44" s="60">
        <v>4322.0067369100007</v>
      </c>
      <c r="D44" s="60">
        <v>4330.7587438400005</v>
      </c>
      <c r="E44" s="60">
        <v>4331.3362748500003</v>
      </c>
      <c r="F44" s="60">
        <v>4331.3718210300003</v>
      </c>
      <c r="G44" s="60">
        <v>4326.8835008700007</v>
      </c>
      <c r="H44" s="60">
        <v>4293.4553150200009</v>
      </c>
      <c r="I44" s="60">
        <v>4270.6202037600005</v>
      </c>
      <c r="J44" s="60">
        <v>4239.6447336600004</v>
      </c>
      <c r="K44" s="60">
        <v>4234.2797230100005</v>
      </c>
      <c r="L44" s="60">
        <v>4228.9459970900007</v>
      </c>
      <c r="M44" s="60">
        <v>4247.0238530100005</v>
      </c>
      <c r="N44" s="60">
        <v>4262.4933386500006</v>
      </c>
      <c r="O44" s="60">
        <v>4266.2082603600002</v>
      </c>
      <c r="P44" s="60">
        <v>4281.4783123100005</v>
      </c>
      <c r="Q44" s="60">
        <v>4286.6071263900003</v>
      </c>
      <c r="R44" s="60">
        <v>4288.0540046500009</v>
      </c>
      <c r="S44" s="60">
        <v>4272.4225130000004</v>
      </c>
      <c r="T44" s="60">
        <v>4244.5206385800002</v>
      </c>
      <c r="U44" s="60">
        <v>4248.5600156600003</v>
      </c>
      <c r="V44" s="60">
        <v>4257.6110732500001</v>
      </c>
      <c r="W44" s="60">
        <v>4276.7958003100002</v>
      </c>
      <c r="X44" s="60">
        <v>4265.0070515100006</v>
      </c>
      <c r="Y44" s="60">
        <v>4358.8876454300007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69" t="s">
        <v>69</v>
      </c>
      <c r="B46" s="20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33" customFormat="1" x14ac:dyDescent="0.2">
      <c r="A47" s="169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.75" customHeight="1" x14ac:dyDescent="0.2">
      <c r="A48" s="102" t="s">
        <v>136</v>
      </c>
      <c r="B48" s="58">
        <v>4635.1003138699998</v>
      </c>
      <c r="C48" s="58">
        <v>4653.0104170800005</v>
      </c>
      <c r="D48" s="58">
        <v>4599.5007137700004</v>
      </c>
      <c r="E48" s="58">
        <v>4601.4923853800001</v>
      </c>
      <c r="F48" s="58">
        <v>4600.2412342700009</v>
      </c>
      <c r="G48" s="58">
        <v>4605.2000320799998</v>
      </c>
      <c r="H48" s="58">
        <v>4603.68326084</v>
      </c>
      <c r="I48" s="58">
        <v>4600.7918278100005</v>
      </c>
      <c r="J48" s="58">
        <v>4602.3237835600003</v>
      </c>
      <c r="K48" s="58">
        <v>4630.4385588300001</v>
      </c>
      <c r="L48" s="58">
        <v>4619.1255880400004</v>
      </c>
      <c r="M48" s="58">
        <v>4594.1421423000002</v>
      </c>
      <c r="N48" s="58">
        <v>4579.2795370000003</v>
      </c>
      <c r="O48" s="58">
        <v>4570.1422773499999</v>
      </c>
      <c r="P48" s="58">
        <v>4595.1536414500006</v>
      </c>
      <c r="Q48" s="58">
        <v>4584.0902928400001</v>
      </c>
      <c r="R48" s="58">
        <v>4578.0932849100009</v>
      </c>
      <c r="S48" s="58">
        <v>4506.8099060800005</v>
      </c>
      <c r="T48" s="58">
        <v>4489.8682090600005</v>
      </c>
      <c r="U48" s="58">
        <v>4509.5818816500005</v>
      </c>
      <c r="V48" s="58">
        <v>4514.0762631699999</v>
      </c>
      <c r="W48" s="58">
        <v>4539.3416630299998</v>
      </c>
      <c r="X48" s="58">
        <v>4577.1613222600008</v>
      </c>
      <c r="Y48" s="58">
        <v>4668.6856519100002</v>
      </c>
    </row>
    <row r="49" spans="1:25" s="61" customFormat="1" ht="15.75" x14ac:dyDescent="0.3">
      <c r="A49" s="59" t="s">
        <v>137</v>
      </c>
      <c r="B49" s="60">
        <v>4652.7059437400003</v>
      </c>
      <c r="C49" s="60">
        <v>4642.6475969399999</v>
      </c>
      <c r="D49" s="60">
        <v>4654.7609975400001</v>
      </c>
      <c r="E49" s="60">
        <v>4655.7044331900006</v>
      </c>
      <c r="F49" s="60">
        <v>4638.3510892100003</v>
      </c>
      <c r="G49" s="60">
        <v>4633.3652718100002</v>
      </c>
      <c r="H49" s="60">
        <v>4605.4558565799998</v>
      </c>
      <c r="I49" s="60">
        <v>4585.6633849600003</v>
      </c>
      <c r="J49" s="60">
        <v>4560.4869683900006</v>
      </c>
      <c r="K49" s="60">
        <v>4554.1199730500002</v>
      </c>
      <c r="L49" s="60">
        <v>4548.82752686</v>
      </c>
      <c r="M49" s="60">
        <v>4568.0214721600005</v>
      </c>
      <c r="N49" s="60">
        <v>4569.57896901</v>
      </c>
      <c r="O49" s="60">
        <v>4568.3600889700001</v>
      </c>
      <c r="P49" s="60">
        <v>4572.6722354600006</v>
      </c>
      <c r="Q49" s="60">
        <v>4556.3472176499999</v>
      </c>
      <c r="R49" s="60">
        <v>4533.1295877800003</v>
      </c>
      <c r="S49" s="60">
        <v>4491.5850276500005</v>
      </c>
      <c r="T49" s="60">
        <v>4477.5360338099999</v>
      </c>
      <c r="U49" s="60">
        <v>4490.4120908900004</v>
      </c>
      <c r="V49" s="60">
        <v>4514.9280035700003</v>
      </c>
      <c r="W49" s="60">
        <v>4531.6944297600003</v>
      </c>
      <c r="X49" s="60">
        <v>4569.1389828200008</v>
      </c>
      <c r="Y49" s="60">
        <v>4626.1266565000005</v>
      </c>
    </row>
    <row r="50" spans="1:25" s="61" customFormat="1" ht="15.75" x14ac:dyDescent="0.3">
      <c r="A50" s="59" t="s">
        <v>138</v>
      </c>
      <c r="B50" s="60">
        <v>4605.0365817300008</v>
      </c>
      <c r="C50" s="60">
        <v>4573.1666718600009</v>
      </c>
      <c r="D50" s="60">
        <v>4584.1085118299998</v>
      </c>
      <c r="E50" s="60">
        <v>4558.1974576800003</v>
      </c>
      <c r="F50" s="60">
        <v>4572.6866944000003</v>
      </c>
      <c r="G50" s="60">
        <v>4579.7506503599998</v>
      </c>
      <c r="H50" s="60">
        <v>4552.1409611500003</v>
      </c>
      <c r="I50" s="60">
        <v>4523.7464790600006</v>
      </c>
      <c r="J50" s="60">
        <v>4516.2225812200004</v>
      </c>
      <c r="K50" s="60">
        <v>4522.7839640000002</v>
      </c>
      <c r="L50" s="60">
        <v>4548.32381506</v>
      </c>
      <c r="M50" s="60">
        <v>4547.5711444500002</v>
      </c>
      <c r="N50" s="60">
        <v>4588.8221284000001</v>
      </c>
      <c r="O50" s="60">
        <v>4607.9112459400003</v>
      </c>
      <c r="P50" s="60">
        <v>4602.3289029300004</v>
      </c>
      <c r="Q50" s="60">
        <v>4594.63679684</v>
      </c>
      <c r="R50" s="60">
        <v>4551.9059087599999</v>
      </c>
      <c r="S50" s="60">
        <v>4529.9159878300006</v>
      </c>
      <c r="T50" s="60">
        <v>4538.8316949700002</v>
      </c>
      <c r="U50" s="60">
        <v>4533.6854691900007</v>
      </c>
      <c r="V50" s="60">
        <v>4543.4812296700002</v>
      </c>
      <c r="W50" s="60">
        <v>4582.1081093500006</v>
      </c>
      <c r="X50" s="60">
        <v>4606.7782278000004</v>
      </c>
      <c r="Y50" s="60">
        <v>4647.9340723300002</v>
      </c>
    </row>
    <row r="51" spans="1:25" s="61" customFormat="1" ht="15.75" x14ac:dyDescent="0.3">
      <c r="A51" s="59" t="s">
        <v>139</v>
      </c>
      <c r="B51" s="60">
        <v>4617.888777260001</v>
      </c>
      <c r="C51" s="60">
        <v>4651.7226785400007</v>
      </c>
      <c r="D51" s="60">
        <v>4681.2142656600008</v>
      </c>
      <c r="E51" s="60">
        <v>4691.7551893</v>
      </c>
      <c r="F51" s="60">
        <v>4664.3133256300007</v>
      </c>
      <c r="G51" s="60">
        <v>4586.0956026100002</v>
      </c>
      <c r="H51" s="60">
        <v>4574.5735891800005</v>
      </c>
      <c r="I51" s="60">
        <v>4542.9718191100001</v>
      </c>
      <c r="J51" s="60">
        <v>4516.2075625699999</v>
      </c>
      <c r="K51" s="60">
        <v>4504.71281499</v>
      </c>
      <c r="L51" s="60">
        <v>4489.13035992</v>
      </c>
      <c r="M51" s="60">
        <v>4473.5077022000005</v>
      </c>
      <c r="N51" s="60">
        <v>4502.93253336</v>
      </c>
      <c r="O51" s="60">
        <v>4492.0435666499998</v>
      </c>
      <c r="P51" s="60">
        <v>4500.1141007100005</v>
      </c>
      <c r="Q51" s="60">
        <v>4490.7241752700002</v>
      </c>
      <c r="R51" s="60">
        <v>4491.5728953300004</v>
      </c>
      <c r="S51" s="60">
        <v>4423.9848707300007</v>
      </c>
      <c r="T51" s="60">
        <v>4425.4232506200005</v>
      </c>
      <c r="U51" s="60">
        <v>4436.9695974400001</v>
      </c>
      <c r="V51" s="60">
        <v>4457.8284494100008</v>
      </c>
      <c r="W51" s="60">
        <v>4471.9152580700002</v>
      </c>
      <c r="X51" s="60">
        <v>4498.1944982700006</v>
      </c>
      <c r="Y51" s="60">
        <v>4525.39595302</v>
      </c>
    </row>
    <row r="52" spans="1:25" s="61" customFormat="1" ht="15.75" x14ac:dyDescent="0.3">
      <c r="A52" s="59" t="s">
        <v>140</v>
      </c>
      <c r="B52" s="60">
        <v>4517.4526246700007</v>
      </c>
      <c r="C52" s="60">
        <v>4500.4601034100006</v>
      </c>
      <c r="D52" s="60">
        <v>4511.9311912499998</v>
      </c>
      <c r="E52" s="60">
        <v>4525.2509932700004</v>
      </c>
      <c r="F52" s="60">
        <v>4579.7069344299998</v>
      </c>
      <c r="G52" s="60">
        <v>4571.6197784600008</v>
      </c>
      <c r="H52" s="60">
        <v>4576.8618181600004</v>
      </c>
      <c r="I52" s="60">
        <v>4562.3535202700004</v>
      </c>
      <c r="J52" s="60">
        <v>4539.5629689699999</v>
      </c>
      <c r="K52" s="60">
        <v>4492.1507269499998</v>
      </c>
      <c r="L52" s="60">
        <v>4483.45496284</v>
      </c>
      <c r="M52" s="60">
        <v>4468.7200320600004</v>
      </c>
      <c r="N52" s="60">
        <v>4489.6528787300003</v>
      </c>
      <c r="O52" s="60">
        <v>4504.2032115800002</v>
      </c>
      <c r="P52" s="60">
        <v>4500.7991865100003</v>
      </c>
      <c r="Q52" s="60">
        <v>4507.4709918400004</v>
      </c>
      <c r="R52" s="60">
        <v>4514.6002699500004</v>
      </c>
      <c r="S52" s="60">
        <v>4540.4726509600005</v>
      </c>
      <c r="T52" s="60">
        <v>4453.5867667900002</v>
      </c>
      <c r="U52" s="60">
        <v>4472.0679261200003</v>
      </c>
      <c r="V52" s="60">
        <v>4483.2083805300008</v>
      </c>
      <c r="W52" s="60">
        <v>4492.9973594200001</v>
      </c>
      <c r="X52" s="60">
        <v>4522.9925734799999</v>
      </c>
      <c r="Y52" s="60">
        <v>4538.7609169799998</v>
      </c>
    </row>
    <row r="53" spans="1:25" s="61" customFormat="1" ht="15.75" x14ac:dyDescent="0.3">
      <c r="A53" s="59" t="s">
        <v>141</v>
      </c>
      <c r="B53" s="60">
        <v>4430.0757532500002</v>
      </c>
      <c r="C53" s="60">
        <v>4452.9127007000006</v>
      </c>
      <c r="D53" s="60">
        <v>4465.9725976900008</v>
      </c>
      <c r="E53" s="60">
        <v>4462.8220959600003</v>
      </c>
      <c r="F53" s="60">
        <v>4453.7184145800002</v>
      </c>
      <c r="G53" s="60">
        <v>4440.4154585100005</v>
      </c>
      <c r="H53" s="60">
        <v>4423.5085942700007</v>
      </c>
      <c r="I53" s="60">
        <v>4370.8354424999998</v>
      </c>
      <c r="J53" s="60">
        <v>4324.4786004400003</v>
      </c>
      <c r="K53" s="60">
        <v>4307.8588521600004</v>
      </c>
      <c r="L53" s="60">
        <v>4306.4111668700007</v>
      </c>
      <c r="M53" s="60">
        <v>4325.55152602</v>
      </c>
      <c r="N53" s="60">
        <v>4356.4864414000003</v>
      </c>
      <c r="O53" s="60">
        <v>4386.45135888</v>
      </c>
      <c r="P53" s="60">
        <v>4405.9154820000003</v>
      </c>
      <c r="Q53" s="60">
        <v>4421.5649832899999</v>
      </c>
      <c r="R53" s="60">
        <v>4380.7124130100001</v>
      </c>
      <c r="S53" s="60">
        <v>4349.4662670600001</v>
      </c>
      <c r="T53" s="60">
        <v>4350.1671921100005</v>
      </c>
      <c r="U53" s="60">
        <v>4351.0342528900001</v>
      </c>
      <c r="V53" s="60">
        <v>4355.0254176899998</v>
      </c>
      <c r="W53" s="60">
        <v>4366.3333302000001</v>
      </c>
      <c r="X53" s="60">
        <v>4377.7092829700005</v>
      </c>
      <c r="Y53" s="60">
        <v>4430.6256110600007</v>
      </c>
    </row>
    <row r="54" spans="1:25" s="61" customFormat="1" ht="15.75" x14ac:dyDescent="0.3">
      <c r="A54" s="59" t="s">
        <v>142</v>
      </c>
      <c r="B54" s="60">
        <v>4513.9258755400006</v>
      </c>
      <c r="C54" s="60">
        <v>4559.1569242900005</v>
      </c>
      <c r="D54" s="60">
        <v>4576.1007247500002</v>
      </c>
      <c r="E54" s="60">
        <v>4582.7055812800008</v>
      </c>
      <c r="F54" s="60">
        <v>4568.5353123599998</v>
      </c>
      <c r="G54" s="60">
        <v>4563.5795455700008</v>
      </c>
      <c r="H54" s="60">
        <v>4534.8867954400002</v>
      </c>
      <c r="I54" s="60">
        <v>4530.1363682800002</v>
      </c>
      <c r="J54" s="60">
        <v>4473.0702177399999</v>
      </c>
      <c r="K54" s="60">
        <v>4457.1990450400008</v>
      </c>
      <c r="L54" s="60">
        <v>4433.8498700300006</v>
      </c>
      <c r="M54" s="60">
        <v>4453.1013383999998</v>
      </c>
      <c r="N54" s="60">
        <v>4482.3712266800003</v>
      </c>
      <c r="O54" s="60">
        <v>4489.6471755399998</v>
      </c>
      <c r="P54" s="60">
        <v>4506.3261446699998</v>
      </c>
      <c r="Q54" s="60">
        <v>4496.36908812</v>
      </c>
      <c r="R54" s="60">
        <v>4468.0015532500001</v>
      </c>
      <c r="S54" s="60">
        <v>4454.85837283</v>
      </c>
      <c r="T54" s="60">
        <v>4450.1298064700004</v>
      </c>
      <c r="U54" s="60">
        <v>4457.1356099700006</v>
      </c>
      <c r="V54" s="60">
        <v>4477.6468252700006</v>
      </c>
      <c r="W54" s="60">
        <v>4489.0121595500004</v>
      </c>
      <c r="X54" s="60">
        <v>4473.1896820000002</v>
      </c>
      <c r="Y54" s="60">
        <v>4553.3212149700003</v>
      </c>
    </row>
    <row r="55" spans="1:25" s="61" customFormat="1" ht="15.75" x14ac:dyDescent="0.3">
      <c r="A55" s="59" t="s">
        <v>143</v>
      </c>
      <c r="B55" s="60">
        <v>4697.0757367799997</v>
      </c>
      <c r="C55" s="60">
        <v>4725.1065350099998</v>
      </c>
      <c r="D55" s="60">
        <v>4737.22412859</v>
      </c>
      <c r="E55" s="60">
        <v>4739.6701096500001</v>
      </c>
      <c r="F55" s="60">
        <v>4743.6551890900009</v>
      </c>
      <c r="G55" s="60">
        <v>4730.9553584700006</v>
      </c>
      <c r="H55" s="60">
        <v>4703.8614622700006</v>
      </c>
      <c r="I55" s="60">
        <v>4647.6351810300002</v>
      </c>
      <c r="J55" s="60">
        <v>4613.7563323100003</v>
      </c>
      <c r="K55" s="60">
        <v>4594.65246011</v>
      </c>
      <c r="L55" s="60">
        <v>4585.2829934000001</v>
      </c>
      <c r="M55" s="60">
        <v>4603.4923010600005</v>
      </c>
      <c r="N55" s="60">
        <v>4609.2947844600003</v>
      </c>
      <c r="O55" s="60">
        <v>4637.5897353600003</v>
      </c>
      <c r="P55" s="60">
        <v>4638.3420109600011</v>
      </c>
      <c r="Q55" s="60">
        <v>4632.22890276</v>
      </c>
      <c r="R55" s="60">
        <v>4596.1059886000003</v>
      </c>
      <c r="S55" s="60">
        <v>4520.3477550500002</v>
      </c>
      <c r="T55" s="60">
        <v>4538.0695701300001</v>
      </c>
      <c r="U55" s="60">
        <v>4548.70584538</v>
      </c>
      <c r="V55" s="60">
        <v>4574.2917913199999</v>
      </c>
      <c r="W55" s="60">
        <v>4600.1728712900003</v>
      </c>
      <c r="X55" s="60">
        <v>4633.98903943</v>
      </c>
      <c r="Y55" s="60">
        <v>4681.0655629900002</v>
      </c>
    </row>
    <row r="56" spans="1:25" s="61" customFormat="1" ht="15.75" x14ac:dyDescent="0.3">
      <c r="A56" s="59" t="s">
        <v>144</v>
      </c>
      <c r="B56" s="60">
        <v>4621.9295559100001</v>
      </c>
      <c r="C56" s="60">
        <v>4599.9765371000003</v>
      </c>
      <c r="D56" s="60">
        <v>4577.3251575700006</v>
      </c>
      <c r="E56" s="60">
        <v>4696.7912241200002</v>
      </c>
      <c r="F56" s="60">
        <v>4615.5039777800002</v>
      </c>
      <c r="G56" s="60">
        <v>4579.5204889400002</v>
      </c>
      <c r="H56" s="60">
        <v>4584.8297266099999</v>
      </c>
      <c r="I56" s="60">
        <v>4586.8655315600008</v>
      </c>
      <c r="J56" s="60">
        <v>4630.1213657700009</v>
      </c>
      <c r="K56" s="60">
        <v>4608.62903749</v>
      </c>
      <c r="L56" s="60">
        <v>4586.9979634400006</v>
      </c>
      <c r="M56" s="60">
        <v>4603.7204151900005</v>
      </c>
      <c r="N56" s="60">
        <v>4581.8030152400006</v>
      </c>
      <c r="O56" s="60">
        <v>4575.9588114899998</v>
      </c>
      <c r="P56" s="60">
        <v>4585.6888367600004</v>
      </c>
      <c r="Q56" s="60">
        <v>4582.61976959</v>
      </c>
      <c r="R56" s="60">
        <v>4594.9906874900007</v>
      </c>
      <c r="S56" s="60">
        <v>4581.8987767300005</v>
      </c>
      <c r="T56" s="60">
        <v>4553.9734970200007</v>
      </c>
      <c r="U56" s="60">
        <v>4556.15031576</v>
      </c>
      <c r="V56" s="60">
        <v>4594.3840000500004</v>
      </c>
      <c r="W56" s="60">
        <v>4606.8721268099998</v>
      </c>
      <c r="X56" s="60">
        <v>4668.8406827400004</v>
      </c>
      <c r="Y56" s="60">
        <v>4750.5263430200002</v>
      </c>
    </row>
    <row r="57" spans="1:25" s="61" customFormat="1" ht="15.75" x14ac:dyDescent="0.3">
      <c r="A57" s="59" t="s">
        <v>145</v>
      </c>
      <c r="B57" s="60">
        <v>4594.7977572</v>
      </c>
      <c r="C57" s="60">
        <v>4622.3799648800004</v>
      </c>
      <c r="D57" s="60">
        <v>4636.1746832400004</v>
      </c>
      <c r="E57" s="60">
        <v>4643.8797256799999</v>
      </c>
      <c r="F57" s="60">
        <v>4669.5272338300001</v>
      </c>
      <c r="G57" s="60">
        <v>4666.6384352200002</v>
      </c>
      <c r="H57" s="60">
        <v>4637.7672984300007</v>
      </c>
      <c r="I57" s="60">
        <v>4601.8170303100005</v>
      </c>
      <c r="J57" s="60">
        <v>4568.7786643200006</v>
      </c>
      <c r="K57" s="60">
        <v>4556.2723156400007</v>
      </c>
      <c r="L57" s="60">
        <v>4546.6915032400002</v>
      </c>
      <c r="M57" s="60">
        <v>4561.2882389800006</v>
      </c>
      <c r="N57" s="60">
        <v>4553.1404483100005</v>
      </c>
      <c r="O57" s="60">
        <v>4533.57394372</v>
      </c>
      <c r="P57" s="60">
        <v>4494.7726973099998</v>
      </c>
      <c r="Q57" s="60">
        <v>4508.8446687699998</v>
      </c>
      <c r="R57" s="60">
        <v>4492.0967079399998</v>
      </c>
      <c r="S57" s="60">
        <v>4452.6872160200001</v>
      </c>
      <c r="T57" s="60">
        <v>4446.9650384300003</v>
      </c>
      <c r="U57" s="60">
        <v>4439.8677347299999</v>
      </c>
      <c r="V57" s="60">
        <v>4449.8510358100002</v>
      </c>
      <c r="W57" s="60">
        <v>4460.0002154400008</v>
      </c>
      <c r="X57" s="60">
        <v>4494.2867907100008</v>
      </c>
      <c r="Y57" s="60">
        <v>4516.05331363</v>
      </c>
    </row>
    <row r="58" spans="1:25" s="61" customFormat="1" ht="15.75" x14ac:dyDescent="0.3">
      <c r="A58" s="59" t="s">
        <v>146</v>
      </c>
      <c r="B58" s="60">
        <v>4444.3315194200004</v>
      </c>
      <c r="C58" s="60">
        <v>4453.4136391800002</v>
      </c>
      <c r="D58" s="60">
        <v>4444.4130859699999</v>
      </c>
      <c r="E58" s="60">
        <v>4441.45507722</v>
      </c>
      <c r="F58" s="60">
        <v>4436.1970064800007</v>
      </c>
      <c r="G58" s="60">
        <v>4440.8332017000002</v>
      </c>
      <c r="H58" s="60">
        <v>4429.2276911000008</v>
      </c>
      <c r="I58" s="60">
        <v>4410.3559191599998</v>
      </c>
      <c r="J58" s="60">
        <v>4404.8323667100003</v>
      </c>
      <c r="K58" s="60">
        <v>4385.9101740100004</v>
      </c>
      <c r="L58" s="60">
        <v>4390.6085770200007</v>
      </c>
      <c r="M58" s="60">
        <v>4399.68289912</v>
      </c>
      <c r="N58" s="60">
        <v>4429.64961786</v>
      </c>
      <c r="O58" s="60">
        <v>4401.3854057900007</v>
      </c>
      <c r="P58" s="60">
        <v>4412.3179191700001</v>
      </c>
      <c r="Q58" s="60">
        <v>4445.5511816800008</v>
      </c>
      <c r="R58" s="60">
        <v>4470.7239686000003</v>
      </c>
      <c r="S58" s="60">
        <v>4435.0349889999998</v>
      </c>
      <c r="T58" s="60">
        <v>4399.6305103900004</v>
      </c>
      <c r="U58" s="60">
        <v>4418.9161553600006</v>
      </c>
      <c r="V58" s="60">
        <v>4442.6703816099998</v>
      </c>
      <c r="W58" s="60">
        <v>4461.35568857</v>
      </c>
      <c r="X58" s="60">
        <v>4464.76513522</v>
      </c>
      <c r="Y58" s="60">
        <v>4501.5831274000002</v>
      </c>
    </row>
    <row r="59" spans="1:25" s="61" customFormat="1" ht="15.75" x14ac:dyDescent="0.3">
      <c r="A59" s="59" t="s">
        <v>147</v>
      </c>
      <c r="B59" s="60">
        <v>4521.8754654700006</v>
      </c>
      <c r="C59" s="60">
        <v>4560.9865932700004</v>
      </c>
      <c r="D59" s="60">
        <v>4579.0683913600005</v>
      </c>
      <c r="E59" s="60">
        <v>4584.68448601</v>
      </c>
      <c r="F59" s="60">
        <v>4579.1197271600004</v>
      </c>
      <c r="G59" s="60">
        <v>4577.4920310800007</v>
      </c>
      <c r="H59" s="60">
        <v>4543.0024376000001</v>
      </c>
      <c r="I59" s="60">
        <v>4481.6435407900008</v>
      </c>
      <c r="J59" s="60">
        <v>4404.0014576100002</v>
      </c>
      <c r="K59" s="60">
        <v>4403.2075454700007</v>
      </c>
      <c r="L59" s="60">
        <v>4394.8752715600003</v>
      </c>
      <c r="M59" s="60">
        <v>4397.1527794200001</v>
      </c>
      <c r="N59" s="60">
        <v>4420.3550375000004</v>
      </c>
      <c r="O59" s="60">
        <v>4426.6693102500003</v>
      </c>
      <c r="P59" s="60">
        <v>4411.2588308000004</v>
      </c>
      <c r="Q59" s="60">
        <v>4420.5073834499999</v>
      </c>
      <c r="R59" s="60">
        <v>4432.0000945500005</v>
      </c>
      <c r="S59" s="60">
        <v>4427.7256991200002</v>
      </c>
      <c r="T59" s="60">
        <v>4399.61934905</v>
      </c>
      <c r="U59" s="60">
        <v>4387.9448377400004</v>
      </c>
      <c r="V59" s="60">
        <v>4392.8649925000009</v>
      </c>
      <c r="W59" s="60">
        <v>4401.9915188499999</v>
      </c>
      <c r="X59" s="60">
        <v>4426.2812858400002</v>
      </c>
      <c r="Y59" s="60">
        <v>4431.7288425900006</v>
      </c>
    </row>
    <row r="60" spans="1:25" s="61" customFormat="1" ht="15.75" x14ac:dyDescent="0.3">
      <c r="A60" s="59" t="s">
        <v>148</v>
      </c>
      <c r="B60" s="60">
        <v>4563.5509343800004</v>
      </c>
      <c r="C60" s="60">
        <v>4583.98301386</v>
      </c>
      <c r="D60" s="60">
        <v>4585.9163595400005</v>
      </c>
      <c r="E60" s="60">
        <v>4591.0220157900003</v>
      </c>
      <c r="F60" s="60">
        <v>4580.2419017000002</v>
      </c>
      <c r="G60" s="60">
        <v>4540.3677385600004</v>
      </c>
      <c r="H60" s="60">
        <v>4473.7927737800001</v>
      </c>
      <c r="I60" s="60">
        <v>4452.7298445200004</v>
      </c>
      <c r="J60" s="60">
        <v>4432.7239788400002</v>
      </c>
      <c r="K60" s="60">
        <v>4413.3223286500006</v>
      </c>
      <c r="L60" s="60">
        <v>4402.9382468100002</v>
      </c>
      <c r="M60" s="60">
        <v>4425.3280081000003</v>
      </c>
      <c r="N60" s="60">
        <v>4446.4186961100004</v>
      </c>
      <c r="O60" s="60">
        <v>4470.5314501700004</v>
      </c>
      <c r="P60" s="60">
        <v>4460.2512372500005</v>
      </c>
      <c r="Q60" s="60">
        <v>4455.2357388700002</v>
      </c>
      <c r="R60" s="60">
        <v>4438.3548059900004</v>
      </c>
      <c r="S60" s="60">
        <v>4421.2595863300003</v>
      </c>
      <c r="T60" s="60">
        <v>4414.4739877700003</v>
      </c>
      <c r="U60" s="60">
        <v>4435.5191610900001</v>
      </c>
      <c r="V60" s="60">
        <v>4431.7035650899998</v>
      </c>
      <c r="W60" s="60">
        <v>4455.8414422100004</v>
      </c>
      <c r="X60" s="60">
        <v>4497.8415285299998</v>
      </c>
      <c r="Y60" s="60">
        <v>4582.5559770400005</v>
      </c>
    </row>
    <row r="61" spans="1:25" s="61" customFormat="1" ht="15.75" x14ac:dyDescent="0.3">
      <c r="A61" s="59" t="s">
        <v>149</v>
      </c>
      <c r="B61" s="60">
        <v>4444.3742933200001</v>
      </c>
      <c r="C61" s="60">
        <v>4433.8882031700005</v>
      </c>
      <c r="D61" s="60">
        <v>4438.9100591800006</v>
      </c>
      <c r="E61" s="60">
        <v>4425.2157196200005</v>
      </c>
      <c r="F61" s="60">
        <v>4423.3815300900005</v>
      </c>
      <c r="G61" s="60">
        <v>4401.4222379300008</v>
      </c>
      <c r="H61" s="60">
        <v>4406.4523839400008</v>
      </c>
      <c r="I61" s="60">
        <v>4439.5198443099998</v>
      </c>
      <c r="J61" s="60">
        <v>4415.4129497499998</v>
      </c>
      <c r="K61" s="60">
        <v>4416.7503471100008</v>
      </c>
      <c r="L61" s="60">
        <v>4379.0635397599999</v>
      </c>
      <c r="M61" s="60">
        <v>4381.4253414200002</v>
      </c>
      <c r="N61" s="60">
        <v>4395.5635115500008</v>
      </c>
      <c r="O61" s="60">
        <v>4418.5439454300003</v>
      </c>
      <c r="P61" s="60">
        <v>4429.7668499500005</v>
      </c>
      <c r="Q61" s="60">
        <v>4408.8678042800002</v>
      </c>
      <c r="R61" s="60">
        <v>4362.34406485</v>
      </c>
      <c r="S61" s="60">
        <v>4323.4495439600005</v>
      </c>
      <c r="T61" s="60">
        <v>4309.2623073499999</v>
      </c>
      <c r="U61" s="60">
        <v>4311.3041557800007</v>
      </c>
      <c r="V61" s="60">
        <v>4314.5873734699999</v>
      </c>
      <c r="W61" s="60">
        <v>4323.2824373399999</v>
      </c>
      <c r="X61" s="60">
        <v>4358.6718250600006</v>
      </c>
      <c r="Y61" s="60">
        <v>4386.1130617899998</v>
      </c>
    </row>
    <row r="62" spans="1:25" s="61" customFormat="1" ht="15.75" x14ac:dyDescent="0.3">
      <c r="A62" s="59" t="s">
        <v>150</v>
      </c>
      <c r="B62" s="60">
        <v>4632.5259628399999</v>
      </c>
      <c r="C62" s="60">
        <v>4657.9086035700002</v>
      </c>
      <c r="D62" s="60">
        <v>4681.7326322200006</v>
      </c>
      <c r="E62" s="60">
        <v>4687.9752678000004</v>
      </c>
      <c r="F62" s="60">
        <v>4685.6861082100004</v>
      </c>
      <c r="G62" s="60">
        <v>4714.9587733500002</v>
      </c>
      <c r="H62" s="60">
        <v>4692.3818460700004</v>
      </c>
      <c r="I62" s="60">
        <v>4640.9926002800003</v>
      </c>
      <c r="J62" s="60">
        <v>4568.8044744100007</v>
      </c>
      <c r="K62" s="60">
        <v>4544.1431851200005</v>
      </c>
      <c r="L62" s="60">
        <v>4531.3570095900004</v>
      </c>
      <c r="M62" s="60">
        <v>4531.4620580400006</v>
      </c>
      <c r="N62" s="60">
        <v>4535.7775350400007</v>
      </c>
      <c r="O62" s="60">
        <v>4532.7936418300005</v>
      </c>
      <c r="P62" s="60">
        <v>4547.1574278600001</v>
      </c>
      <c r="Q62" s="60">
        <v>4531.94747757</v>
      </c>
      <c r="R62" s="60">
        <v>4515.53385858</v>
      </c>
      <c r="S62" s="60">
        <v>4469.8608554900002</v>
      </c>
      <c r="T62" s="60">
        <v>4435.2238395200002</v>
      </c>
      <c r="U62" s="60">
        <v>4430.9723493500005</v>
      </c>
      <c r="V62" s="60">
        <v>4468.8632401499999</v>
      </c>
      <c r="W62" s="60">
        <v>4489.3730150299998</v>
      </c>
      <c r="X62" s="60">
        <v>4517.2519960099999</v>
      </c>
      <c r="Y62" s="60">
        <v>4576.9282730100003</v>
      </c>
    </row>
    <row r="63" spans="1:25" s="61" customFormat="1" ht="15.75" x14ac:dyDescent="0.3">
      <c r="A63" s="59" t="s">
        <v>151</v>
      </c>
      <c r="B63" s="60">
        <v>4566.4009875800002</v>
      </c>
      <c r="C63" s="60">
        <v>4590.9141644299998</v>
      </c>
      <c r="D63" s="60">
        <v>4597.5968407400005</v>
      </c>
      <c r="E63" s="60">
        <v>4602.4695448800003</v>
      </c>
      <c r="F63" s="60">
        <v>4603.4292637100007</v>
      </c>
      <c r="G63" s="60">
        <v>4589.7255712400001</v>
      </c>
      <c r="H63" s="60">
        <v>4552.9176469600006</v>
      </c>
      <c r="I63" s="60">
        <v>4521.8577883800008</v>
      </c>
      <c r="J63" s="60">
        <v>4488.4955206800005</v>
      </c>
      <c r="K63" s="60">
        <v>4467.2320976800002</v>
      </c>
      <c r="L63" s="60">
        <v>4477.3428691300005</v>
      </c>
      <c r="M63" s="60">
        <v>4472.3003580100003</v>
      </c>
      <c r="N63" s="60">
        <v>4486.02876474</v>
      </c>
      <c r="O63" s="60">
        <v>4507.9206176400003</v>
      </c>
      <c r="P63" s="60">
        <v>4521.8808561400001</v>
      </c>
      <c r="Q63" s="60">
        <v>4517.5516571900007</v>
      </c>
      <c r="R63" s="60">
        <v>4524.0562416900002</v>
      </c>
      <c r="S63" s="60">
        <v>4485.3331515600003</v>
      </c>
      <c r="T63" s="60">
        <v>4481.7048184600008</v>
      </c>
      <c r="U63" s="60">
        <v>4475.4082925900002</v>
      </c>
      <c r="V63" s="60">
        <v>4485.0220272500001</v>
      </c>
      <c r="W63" s="60">
        <v>4497.86228949</v>
      </c>
      <c r="X63" s="60">
        <v>4517.6165387000001</v>
      </c>
      <c r="Y63" s="60">
        <v>4548.33942355</v>
      </c>
    </row>
    <row r="64" spans="1:25" s="61" customFormat="1" ht="15.75" x14ac:dyDescent="0.3">
      <c r="A64" s="59" t="s">
        <v>152</v>
      </c>
      <c r="B64" s="60">
        <v>4560.9626607800001</v>
      </c>
      <c r="C64" s="60">
        <v>4595.0612814600008</v>
      </c>
      <c r="D64" s="60">
        <v>4596.4125929800002</v>
      </c>
      <c r="E64" s="60">
        <v>4594.2299573300006</v>
      </c>
      <c r="F64" s="60">
        <v>4597.7658125400003</v>
      </c>
      <c r="G64" s="60">
        <v>4590.28022435</v>
      </c>
      <c r="H64" s="60">
        <v>4563.5415657800004</v>
      </c>
      <c r="I64" s="60">
        <v>4515.7113807000005</v>
      </c>
      <c r="J64" s="60">
        <v>4474.7120682000004</v>
      </c>
      <c r="K64" s="60">
        <v>4466.3568092599999</v>
      </c>
      <c r="L64" s="60">
        <v>4468.3332609200006</v>
      </c>
      <c r="M64" s="60">
        <v>4452.6841282800006</v>
      </c>
      <c r="N64" s="60">
        <v>4472.6059905000002</v>
      </c>
      <c r="O64" s="60">
        <v>4488.7015205600001</v>
      </c>
      <c r="P64" s="60">
        <v>4503.7145340200004</v>
      </c>
      <c r="Q64" s="60">
        <v>4509.5992890500002</v>
      </c>
      <c r="R64" s="60">
        <v>4473.4456400899999</v>
      </c>
      <c r="S64" s="60">
        <v>4476.1759459800005</v>
      </c>
      <c r="T64" s="60">
        <v>4458.1216252900003</v>
      </c>
      <c r="U64" s="60">
        <v>4465.6379036899998</v>
      </c>
      <c r="V64" s="60">
        <v>4485.5266415900005</v>
      </c>
      <c r="W64" s="60">
        <v>4490.0446246400006</v>
      </c>
      <c r="X64" s="60">
        <v>4499.27953239</v>
      </c>
      <c r="Y64" s="60">
        <v>4531.5330493700003</v>
      </c>
    </row>
    <row r="65" spans="1:25" s="61" customFormat="1" ht="15.75" x14ac:dyDescent="0.3">
      <c r="A65" s="59" t="s">
        <v>153</v>
      </c>
      <c r="B65" s="60">
        <v>4567.6701216600004</v>
      </c>
      <c r="C65" s="60">
        <v>4587.7204942600001</v>
      </c>
      <c r="D65" s="60">
        <v>4572.4393735800004</v>
      </c>
      <c r="E65" s="60">
        <v>4576.2067372400006</v>
      </c>
      <c r="F65" s="60">
        <v>4544.56542266</v>
      </c>
      <c r="G65" s="60">
        <v>4493.6448980300001</v>
      </c>
      <c r="H65" s="60">
        <v>4442.4631637700004</v>
      </c>
      <c r="I65" s="60">
        <v>4416.0319159700002</v>
      </c>
      <c r="J65" s="60">
        <v>4407.7222358300005</v>
      </c>
      <c r="K65" s="60">
        <v>4408.4537434000003</v>
      </c>
      <c r="L65" s="60">
        <v>4413.9970369500006</v>
      </c>
      <c r="M65" s="60">
        <v>4412.94569409</v>
      </c>
      <c r="N65" s="60">
        <v>4440.75342344</v>
      </c>
      <c r="O65" s="60">
        <v>4474.0751278600001</v>
      </c>
      <c r="P65" s="60">
        <v>4499.7703355100002</v>
      </c>
      <c r="Q65" s="60">
        <v>4497.8116782000006</v>
      </c>
      <c r="R65" s="60">
        <v>4521.4958710299998</v>
      </c>
      <c r="S65" s="60">
        <v>4494.7987395300006</v>
      </c>
      <c r="T65" s="60">
        <v>4469.2984230399998</v>
      </c>
      <c r="U65" s="60">
        <v>4480.3060805300001</v>
      </c>
      <c r="V65" s="60">
        <v>4506.3294496300005</v>
      </c>
      <c r="W65" s="60">
        <v>4519.1133743400005</v>
      </c>
      <c r="X65" s="60">
        <v>4546.7981729600006</v>
      </c>
      <c r="Y65" s="60">
        <v>4586.2532369500004</v>
      </c>
    </row>
    <row r="66" spans="1:25" s="61" customFormat="1" ht="15.75" x14ac:dyDescent="0.3">
      <c r="A66" s="59" t="s">
        <v>154</v>
      </c>
      <c r="B66" s="60">
        <v>4520.86160062</v>
      </c>
      <c r="C66" s="60">
        <v>4571.6514695200003</v>
      </c>
      <c r="D66" s="60">
        <v>4567.7651577100005</v>
      </c>
      <c r="E66" s="60">
        <v>4555.0322268500004</v>
      </c>
      <c r="F66" s="60">
        <v>4550.4960831000008</v>
      </c>
      <c r="G66" s="60">
        <v>4481.1251622400005</v>
      </c>
      <c r="H66" s="60">
        <v>4480.6841674400002</v>
      </c>
      <c r="I66" s="60">
        <v>4420.6225289100003</v>
      </c>
      <c r="J66" s="60">
        <v>4380.4078465900002</v>
      </c>
      <c r="K66" s="60">
        <v>4383.2038760400001</v>
      </c>
      <c r="L66" s="60">
        <v>4398.2272021600002</v>
      </c>
      <c r="M66" s="60">
        <v>4391.8881550800006</v>
      </c>
      <c r="N66" s="60">
        <v>4417.6416690800006</v>
      </c>
      <c r="O66" s="60">
        <v>4430.0707631800005</v>
      </c>
      <c r="P66" s="60">
        <v>4435.9308969000003</v>
      </c>
      <c r="Q66" s="60">
        <v>4439.0118336300002</v>
      </c>
      <c r="R66" s="60">
        <v>4432.37212533</v>
      </c>
      <c r="S66" s="60">
        <v>4415.6521984400006</v>
      </c>
      <c r="T66" s="60">
        <v>4383.99947453</v>
      </c>
      <c r="U66" s="60">
        <v>4397.2771386000004</v>
      </c>
      <c r="V66" s="60">
        <v>4411.0145169799998</v>
      </c>
      <c r="W66" s="60">
        <v>4419.18401455</v>
      </c>
      <c r="X66" s="60">
        <v>4430.3631411800006</v>
      </c>
      <c r="Y66" s="60">
        <v>4488.3235240900003</v>
      </c>
    </row>
    <row r="67" spans="1:25" s="61" customFormat="1" ht="15.75" x14ac:dyDescent="0.3">
      <c r="A67" s="59" t="s">
        <v>155</v>
      </c>
      <c r="B67" s="60">
        <v>4619.1206682000002</v>
      </c>
      <c r="C67" s="60">
        <v>4649.1103744400007</v>
      </c>
      <c r="D67" s="60">
        <v>4635.0388551100004</v>
      </c>
      <c r="E67" s="60">
        <v>4626.59655561</v>
      </c>
      <c r="F67" s="60">
        <v>4596.3015102999998</v>
      </c>
      <c r="G67" s="60">
        <v>4545.4691996300007</v>
      </c>
      <c r="H67" s="60">
        <v>4506.9264777500002</v>
      </c>
      <c r="I67" s="60">
        <v>4478.95921653</v>
      </c>
      <c r="J67" s="60">
        <v>4448.81790869</v>
      </c>
      <c r="K67" s="60">
        <v>4444.7626783699998</v>
      </c>
      <c r="L67" s="60">
        <v>4449.57813317</v>
      </c>
      <c r="M67" s="60">
        <v>4487.8435535300005</v>
      </c>
      <c r="N67" s="60">
        <v>4500.4677837500003</v>
      </c>
      <c r="O67" s="60">
        <v>4511.9444560900001</v>
      </c>
      <c r="P67" s="60">
        <v>4526.2646813000001</v>
      </c>
      <c r="Q67" s="60">
        <v>4522.1628223900007</v>
      </c>
      <c r="R67" s="60">
        <v>4525.9668681800003</v>
      </c>
      <c r="S67" s="60">
        <v>4483.92480832</v>
      </c>
      <c r="T67" s="60">
        <v>4472.1964770300001</v>
      </c>
      <c r="U67" s="60">
        <v>4490.0340302000004</v>
      </c>
      <c r="V67" s="60">
        <v>4500.1539648600001</v>
      </c>
      <c r="W67" s="60">
        <v>4521.1475423900001</v>
      </c>
      <c r="X67" s="60">
        <v>4530.0505222700003</v>
      </c>
      <c r="Y67" s="60">
        <v>4614.0450671300005</v>
      </c>
    </row>
    <row r="68" spans="1:25" s="61" customFormat="1" ht="15.75" x14ac:dyDescent="0.3">
      <c r="A68" s="59" t="s">
        <v>156</v>
      </c>
      <c r="B68" s="60">
        <v>4631.1829665700006</v>
      </c>
      <c r="C68" s="60">
        <v>4647.29258458</v>
      </c>
      <c r="D68" s="60">
        <v>4648.9922370800005</v>
      </c>
      <c r="E68" s="60">
        <v>4659.3746741499999</v>
      </c>
      <c r="F68" s="60">
        <v>4645.6697809800007</v>
      </c>
      <c r="G68" s="60">
        <v>4622.80352279</v>
      </c>
      <c r="H68" s="60">
        <v>4577.6779476500005</v>
      </c>
      <c r="I68" s="60">
        <v>4509.8166594100003</v>
      </c>
      <c r="J68" s="60">
        <v>4454.8289743800005</v>
      </c>
      <c r="K68" s="60">
        <v>4468.46813277</v>
      </c>
      <c r="L68" s="60">
        <v>4460.7496976500006</v>
      </c>
      <c r="M68" s="60">
        <v>4483.0401073600005</v>
      </c>
      <c r="N68" s="60">
        <v>4504.3928082900002</v>
      </c>
      <c r="O68" s="60">
        <v>4520.34929629</v>
      </c>
      <c r="P68" s="60">
        <v>4542.8418003900006</v>
      </c>
      <c r="Q68" s="60">
        <v>4547.29377845</v>
      </c>
      <c r="R68" s="60">
        <v>4517.6150700400003</v>
      </c>
      <c r="S68" s="60">
        <v>4488.3943881600007</v>
      </c>
      <c r="T68" s="60">
        <v>4489.3710000700003</v>
      </c>
      <c r="U68" s="60">
        <v>4506.4376056800002</v>
      </c>
      <c r="V68" s="60">
        <v>4523.4364188100008</v>
      </c>
      <c r="W68" s="60">
        <v>4531.7914688300007</v>
      </c>
      <c r="X68" s="60">
        <v>4578.4263450500002</v>
      </c>
      <c r="Y68" s="60">
        <v>4596.68059687</v>
      </c>
    </row>
    <row r="69" spans="1:25" s="61" customFormat="1" ht="15.75" x14ac:dyDescent="0.3">
      <c r="A69" s="59" t="s">
        <v>157</v>
      </c>
      <c r="B69" s="60">
        <v>4619.2087154600003</v>
      </c>
      <c r="C69" s="60">
        <v>4653.2042944800005</v>
      </c>
      <c r="D69" s="60">
        <v>4671.2566568900002</v>
      </c>
      <c r="E69" s="60">
        <v>4682.8859940500006</v>
      </c>
      <c r="F69" s="60">
        <v>4670.9840835699997</v>
      </c>
      <c r="G69" s="60">
        <v>4669.1813879600004</v>
      </c>
      <c r="H69" s="60">
        <v>4676.7257395100005</v>
      </c>
      <c r="I69" s="60">
        <v>4665.9869431700008</v>
      </c>
      <c r="J69" s="60">
        <v>4622.9600898200006</v>
      </c>
      <c r="K69" s="60">
        <v>4558.5458686000002</v>
      </c>
      <c r="L69" s="60">
        <v>4525.6975588599998</v>
      </c>
      <c r="M69" s="60">
        <v>4522.8838822600001</v>
      </c>
      <c r="N69" s="60">
        <v>4515.7027534000008</v>
      </c>
      <c r="O69" s="60">
        <v>4551.0795819499999</v>
      </c>
      <c r="P69" s="60">
        <v>4560.8544514500009</v>
      </c>
      <c r="Q69" s="60">
        <v>4572.7749659700003</v>
      </c>
      <c r="R69" s="60">
        <v>4579.15719489</v>
      </c>
      <c r="S69" s="60">
        <v>4537.1219110100001</v>
      </c>
      <c r="T69" s="60">
        <v>4486.8815628500006</v>
      </c>
      <c r="U69" s="60">
        <v>4499.4300034200005</v>
      </c>
      <c r="V69" s="60">
        <v>4518.7369396000004</v>
      </c>
      <c r="W69" s="60">
        <v>4516.4045831500007</v>
      </c>
      <c r="X69" s="60">
        <v>4567.6990220200005</v>
      </c>
      <c r="Y69" s="60">
        <v>4595.7746728100001</v>
      </c>
    </row>
    <row r="70" spans="1:25" s="61" customFormat="1" ht="15.75" x14ac:dyDescent="0.3">
      <c r="A70" s="59" t="s">
        <v>158</v>
      </c>
      <c r="B70" s="60">
        <v>4617.2833465700005</v>
      </c>
      <c r="C70" s="60">
        <v>4610.2515662300002</v>
      </c>
      <c r="D70" s="60">
        <v>4597.5286527500002</v>
      </c>
      <c r="E70" s="60">
        <v>4610.7904856500008</v>
      </c>
      <c r="F70" s="60">
        <v>4607.5969983700006</v>
      </c>
      <c r="G70" s="60">
        <v>4598.6180237200006</v>
      </c>
      <c r="H70" s="60">
        <v>4629.4228498000002</v>
      </c>
      <c r="I70" s="60">
        <v>4572.9293013200004</v>
      </c>
      <c r="J70" s="60">
        <v>4521.1852316500008</v>
      </c>
      <c r="K70" s="60">
        <v>4500.3988103400006</v>
      </c>
      <c r="L70" s="60">
        <v>4482.1715606100006</v>
      </c>
      <c r="M70" s="60">
        <v>4490.7341166599999</v>
      </c>
      <c r="N70" s="60">
        <v>4512.79796222</v>
      </c>
      <c r="O70" s="60">
        <v>4535.5223577100005</v>
      </c>
      <c r="P70" s="60">
        <v>4547.5174000799998</v>
      </c>
      <c r="Q70" s="60">
        <v>4566.1154004700002</v>
      </c>
      <c r="R70" s="60">
        <v>4562.4349256100004</v>
      </c>
      <c r="S70" s="60">
        <v>4544.7755914099998</v>
      </c>
      <c r="T70" s="60">
        <v>4489.3775609000004</v>
      </c>
      <c r="U70" s="60">
        <v>4505.4950235800006</v>
      </c>
      <c r="V70" s="60">
        <v>4525.5630780400006</v>
      </c>
      <c r="W70" s="60">
        <v>4536.3221570000005</v>
      </c>
      <c r="X70" s="60">
        <v>4542.7261222100005</v>
      </c>
      <c r="Y70" s="60">
        <v>4567.64216588</v>
      </c>
    </row>
    <row r="71" spans="1:25" s="61" customFormat="1" ht="15.75" x14ac:dyDescent="0.3">
      <c r="A71" s="59" t="s">
        <v>159</v>
      </c>
      <c r="B71" s="60">
        <v>4532.1411236000004</v>
      </c>
      <c r="C71" s="60">
        <v>4526.7916867500007</v>
      </c>
      <c r="D71" s="60">
        <v>4517.0396804900001</v>
      </c>
      <c r="E71" s="60">
        <v>4511.1483311900001</v>
      </c>
      <c r="F71" s="60">
        <v>4526.4094585100001</v>
      </c>
      <c r="G71" s="60">
        <v>4502.0796894499999</v>
      </c>
      <c r="H71" s="60">
        <v>4500.6234030800006</v>
      </c>
      <c r="I71" s="60">
        <v>4468.5623349699999</v>
      </c>
      <c r="J71" s="60">
        <v>4432.1415824900005</v>
      </c>
      <c r="K71" s="60">
        <v>4408.9407560100008</v>
      </c>
      <c r="L71" s="60">
        <v>4390.6363305100003</v>
      </c>
      <c r="M71" s="60">
        <v>4392.0851220500008</v>
      </c>
      <c r="N71" s="60">
        <v>4426.0705318600003</v>
      </c>
      <c r="O71" s="60">
        <v>4418.5187696000003</v>
      </c>
      <c r="P71" s="60">
        <v>4457.4336482300005</v>
      </c>
      <c r="Q71" s="60">
        <v>4471.9578863500001</v>
      </c>
      <c r="R71" s="60">
        <v>4463.8058528300007</v>
      </c>
      <c r="S71" s="60">
        <v>4434.5587664800005</v>
      </c>
      <c r="T71" s="60">
        <v>4390.3675909400008</v>
      </c>
      <c r="U71" s="60">
        <v>4404.8102186100004</v>
      </c>
      <c r="V71" s="60">
        <v>4426.8598459100003</v>
      </c>
      <c r="W71" s="60">
        <v>4437.4460097400006</v>
      </c>
      <c r="X71" s="60">
        <v>4459.6026272200006</v>
      </c>
      <c r="Y71" s="60">
        <v>4467.9996383400003</v>
      </c>
    </row>
    <row r="72" spans="1:25" s="61" customFormat="1" ht="15.75" x14ac:dyDescent="0.3">
      <c r="A72" s="59" t="s">
        <v>160</v>
      </c>
      <c r="B72" s="60">
        <v>4535.8179343100001</v>
      </c>
      <c r="C72" s="60">
        <v>4566.8423365200006</v>
      </c>
      <c r="D72" s="60">
        <v>4576.6697604199999</v>
      </c>
      <c r="E72" s="60">
        <v>4583.1734537600005</v>
      </c>
      <c r="F72" s="60">
        <v>4583.2330305300002</v>
      </c>
      <c r="G72" s="60">
        <v>4570.9535482299998</v>
      </c>
      <c r="H72" s="60">
        <v>4570.3263618199999</v>
      </c>
      <c r="I72" s="60">
        <v>4576.1529587000005</v>
      </c>
      <c r="J72" s="60">
        <v>4581.2627305400001</v>
      </c>
      <c r="K72" s="60">
        <v>4519.1910578400002</v>
      </c>
      <c r="L72" s="60">
        <v>4483.4977199599998</v>
      </c>
      <c r="M72" s="60">
        <v>4449.2113098500004</v>
      </c>
      <c r="N72" s="60">
        <v>4460.7094862900003</v>
      </c>
      <c r="O72" s="60">
        <v>4463.4494951699999</v>
      </c>
      <c r="P72" s="60">
        <v>4467.0441165299999</v>
      </c>
      <c r="Q72" s="60">
        <v>4511.0775248500004</v>
      </c>
      <c r="R72" s="60">
        <v>4507.9122226700001</v>
      </c>
      <c r="S72" s="60">
        <v>4490.5219903300003</v>
      </c>
      <c r="T72" s="60">
        <v>4472.7131849400002</v>
      </c>
      <c r="U72" s="60">
        <v>4477.6660991500003</v>
      </c>
      <c r="V72" s="60">
        <v>4488.1082514700001</v>
      </c>
      <c r="W72" s="60">
        <v>4502.2250329300005</v>
      </c>
      <c r="X72" s="60">
        <v>4530.0135799700001</v>
      </c>
      <c r="Y72" s="60">
        <v>4555.0371144800001</v>
      </c>
    </row>
    <row r="73" spans="1:25" s="61" customFormat="1" ht="15.75" x14ac:dyDescent="0.3">
      <c r="A73" s="59" t="s">
        <v>161</v>
      </c>
      <c r="B73" s="60">
        <v>4614.4580441900007</v>
      </c>
      <c r="C73" s="60">
        <v>4662.4638878200003</v>
      </c>
      <c r="D73" s="60">
        <v>4683.0090649100002</v>
      </c>
      <c r="E73" s="60">
        <v>4669.4215454500008</v>
      </c>
      <c r="F73" s="60">
        <v>4661.1661214900005</v>
      </c>
      <c r="G73" s="60">
        <v>4658.0455007</v>
      </c>
      <c r="H73" s="60">
        <v>4615.4637307200001</v>
      </c>
      <c r="I73" s="60">
        <v>4551.8304394200004</v>
      </c>
      <c r="J73" s="60">
        <v>4494.5266920200002</v>
      </c>
      <c r="K73" s="60">
        <v>4441.3443598400008</v>
      </c>
      <c r="L73" s="60">
        <v>4415.1688184200002</v>
      </c>
      <c r="M73" s="60">
        <v>4412.0824888100005</v>
      </c>
      <c r="N73" s="60">
        <v>4423.9675628900004</v>
      </c>
      <c r="O73" s="60">
        <v>4419.6350027000008</v>
      </c>
      <c r="P73" s="60">
        <v>4460.1362733000005</v>
      </c>
      <c r="Q73" s="60">
        <v>4463.7867175200008</v>
      </c>
      <c r="R73" s="60">
        <v>4469.1175099100001</v>
      </c>
      <c r="S73" s="60">
        <v>4456.5759278000005</v>
      </c>
      <c r="T73" s="60">
        <v>4399.85172521</v>
      </c>
      <c r="U73" s="60">
        <v>4399.6100135300003</v>
      </c>
      <c r="V73" s="60">
        <v>4416.0502609200003</v>
      </c>
      <c r="W73" s="60">
        <v>4433.4761656300007</v>
      </c>
      <c r="X73" s="60">
        <v>4453.2302483800004</v>
      </c>
      <c r="Y73" s="60">
        <v>4483.5783577900002</v>
      </c>
    </row>
    <row r="74" spans="1:25" s="61" customFormat="1" ht="15.75" x14ac:dyDescent="0.3">
      <c r="A74" s="59" t="s">
        <v>162</v>
      </c>
      <c r="B74" s="60">
        <v>4529.6869323700002</v>
      </c>
      <c r="C74" s="60">
        <v>4494.32984837</v>
      </c>
      <c r="D74" s="60">
        <v>4579.9815048199998</v>
      </c>
      <c r="E74" s="60">
        <v>4603.2026771400006</v>
      </c>
      <c r="F74" s="60">
        <v>4529.7550325900002</v>
      </c>
      <c r="G74" s="60">
        <v>4525.0821452400005</v>
      </c>
      <c r="H74" s="60">
        <v>4519.6847868599998</v>
      </c>
      <c r="I74" s="60">
        <v>4474.7636549400004</v>
      </c>
      <c r="J74" s="60">
        <v>4437.3851808300005</v>
      </c>
      <c r="K74" s="60">
        <v>4408.7752881300003</v>
      </c>
      <c r="L74" s="60">
        <v>4394.8452351800006</v>
      </c>
      <c r="M74" s="60">
        <v>4392.2848849500006</v>
      </c>
      <c r="N74" s="60">
        <v>4423.3051100900002</v>
      </c>
      <c r="O74" s="60">
        <v>4444.4113846</v>
      </c>
      <c r="P74" s="60">
        <v>4476.1885013500005</v>
      </c>
      <c r="Q74" s="60">
        <v>4448.6402604000004</v>
      </c>
      <c r="R74" s="60">
        <v>4468.2802338800002</v>
      </c>
      <c r="S74" s="60">
        <v>4449.0830812500008</v>
      </c>
      <c r="T74" s="60">
        <v>4407.1870574599998</v>
      </c>
      <c r="U74" s="60">
        <v>4419.0988082500007</v>
      </c>
      <c r="V74" s="60">
        <v>4443.6206983700004</v>
      </c>
      <c r="W74" s="60">
        <v>4473.2847479700004</v>
      </c>
      <c r="X74" s="60">
        <v>4487.2057952499999</v>
      </c>
      <c r="Y74" s="60">
        <v>4574.5729599000006</v>
      </c>
    </row>
    <row r="75" spans="1:25" s="61" customFormat="1" ht="15.75" x14ac:dyDescent="0.3">
      <c r="A75" s="59" t="s">
        <v>163</v>
      </c>
      <c r="B75" s="60">
        <v>4542.7768328600005</v>
      </c>
      <c r="C75" s="60">
        <v>4582.3696231700005</v>
      </c>
      <c r="D75" s="60">
        <v>4585.9563895500005</v>
      </c>
      <c r="E75" s="60">
        <v>4577.1078124800006</v>
      </c>
      <c r="F75" s="60">
        <v>4571.1601372200003</v>
      </c>
      <c r="G75" s="60">
        <v>4585.9319500199999</v>
      </c>
      <c r="H75" s="60">
        <v>4538.2964937300003</v>
      </c>
      <c r="I75" s="60">
        <v>4536.0274220600004</v>
      </c>
      <c r="J75" s="60">
        <v>4534.3669161400003</v>
      </c>
      <c r="K75" s="60">
        <v>4449.5162878400006</v>
      </c>
      <c r="L75" s="60">
        <v>4398.7378175000003</v>
      </c>
      <c r="M75" s="60">
        <v>4392.4678654700001</v>
      </c>
      <c r="N75" s="60">
        <v>4393.13545729</v>
      </c>
      <c r="O75" s="60">
        <v>4402.28054643</v>
      </c>
      <c r="P75" s="60">
        <v>4422.8925386999999</v>
      </c>
      <c r="Q75" s="60">
        <v>4434.4494441200004</v>
      </c>
      <c r="R75" s="60">
        <v>4438.7336008100001</v>
      </c>
      <c r="S75" s="60">
        <v>4414.2237500700003</v>
      </c>
      <c r="T75" s="60">
        <v>4385.8750812800008</v>
      </c>
      <c r="U75" s="60">
        <v>4386.1923034400006</v>
      </c>
      <c r="V75" s="60">
        <v>4406.0140734100005</v>
      </c>
      <c r="W75" s="60">
        <v>4413.9556426100007</v>
      </c>
      <c r="X75" s="60">
        <v>4434.7460750500004</v>
      </c>
      <c r="Y75" s="60">
        <v>4472.1203253200001</v>
      </c>
    </row>
    <row r="76" spans="1:25" s="61" customFormat="1" ht="15.75" x14ac:dyDescent="0.3">
      <c r="A76" s="59" t="s">
        <v>164</v>
      </c>
      <c r="B76" s="60">
        <v>4470.0975644700002</v>
      </c>
      <c r="C76" s="60">
        <v>4520.4074998699998</v>
      </c>
      <c r="D76" s="60">
        <v>4540.6077884599999</v>
      </c>
      <c r="E76" s="60">
        <v>4550.0025701100003</v>
      </c>
      <c r="F76" s="60">
        <v>4553.4253141099998</v>
      </c>
      <c r="G76" s="60">
        <v>4530.3812828999999</v>
      </c>
      <c r="H76" s="60">
        <v>4525.0572739300005</v>
      </c>
      <c r="I76" s="60">
        <v>4503.8888913200008</v>
      </c>
      <c r="J76" s="60">
        <v>4457.0516017900009</v>
      </c>
      <c r="K76" s="60">
        <v>4405.0093769499999</v>
      </c>
      <c r="L76" s="60">
        <v>4387.9784681300007</v>
      </c>
      <c r="M76" s="60">
        <v>4387.6826605400001</v>
      </c>
      <c r="N76" s="60">
        <v>4401.1552574400002</v>
      </c>
      <c r="O76" s="60">
        <v>4414.5252796700006</v>
      </c>
      <c r="P76" s="60">
        <v>4430.1383240000005</v>
      </c>
      <c r="Q76" s="60">
        <v>4440.1877976200003</v>
      </c>
      <c r="R76" s="60">
        <v>4434.1355559900003</v>
      </c>
      <c r="S76" s="60">
        <v>4419.8048807800005</v>
      </c>
      <c r="T76" s="60">
        <v>4375.2449324600002</v>
      </c>
      <c r="U76" s="60">
        <v>4364.1654218000003</v>
      </c>
      <c r="V76" s="60">
        <v>4377.9998408200008</v>
      </c>
      <c r="W76" s="60">
        <v>4390.9616658800005</v>
      </c>
      <c r="X76" s="60">
        <v>4421.79288524</v>
      </c>
      <c r="Y76" s="60">
        <v>4454.3733710699998</v>
      </c>
    </row>
    <row r="77" spans="1:25" s="61" customFormat="1" ht="15.75" x14ac:dyDescent="0.3">
      <c r="A77" s="59" t="s">
        <v>165</v>
      </c>
      <c r="B77" s="60">
        <v>4453.8898814000004</v>
      </c>
      <c r="C77" s="60">
        <v>4484.2367378200006</v>
      </c>
      <c r="D77" s="60">
        <v>4503.5093356200005</v>
      </c>
      <c r="E77" s="60">
        <v>4493.3954333300007</v>
      </c>
      <c r="F77" s="60">
        <v>4468.6776237499998</v>
      </c>
      <c r="G77" s="60">
        <v>4489.1882259200001</v>
      </c>
      <c r="H77" s="60">
        <v>4494.0485997300002</v>
      </c>
      <c r="I77" s="60">
        <v>4473.9049517200001</v>
      </c>
      <c r="J77" s="60">
        <v>4423.26774252</v>
      </c>
      <c r="K77" s="60">
        <v>4396.9045901700001</v>
      </c>
      <c r="L77" s="60">
        <v>4383.7629348300006</v>
      </c>
      <c r="M77" s="60">
        <v>4388.3440474400004</v>
      </c>
      <c r="N77" s="60">
        <v>4411.1655227700003</v>
      </c>
      <c r="O77" s="60">
        <v>4400.47248614</v>
      </c>
      <c r="P77" s="60">
        <v>4409.2251710800001</v>
      </c>
      <c r="Q77" s="60">
        <v>4413.5303083700001</v>
      </c>
      <c r="R77" s="60">
        <v>4412.8632367300006</v>
      </c>
      <c r="S77" s="60">
        <v>4386.4477615100004</v>
      </c>
      <c r="T77" s="60">
        <v>4403.1272501100002</v>
      </c>
      <c r="U77" s="60">
        <v>4410.7812313600007</v>
      </c>
      <c r="V77" s="60">
        <v>4440.6286836200006</v>
      </c>
      <c r="W77" s="60">
        <v>4458.8505841000006</v>
      </c>
      <c r="X77" s="60">
        <v>4463.3258597100003</v>
      </c>
      <c r="Y77" s="60">
        <v>4470.7526634599999</v>
      </c>
    </row>
    <row r="78" spans="1:25" s="61" customFormat="1" ht="15.75" x14ac:dyDescent="0.3">
      <c r="A78" s="59" t="s">
        <v>166</v>
      </c>
      <c r="B78" s="60">
        <v>4468.9217510899998</v>
      </c>
      <c r="C78" s="60">
        <v>4471.0867369100006</v>
      </c>
      <c r="D78" s="60">
        <v>4479.8387438400005</v>
      </c>
      <c r="E78" s="60">
        <v>4480.4162748500003</v>
      </c>
      <c r="F78" s="60">
        <v>4480.4518210300002</v>
      </c>
      <c r="G78" s="60">
        <v>4475.9635008700006</v>
      </c>
      <c r="H78" s="60">
        <v>4442.5353150200008</v>
      </c>
      <c r="I78" s="60">
        <v>4419.7002037600005</v>
      </c>
      <c r="J78" s="60">
        <v>4388.7247336600003</v>
      </c>
      <c r="K78" s="60">
        <v>4383.3597230100004</v>
      </c>
      <c r="L78" s="60">
        <v>4378.0259970900006</v>
      </c>
      <c r="M78" s="60">
        <v>4396.1038530100004</v>
      </c>
      <c r="N78" s="60">
        <v>4411.5733386500006</v>
      </c>
      <c r="O78" s="60">
        <v>4415.2882603600001</v>
      </c>
      <c r="P78" s="60">
        <v>4430.5583123100005</v>
      </c>
      <c r="Q78" s="60">
        <v>4435.6871263900002</v>
      </c>
      <c r="R78" s="60">
        <v>4437.1340046500009</v>
      </c>
      <c r="S78" s="60">
        <v>4421.5025130000004</v>
      </c>
      <c r="T78" s="60">
        <v>4393.6006385800001</v>
      </c>
      <c r="U78" s="60">
        <v>4397.6400156600002</v>
      </c>
      <c r="V78" s="60">
        <v>4406.69107325</v>
      </c>
      <c r="W78" s="60">
        <v>4425.8758003100002</v>
      </c>
      <c r="X78" s="60">
        <v>4414.0870515100005</v>
      </c>
      <c r="Y78" s="60">
        <v>4507.9676454300006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01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136</v>
      </c>
      <c r="B82" s="58">
        <v>5300.2003138700002</v>
      </c>
      <c r="C82" s="58">
        <v>5318.1104170799999</v>
      </c>
      <c r="D82" s="58">
        <v>5264.6007137699999</v>
      </c>
      <c r="E82" s="58">
        <v>5266.5923853800005</v>
      </c>
      <c r="F82" s="58">
        <v>5265.3412342700003</v>
      </c>
      <c r="G82" s="58">
        <v>5270.3000320800002</v>
      </c>
      <c r="H82" s="58">
        <v>5268.7832608400004</v>
      </c>
      <c r="I82" s="58">
        <v>5265.89182781</v>
      </c>
      <c r="J82" s="58">
        <v>5267.4237835599997</v>
      </c>
      <c r="K82" s="58">
        <v>5295.5385588299996</v>
      </c>
      <c r="L82" s="58">
        <v>5284.2255880400007</v>
      </c>
      <c r="M82" s="58">
        <v>5259.2421423000005</v>
      </c>
      <c r="N82" s="58">
        <v>5244.3795370000007</v>
      </c>
      <c r="O82" s="58">
        <v>5235.2422773500002</v>
      </c>
      <c r="P82" s="58">
        <v>5260.25364145</v>
      </c>
      <c r="Q82" s="58">
        <v>5249.1902928400004</v>
      </c>
      <c r="R82" s="58">
        <v>5243.1932849100003</v>
      </c>
      <c r="S82" s="58">
        <v>5171.9099060799999</v>
      </c>
      <c r="T82" s="58">
        <v>5154.9682090599999</v>
      </c>
      <c r="U82" s="58">
        <v>5174.6818816499999</v>
      </c>
      <c r="V82" s="58">
        <v>5179.1762631700003</v>
      </c>
      <c r="W82" s="58">
        <v>5204.4416630300002</v>
      </c>
      <c r="X82" s="58">
        <v>5242.2613222600003</v>
      </c>
      <c r="Y82" s="58">
        <v>5333.7856519100005</v>
      </c>
    </row>
    <row r="83" spans="1:25" s="61" customFormat="1" ht="15.75" x14ac:dyDescent="0.3">
      <c r="A83" s="59" t="s">
        <v>137</v>
      </c>
      <c r="B83" s="60">
        <v>5317.8059437400007</v>
      </c>
      <c r="C83" s="60">
        <v>5307.7475969400002</v>
      </c>
      <c r="D83" s="60">
        <v>5319.8609975400004</v>
      </c>
      <c r="E83" s="60">
        <v>5320.8044331900001</v>
      </c>
      <c r="F83" s="60">
        <v>5303.4510892100006</v>
      </c>
      <c r="G83" s="60">
        <v>5298.4652718100006</v>
      </c>
      <c r="H83" s="60">
        <v>5270.5558565800002</v>
      </c>
      <c r="I83" s="60">
        <v>5250.7633849600006</v>
      </c>
      <c r="J83" s="60">
        <v>5225.58696839</v>
      </c>
      <c r="K83" s="60">
        <v>5219.2199730499997</v>
      </c>
      <c r="L83" s="60">
        <v>5213.9275268600004</v>
      </c>
      <c r="M83" s="60">
        <v>5233.1214721599999</v>
      </c>
      <c r="N83" s="60">
        <v>5234.6789690100004</v>
      </c>
      <c r="O83" s="60">
        <v>5233.4600889700005</v>
      </c>
      <c r="P83" s="60">
        <v>5237.77223546</v>
      </c>
      <c r="Q83" s="60">
        <v>5221.4472176500003</v>
      </c>
      <c r="R83" s="60">
        <v>5198.2295877800007</v>
      </c>
      <c r="S83" s="60">
        <v>5156.6850276499999</v>
      </c>
      <c r="T83" s="60">
        <v>5142.6360338100003</v>
      </c>
      <c r="U83" s="60">
        <v>5155.5120908900008</v>
      </c>
      <c r="V83" s="60">
        <v>5180.0280035699998</v>
      </c>
      <c r="W83" s="60">
        <v>5196.7944297600006</v>
      </c>
      <c r="X83" s="60">
        <v>5234.2389828200003</v>
      </c>
      <c r="Y83" s="60">
        <v>5291.2266565</v>
      </c>
    </row>
    <row r="84" spans="1:25" s="61" customFormat="1" ht="15.75" x14ac:dyDescent="0.3">
      <c r="A84" s="59" t="s">
        <v>138</v>
      </c>
      <c r="B84" s="60">
        <v>5270.1365817300002</v>
      </c>
      <c r="C84" s="60">
        <v>5238.2666718600003</v>
      </c>
      <c r="D84" s="60">
        <v>5249.2085118300001</v>
      </c>
      <c r="E84" s="60">
        <v>5223.2974576800007</v>
      </c>
      <c r="F84" s="60">
        <v>5237.7866943999998</v>
      </c>
      <c r="G84" s="60">
        <v>5244.8506503600001</v>
      </c>
      <c r="H84" s="60">
        <v>5217.2409611500007</v>
      </c>
      <c r="I84" s="60">
        <v>5188.8464790600001</v>
      </c>
      <c r="J84" s="60">
        <v>5181.3225812199998</v>
      </c>
      <c r="K84" s="60">
        <v>5187.8839640000006</v>
      </c>
      <c r="L84" s="60">
        <v>5213.4238150600004</v>
      </c>
      <c r="M84" s="60">
        <v>5212.6711444499997</v>
      </c>
      <c r="N84" s="60">
        <v>5253.9221284000005</v>
      </c>
      <c r="O84" s="60">
        <v>5273.0112459400007</v>
      </c>
      <c r="P84" s="60">
        <v>5267.4289029299998</v>
      </c>
      <c r="Q84" s="60">
        <v>5259.7367968400004</v>
      </c>
      <c r="R84" s="60">
        <v>5217.0059087600002</v>
      </c>
      <c r="S84" s="60">
        <v>5195.0159878300001</v>
      </c>
      <c r="T84" s="60">
        <v>5203.9316949700005</v>
      </c>
      <c r="U84" s="60">
        <v>5198.7854691900002</v>
      </c>
      <c r="V84" s="60">
        <v>5208.5812296700005</v>
      </c>
      <c r="W84" s="60">
        <v>5247.2081093500001</v>
      </c>
      <c r="X84" s="60">
        <v>5271.8782277999999</v>
      </c>
      <c r="Y84" s="60">
        <v>5313.0340723300005</v>
      </c>
    </row>
    <row r="85" spans="1:25" s="61" customFormat="1" ht="15.75" x14ac:dyDescent="0.3">
      <c r="A85" s="59" t="s">
        <v>139</v>
      </c>
      <c r="B85" s="60">
        <v>5282.9887772600005</v>
      </c>
      <c r="C85" s="60">
        <v>5316.8226785400002</v>
      </c>
      <c r="D85" s="60">
        <v>5346.3142656600003</v>
      </c>
      <c r="E85" s="60">
        <v>5356.8551893000003</v>
      </c>
      <c r="F85" s="60">
        <v>5329.4133256300001</v>
      </c>
      <c r="G85" s="60">
        <v>5251.1956026099997</v>
      </c>
      <c r="H85" s="60">
        <v>5239.6735891799999</v>
      </c>
      <c r="I85" s="60">
        <v>5208.0718191100004</v>
      </c>
      <c r="J85" s="60">
        <v>5181.3075625700003</v>
      </c>
      <c r="K85" s="60">
        <v>5169.8128149900003</v>
      </c>
      <c r="L85" s="60">
        <v>5154.2303599200004</v>
      </c>
      <c r="M85" s="60">
        <v>5138.6077021999999</v>
      </c>
      <c r="N85" s="60">
        <v>5168.0325333600003</v>
      </c>
      <c r="O85" s="60">
        <v>5157.1435666500001</v>
      </c>
      <c r="P85" s="60">
        <v>5165.2141007099999</v>
      </c>
      <c r="Q85" s="60">
        <v>5155.8241752700005</v>
      </c>
      <c r="R85" s="60">
        <v>5156.6728953300008</v>
      </c>
      <c r="S85" s="60">
        <v>5089.0848707300001</v>
      </c>
      <c r="T85" s="60">
        <v>5090.52325062</v>
      </c>
      <c r="U85" s="60">
        <v>5102.0695974400005</v>
      </c>
      <c r="V85" s="60">
        <v>5122.9284494100002</v>
      </c>
      <c r="W85" s="60">
        <v>5137.0152580700005</v>
      </c>
      <c r="X85" s="60">
        <v>5163.2944982700001</v>
      </c>
      <c r="Y85" s="60">
        <v>5190.4959530200003</v>
      </c>
    </row>
    <row r="86" spans="1:25" s="61" customFormat="1" ht="15.75" x14ac:dyDescent="0.3">
      <c r="A86" s="59" t="s">
        <v>140</v>
      </c>
      <c r="B86" s="60">
        <v>5182.5526246700001</v>
      </c>
      <c r="C86" s="60">
        <v>5165.56010341</v>
      </c>
      <c r="D86" s="60">
        <v>5177.0311912500001</v>
      </c>
      <c r="E86" s="60">
        <v>5190.3509932699999</v>
      </c>
      <c r="F86" s="60">
        <v>5244.8069344300002</v>
      </c>
      <c r="G86" s="60">
        <v>5236.7197784600003</v>
      </c>
      <c r="H86" s="60">
        <v>5241.9618181599999</v>
      </c>
      <c r="I86" s="60">
        <v>5227.4535202699999</v>
      </c>
      <c r="J86" s="60">
        <v>5204.6629689700003</v>
      </c>
      <c r="K86" s="60">
        <v>5157.2507269500002</v>
      </c>
      <c r="L86" s="60">
        <v>5148.5549628400004</v>
      </c>
      <c r="M86" s="60">
        <v>5133.8200320599999</v>
      </c>
      <c r="N86" s="60">
        <v>5154.7528787299998</v>
      </c>
      <c r="O86" s="60">
        <v>5169.3032115799997</v>
      </c>
      <c r="P86" s="60">
        <v>5165.8991865099997</v>
      </c>
      <c r="Q86" s="60">
        <v>5172.5709918400007</v>
      </c>
      <c r="R86" s="60">
        <v>5179.7002699499999</v>
      </c>
      <c r="S86" s="60">
        <v>5205.5726509599999</v>
      </c>
      <c r="T86" s="60">
        <v>5118.6867667900005</v>
      </c>
      <c r="U86" s="60">
        <v>5137.1679261200006</v>
      </c>
      <c r="V86" s="60">
        <v>5148.3083805300002</v>
      </c>
      <c r="W86" s="60">
        <v>5158.0973594200004</v>
      </c>
      <c r="X86" s="60">
        <v>5188.0925734800003</v>
      </c>
      <c r="Y86" s="60">
        <v>5203.8609169800002</v>
      </c>
    </row>
    <row r="87" spans="1:25" s="61" customFormat="1" ht="15.75" x14ac:dyDescent="0.3">
      <c r="A87" s="59" t="s">
        <v>141</v>
      </c>
      <c r="B87" s="60">
        <v>5095.1757532500005</v>
      </c>
      <c r="C87" s="60">
        <v>5118.0127007000001</v>
      </c>
      <c r="D87" s="60">
        <v>5131.0725976900003</v>
      </c>
      <c r="E87" s="60">
        <v>5127.9220959600007</v>
      </c>
      <c r="F87" s="60">
        <v>5118.8184145800005</v>
      </c>
      <c r="G87" s="60">
        <v>5105.5154585099999</v>
      </c>
      <c r="H87" s="60">
        <v>5088.6085942700001</v>
      </c>
      <c r="I87" s="60">
        <v>5035.9354425000001</v>
      </c>
      <c r="J87" s="60">
        <v>4989.5786004399997</v>
      </c>
      <c r="K87" s="60">
        <v>4972.9588521599999</v>
      </c>
      <c r="L87" s="60">
        <v>4971.5111668700001</v>
      </c>
      <c r="M87" s="60">
        <v>4990.6515260200003</v>
      </c>
      <c r="N87" s="60">
        <v>5021.5864414000007</v>
      </c>
      <c r="O87" s="60">
        <v>5051.5513588800004</v>
      </c>
      <c r="P87" s="60">
        <v>5071.0154820000007</v>
      </c>
      <c r="Q87" s="60">
        <v>5086.6649832900002</v>
      </c>
      <c r="R87" s="60">
        <v>5045.8124130100005</v>
      </c>
      <c r="S87" s="60">
        <v>5014.5662670600004</v>
      </c>
      <c r="T87" s="60">
        <v>5015.26719211</v>
      </c>
      <c r="U87" s="60">
        <v>5016.1342528900004</v>
      </c>
      <c r="V87" s="60">
        <v>5020.1254176900002</v>
      </c>
      <c r="W87" s="60">
        <v>5031.4333302000005</v>
      </c>
      <c r="X87" s="60">
        <v>5042.8092829699999</v>
      </c>
      <c r="Y87" s="60">
        <v>5095.7256110600001</v>
      </c>
    </row>
    <row r="88" spans="1:25" s="61" customFormat="1" ht="15.75" x14ac:dyDescent="0.3">
      <c r="A88" s="59" t="s">
        <v>142</v>
      </c>
      <c r="B88" s="60">
        <v>5179.02587554</v>
      </c>
      <c r="C88" s="60">
        <v>5224.2569242899999</v>
      </c>
      <c r="D88" s="60">
        <v>5241.2007247500005</v>
      </c>
      <c r="E88" s="60">
        <v>5247.8055812800003</v>
      </c>
      <c r="F88" s="60">
        <v>5233.6353123600002</v>
      </c>
      <c r="G88" s="60">
        <v>5228.6795455700003</v>
      </c>
      <c r="H88" s="60">
        <v>5199.9867954399997</v>
      </c>
      <c r="I88" s="60">
        <v>5195.2363682800005</v>
      </c>
      <c r="J88" s="60">
        <v>5138.1702177400002</v>
      </c>
      <c r="K88" s="60">
        <v>5122.2990450400002</v>
      </c>
      <c r="L88" s="60">
        <v>5098.9498700300001</v>
      </c>
      <c r="M88" s="60">
        <v>5118.2013384000002</v>
      </c>
      <c r="N88" s="60">
        <v>5147.4712266799997</v>
      </c>
      <c r="O88" s="60">
        <v>5154.7471755400002</v>
      </c>
      <c r="P88" s="60">
        <v>5171.4261446700002</v>
      </c>
      <c r="Q88" s="60">
        <v>5161.4690881200004</v>
      </c>
      <c r="R88" s="60">
        <v>5133.1015532500005</v>
      </c>
      <c r="S88" s="60">
        <v>5119.9583728300004</v>
      </c>
      <c r="T88" s="60">
        <v>5115.2298064700008</v>
      </c>
      <c r="U88" s="60">
        <v>5122.23560997</v>
      </c>
      <c r="V88" s="60">
        <v>5142.74682527</v>
      </c>
      <c r="W88" s="60">
        <v>5154.1121595499999</v>
      </c>
      <c r="X88" s="60">
        <v>5138.2896820000005</v>
      </c>
      <c r="Y88" s="60">
        <v>5218.4212149699997</v>
      </c>
    </row>
    <row r="89" spans="1:25" s="61" customFormat="1" ht="15.75" x14ac:dyDescent="0.3">
      <c r="A89" s="59" t="s">
        <v>143</v>
      </c>
      <c r="B89" s="60">
        <v>5362.1757367800001</v>
      </c>
      <c r="C89" s="60">
        <v>5390.2065350100002</v>
      </c>
      <c r="D89" s="60">
        <v>5402.3241285900003</v>
      </c>
      <c r="E89" s="60">
        <v>5404.7701096500004</v>
      </c>
      <c r="F89" s="60">
        <v>5408.7551890900004</v>
      </c>
      <c r="G89" s="60">
        <v>5396.0553584700001</v>
      </c>
      <c r="H89" s="60">
        <v>5368.9614622700001</v>
      </c>
      <c r="I89" s="60">
        <v>5312.7351810300006</v>
      </c>
      <c r="J89" s="60">
        <v>5278.8563323100007</v>
      </c>
      <c r="K89" s="60">
        <v>5259.7524601100004</v>
      </c>
      <c r="L89" s="60">
        <v>5250.3829934000005</v>
      </c>
      <c r="M89" s="60">
        <v>5268.59230106</v>
      </c>
      <c r="N89" s="60">
        <v>5274.3947844600007</v>
      </c>
      <c r="O89" s="60">
        <v>5302.6897353599998</v>
      </c>
      <c r="P89" s="60">
        <v>5303.4420109600005</v>
      </c>
      <c r="Q89" s="60">
        <v>5297.3289027600003</v>
      </c>
      <c r="R89" s="60">
        <v>5261.2059886000006</v>
      </c>
      <c r="S89" s="60">
        <v>5185.4477550500005</v>
      </c>
      <c r="T89" s="60">
        <v>5203.1695701300005</v>
      </c>
      <c r="U89" s="60">
        <v>5213.8058453800004</v>
      </c>
      <c r="V89" s="60">
        <v>5239.3917913200003</v>
      </c>
      <c r="W89" s="60">
        <v>5265.2728712900007</v>
      </c>
      <c r="X89" s="60">
        <v>5299.0890394300004</v>
      </c>
      <c r="Y89" s="60">
        <v>5346.1655629899997</v>
      </c>
    </row>
    <row r="90" spans="1:25" s="61" customFormat="1" ht="15.75" x14ac:dyDescent="0.3">
      <c r="A90" s="59" t="s">
        <v>144</v>
      </c>
      <c r="B90" s="60">
        <v>5287.0295559100005</v>
      </c>
      <c r="C90" s="60">
        <v>5265.0765370999998</v>
      </c>
      <c r="D90" s="60">
        <v>5242.42515757</v>
      </c>
      <c r="E90" s="60">
        <v>5361.8912241199996</v>
      </c>
      <c r="F90" s="60">
        <v>5280.6039777799997</v>
      </c>
      <c r="G90" s="60">
        <v>5244.6204889400005</v>
      </c>
      <c r="H90" s="60">
        <v>5249.9297266100002</v>
      </c>
      <c r="I90" s="60">
        <v>5251.9655315600003</v>
      </c>
      <c r="J90" s="60">
        <v>5295.2213657700004</v>
      </c>
      <c r="K90" s="60">
        <v>5273.7290374900003</v>
      </c>
      <c r="L90" s="60">
        <v>5252.0979634400001</v>
      </c>
      <c r="M90" s="60">
        <v>5268.8204151899999</v>
      </c>
      <c r="N90" s="60">
        <v>5246.9030152400001</v>
      </c>
      <c r="O90" s="60">
        <v>5241.0588114900002</v>
      </c>
      <c r="P90" s="60">
        <v>5250.7888367600008</v>
      </c>
      <c r="Q90" s="60">
        <v>5247.7197695900004</v>
      </c>
      <c r="R90" s="60">
        <v>5260.0906874900002</v>
      </c>
      <c r="S90" s="60">
        <v>5246.9987767299999</v>
      </c>
      <c r="T90" s="60">
        <v>5219.0734970200001</v>
      </c>
      <c r="U90" s="60">
        <v>5221.2503157600004</v>
      </c>
      <c r="V90" s="60">
        <v>5259.4840000500008</v>
      </c>
      <c r="W90" s="60">
        <v>5271.9721268100002</v>
      </c>
      <c r="X90" s="60">
        <v>5333.9406827399998</v>
      </c>
      <c r="Y90" s="60">
        <v>5415.6263430199997</v>
      </c>
    </row>
    <row r="91" spans="1:25" s="61" customFormat="1" ht="15.75" x14ac:dyDescent="0.3">
      <c r="A91" s="59" t="s">
        <v>145</v>
      </c>
      <c r="B91" s="60">
        <v>5259.8977572000003</v>
      </c>
      <c r="C91" s="60">
        <v>5287.4799648799999</v>
      </c>
      <c r="D91" s="60">
        <v>5301.2746832400007</v>
      </c>
      <c r="E91" s="60">
        <v>5308.9797256800002</v>
      </c>
      <c r="F91" s="60">
        <v>5334.6272338300005</v>
      </c>
      <c r="G91" s="60">
        <v>5331.7384352200006</v>
      </c>
      <c r="H91" s="60">
        <v>5302.8672984300001</v>
      </c>
      <c r="I91" s="60">
        <v>5266.91703031</v>
      </c>
      <c r="J91" s="60">
        <v>5233.8786643200001</v>
      </c>
      <c r="K91" s="60">
        <v>5221.3723156400001</v>
      </c>
      <c r="L91" s="60">
        <v>5211.7915032399997</v>
      </c>
      <c r="M91" s="60">
        <v>5226.3882389800001</v>
      </c>
      <c r="N91" s="60">
        <v>5218.2404483099999</v>
      </c>
      <c r="O91" s="60">
        <v>5198.6739437200004</v>
      </c>
      <c r="P91" s="60">
        <v>5159.8726973100001</v>
      </c>
      <c r="Q91" s="60">
        <v>5173.9446687700001</v>
      </c>
      <c r="R91" s="60">
        <v>5157.1967079400001</v>
      </c>
      <c r="S91" s="60">
        <v>5117.7872160200004</v>
      </c>
      <c r="T91" s="60">
        <v>5112.0650384300006</v>
      </c>
      <c r="U91" s="60">
        <v>5104.9677347300003</v>
      </c>
      <c r="V91" s="60">
        <v>5114.9510358099997</v>
      </c>
      <c r="W91" s="60">
        <v>5125.1002154400003</v>
      </c>
      <c r="X91" s="60">
        <v>5159.3867907100002</v>
      </c>
      <c r="Y91" s="60">
        <v>5181.1533136300004</v>
      </c>
    </row>
    <row r="92" spans="1:25" s="61" customFormat="1" ht="15.75" x14ac:dyDescent="0.3">
      <c r="A92" s="59" t="s">
        <v>146</v>
      </c>
      <c r="B92" s="60">
        <v>5109.4315194200008</v>
      </c>
      <c r="C92" s="60">
        <v>5118.5136391800006</v>
      </c>
      <c r="D92" s="60">
        <v>5109.5130859700002</v>
      </c>
      <c r="E92" s="60">
        <v>5106.5550772200004</v>
      </c>
      <c r="F92" s="60">
        <v>5101.2970064800002</v>
      </c>
      <c r="G92" s="60">
        <v>5105.9332016999997</v>
      </c>
      <c r="H92" s="60">
        <v>5094.3276911000003</v>
      </c>
      <c r="I92" s="60">
        <v>5075.4559191600001</v>
      </c>
      <c r="J92" s="60">
        <v>5069.9323667099998</v>
      </c>
      <c r="K92" s="60">
        <v>5051.0101740099999</v>
      </c>
      <c r="L92" s="60">
        <v>5055.7085770200001</v>
      </c>
      <c r="M92" s="60">
        <v>5064.7828991200004</v>
      </c>
      <c r="N92" s="60">
        <v>5094.7496178600004</v>
      </c>
      <c r="O92" s="60">
        <v>5066.4854057900002</v>
      </c>
      <c r="P92" s="60">
        <v>5077.4179191700005</v>
      </c>
      <c r="Q92" s="60">
        <v>5110.6511816800003</v>
      </c>
      <c r="R92" s="60">
        <v>5135.8239685999997</v>
      </c>
      <c r="S92" s="60">
        <v>5100.1349890000001</v>
      </c>
      <c r="T92" s="60">
        <v>5064.7305103899998</v>
      </c>
      <c r="U92" s="60">
        <v>5084.0161553600001</v>
      </c>
      <c r="V92" s="60">
        <v>5107.7703816100002</v>
      </c>
      <c r="W92" s="60">
        <v>5126.4556885700003</v>
      </c>
      <c r="X92" s="60">
        <v>5129.8651352200004</v>
      </c>
      <c r="Y92" s="60">
        <v>5166.6831274000006</v>
      </c>
    </row>
    <row r="93" spans="1:25" s="61" customFormat="1" ht="15.75" x14ac:dyDescent="0.3">
      <c r="A93" s="59" t="s">
        <v>147</v>
      </c>
      <c r="B93" s="60">
        <v>5186.97546547</v>
      </c>
      <c r="C93" s="60">
        <v>5226.0865932699999</v>
      </c>
      <c r="D93" s="60">
        <v>5244.16839136</v>
      </c>
      <c r="E93" s="60">
        <v>5249.7844860100004</v>
      </c>
      <c r="F93" s="60">
        <v>5244.2197271599998</v>
      </c>
      <c r="G93" s="60">
        <v>5242.5920310800002</v>
      </c>
      <c r="H93" s="60">
        <v>5208.1024376000005</v>
      </c>
      <c r="I93" s="60">
        <v>5146.7435407900002</v>
      </c>
      <c r="J93" s="60">
        <v>5069.1014576100006</v>
      </c>
      <c r="K93" s="60">
        <v>5068.3075454700002</v>
      </c>
      <c r="L93" s="60">
        <v>5059.9752715600007</v>
      </c>
      <c r="M93" s="60">
        <v>5062.2527794200005</v>
      </c>
      <c r="N93" s="60">
        <v>5085.4550374999999</v>
      </c>
      <c r="O93" s="60">
        <v>5091.7693102499998</v>
      </c>
      <c r="P93" s="60">
        <v>5076.3588307999999</v>
      </c>
      <c r="Q93" s="60">
        <v>5085.6073834500003</v>
      </c>
      <c r="R93" s="60">
        <v>5097.10009455</v>
      </c>
      <c r="S93" s="60">
        <v>5092.8256991200005</v>
      </c>
      <c r="T93" s="60">
        <v>5064.7193490500003</v>
      </c>
      <c r="U93" s="60">
        <v>5053.0448377400007</v>
      </c>
      <c r="V93" s="60">
        <v>5057.9649925000003</v>
      </c>
      <c r="W93" s="60">
        <v>5067.0915188500003</v>
      </c>
      <c r="X93" s="60">
        <v>5091.3812858399997</v>
      </c>
      <c r="Y93" s="60">
        <v>5096.82884259</v>
      </c>
    </row>
    <row r="94" spans="1:25" s="61" customFormat="1" ht="15.75" x14ac:dyDescent="0.3">
      <c r="A94" s="59" t="s">
        <v>148</v>
      </c>
      <c r="B94" s="60">
        <v>5228.6509343800008</v>
      </c>
      <c r="C94" s="60">
        <v>5249.0830138600004</v>
      </c>
      <c r="D94" s="60">
        <v>5251.0163595399999</v>
      </c>
      <c r="E94" s="60">
        <v>5256.1220157900007</v>
      </c>
      <c r="F94" s="60">
        <v>5245.3419017000006</v>
      </c>
      <c r="G94" s="60">
        <v>5205.4677385600007</v>
      </c>
      <c r="H94" s="60">
        <v>5138.8927737800004</v>
      </c>
      <c r="I94" s="60">
        <v>5117.8298445199998</v>
      </c>
      <c r="J94" s="60">
        <v>5097.8239788400006</v>
      </c>
      <c r="K94" s="60">
        <v>5078.4223286500001</v>
      </c>
      <c r="L94" s="60">
        <v>5068.0382468099997</v>
      </c>
      <c r="M94" s="60">
        <v>5090.4280080999997</v>
      </c>
      <c r="N94" s="60">
        <v>5111.5186961100007</v>
      </c>
      <c r="O94" s="60">
        <v>5135.6314501699999</v>
      </c>
      <c r="P94" s="60">
        <v>5125.3512372499999</v>
      </c>
      <c r="Q94" s="60">
        <v>5120.3357388700006</v>
      </c>
      <c r="R94" s="60">
        <v>5103.4548059900008</v>
      </c>
      <c r="S94" s="60">
        <v>5086.3595863299997</v>
      </c>
      <c r="T94" s="60">
        <v>5079.5739877699998</v>
      </c>
      <c r="U94" s="60">
        <v>5100.6191610900005</v>
      </c>
      <c r="V94" s="60">
        <v>5096.8035650900001</v>
      </c>
      <c r="W94" s="60">
        <v>5120.9414422099999</v>
      </c>
      <c r="X94" s="60">
        <v>5162.9415285300001</v>
      </c>
      <c r="Y94" s="60">
        <v>5247.6559770399999</v>
      </c>
    </row>
    <row r="95" spans="1:25" s="61" customFormat="1" ht="15.75" x14ac:dyDescent="0.3">
      <c r="A95" s="59" t="s">
        <v>149</v>
      </c>
      <c r="B95" s="60">
        <v>5109.4742933200005</v>
      </c>
      <c r="C95" s="60">
        <v>5098.9882031699999</v>
      </c>
      <c r="D95" s="60">
        <v>5104.0100591800001</v>
      </c>
      <c r="E95" s="60">
        <v>5090.31571962</v>
      </c>
      <c r="F95" s="60">
        <v>5088.48153009</v>
      </c>
      <c r="G95" s="60">
        <v>5066.5222379300003</v>
      </c>
      <c r="H95" s="60">
        <v>5071.5523839400003</v>
      </c>
      <c r="I95" s="60">
        <v>5104.6198443100002</v>
      </c>
      <c r="J95" s="60">
        <v>5080.5129497500002</v>
      </c>
      <c r="K95" s="60">
        <v>5081.8503471100003</v>
      </c>
      <c r="L95" s="60">
        <v>5044.1635397600003</v>
      </c>
      <c r="M95" s="60">
        <v>5046.5253414199997</v>
      </c>
      <c r="N95" s="60">
        <v>5060.6635115500003</v>
      </c>
      <c r="O95" s="60">
        <v>5083.6439454299998</v>
      </c>
      <c r="P95" s="60">
        <v>5094.86684995</v>
      </c>
      <c r="Q95" s="60">
        <v>5073.9678042800006</v>
      </c>
      <c r="R95" s="60">
        <v>5027.4440648500004</v>
      </c>
      <c r="S95" s="60">
        <v>4988.5495439599999</v>
      </c>
      <c r="T95" s="60">
        <v>4974.3623073500003</v>
      </c>
      <c r="U95" s="60">
        <v>4976.4041557800001</v>
      </c>
      <c r="V95" s="60">
        <v>4979.6873734700002</v>
      </c>
      <c r="W95" s="60">
        <v>4988.3824373400003</v>
      </c>
      <c r="X95" s="60">
        <v>5023.7718250600001</v>
      </c>
      <c r="Y95" s="60">
        <v>5051.2130617900002</v>
      </c>
    </row>
    <row r="96" spans="1:25" s="61" customFormat="1" ht="15.75" x14ac:dyDescent="0.3">
      <c r="A96" s="59" t="s">
        <v>150</v>
      </c>
      <c r="B96" s="60">
        <v>5297.6259628400003</v>
      </c>
      <c r="C96" s="60">
        <v>5323.0086035700006</v>
      </c>
      <c r="D96" s="60">
        <v>5346.8326322200001</v>
      </c>
      <c r="E96" s="60">
        <v>5353.0752678000008</v>
      </c>
      <c r="F96" s="60">
        <v>5350.7861082100007</v>
      </c>
      <c r="G96" s="60">
        <v>5380.0587733499997</v>
      </c>
      <c r="H96" s="60">
        <v>5357.4818460700008</v>
      </c>
      <c r="I96" s="60">
        <v>5306.0926002799997</v>
      </c>
      <c r="J96" s="60">
        <v>5233.9044744100001</v>
      </c>
      <c r="K96" s="60">
        <v>5209.2431851199999</v>
      </c>
      <c r="L96" s="60">
        <v>5196.4570095899999</v>
      </c>
      <c r="M96" s="60">
        <v>5196.56205804</v>
      </c>
      <c r="N96" s="60">
        <v>5200.8775350400001</v>
      </c>
      <c r="O96" s="60">
        <v>5197.89364183</v>
      </c>
      <c r="P96" s="60">
        <v>5212.2574278600005</v>
      </c>
      <c r="Q96" s="60">
        <v>5197.0474775700004</v>
      </c>
      <c r="R96" s="60">
        <v>5180.6338585800004</v>
      </c>
      <c r="S96" s="60">
        <v>5134.9608554900005</v>
      </c>
      <c r="T96" s="60">
        <v>5100.3238395200005</v>
      </c>
      <c r="U96" s="60">
        <v>5096.07234935</v>
      </c>
      <c r="V96" s="60">
        <v>5133.9632401500003</v>
      </c>
      <c r="W96" s="60">
        <v>5154.4730150300002</v>
      </c>
      <c r="X96" s="60">
        <v>5182.3519960100002</v>
      </c>
      <c r="Y96" s="60">
        <v>5242.0282730100007</v>
      </c>
    </row>
    <row r="97" spans="1:25" s="61" customFormat="1" ht="15.75" x14ac:dyDescent="0.3">
      <c r="A97" s="59" t="s">
        <v>151</v>
      </c>
      <c r="B97" s="60">
        <v>5231.5009875800006</v>
      </c>
      <c r="C97" s="60">
        <v>5256.0141644300002</v>
      </c>
      <c r="D97" s="60">
        <v>5262.69684074</v>
      </c>
      <c r="E97" s="60">
        <v>5267.5695448799997</v>
      </c>
      <c r="F97" s="60">
        <v>5268.5292637100001</v>
      </c>
      <c r="G97" s="60">
        <v>5254.8255712400005</v>
      </c>
      <c r="H97" s="60">
        <v>5218.0176469600001</v>
      </c>
      <c r="I97" s="60">
        <v>5186.9577883800002</v>
      </c>
      <c r="J97" s="60">
        <v>5153.5955206799999</v>
      </c>
      <c r="K97" s="60">
        <v>5132.3320976800005</v>
      </c>
      <c r="L97" s="60">
        <v>5142.44286913</v>
      </c>
      <c r="M97" s="60">
        <v>5137.4003580099998</v>
      </c>
      <c r="N97" s="60">
        <v>5151.1287647400004</v>
      </c>
      <c r="O97" s="60">
        <v>5173.0206176400006</v>
      </c>
      <c r="P97" s="60">
        <v>5186.9808561400005</v>
      </c>
      <c r="Q97" s="60">
        <v>5182.6516571900002</v>
      </c>
      <c r="R97" s="60">
        <v>5189.1562416899997</v>
      </c>
      <c r="S97" s="60">
        <v>5150.4331515600006</v>
      </c>
      <c r="T97" s="60">
        <v>5146.8048184600002</v>
      </c>
      <c r="U97" s="60">
        <v>5140.5082925900006</v>
      </c>
      <c r="V97" s="60">
        <v>5150.1220272500004</v>
      </c>
      <c r="W97" s="60">
        <v>5162.9622894900003</v>
      </c>
      <c r="X97" s="60">
        <v>5182.7165387000005</v>
      </c>
      <c r="Y97" s="60">
        <v>5213.4394235500004</v>
      </c>
    </row>
    <row r="98" spans="1:25" s="61" customFormat="1" ht="15.75" x14ac:dyDescent="0.3">
      <c r="A98" s="59" t="s">
        <v>152</v>
      </c>
      <c r="B98" s="60">
        <v>5226.0626607800004</v>
      </c>
      <c r="C98" s="60">
        <v>5260.1612814600003</v>
      </c>
      <c r="D98" s="60">
        <v>5261.5125929799997</v>
      </c>
      <c r="E98" s="60">
        <v>5259.3299573300001</v>
      </c>
      <c r="F98" s="60">
        <v>5262.8658125399998</v>
      </c>
      <c r="G98" s="60">
        <v>5255.3802243500004</v>
      </c>
      <c r="H98" s="60">
        <v>5228.6415657800007</v>
      </c>
      <c r="I98" s="60">
        <v>5180.8113807</v>
      </c>
      <c r="J98" s="60">
        <v>5139.8120681999999</v>
      </c>
      <c r="K98" s="60">
        <v>5131.4568092600002</v>
      </c>
      <c r="L98" s="60">
        <v>5133.4332609200001</v>
      </c>
      <c r="M98" s="60">
        <v>5117.78412828</v>
      </c>
      <c r="N98" s="60">
        <v>5137.7059905000006</v>
      </c>
      <c r="O98" s="60">
        <v>5153.8015205600004</v>
      </c>
      <c r="P98" s="60">
        <v>5168.8145340199999</v>
      </c>
      <c r="Q98" s="60">
        <v>5174.6992890500005</v>
      </c>
      <c r="R98" s="60">
        <v>5138.5456400900002</v>
      </c>
      <c r="S98" s="60">
        <v>5141.27594598</v>
      </c>
      <c r="T98" s="60">
        <v>5123.2216252899998</v>
      </c>
      <c r="U98" s="60">
        <v>5130.7379036900002</v>
      </c>
      <c r="V98" s="60">
        <v>5150.62664159</v>
      </c>
      <c r="W98" s="60">
        <v>5155.1446246400001</v>
      </c>
      <c r="X98" s="60">
        <v>5164.3795323900003</v>
      </c>
      <c r="Y98" s="60">
        <v>5196.6330493700007</v>
      </c>
    </row>
    <row r="99" spans="1:25" s="61" customFormat="1" ht="15.75" x14ac:dyDescent="0.3">
      <c r="A99" s="59" t="s">
        <v>153</v>
      </c>
      <c r="B99" s="60">
        <v>5232.7701216599999</v>
      </c>
      <c r="C99" s="60">
        <v>5252.8204942600005</v>
      </c>
      <c r="D99" s="60">
        <v>5237.5393735800008</v>
      </c>
      <c r="E99" s="60">
        <v>5241.3067372400001</v>
      </c>
      <c r="F99" s="60">
        <v>5209.6654226600003</v>
      </c>
      <c r="G99" s="60">
        <v>5158.7448980300005</v>
      </c>
      <c r="H99" s="60">
        <v>5107.5631637700008</v>
      </c>
      <c r="I99" s="60">
        <v>5081.1319159699997</v>
      </c>
      <c r="J99" s="60">
        <v>5072.82223583</v>
      </c>
      <c r="K99" s="60">
        <v>5073.5537433999998</v>
      </c>
      <c r="L99" s="60">
        <v>5079.0970369500001</v>
      </c>
      <c r="M99" s="60">
        <v>5078.0456940900003</v>
      </c>
      <c r="N99" s="60">
        <v>5105.8534234400004</v>
      </c>
      <c r="O99" s="60">
        <v>5139.1751278600004</v>
      </c>
      <c r="P99" s="60">
        <v>5164.8703355100006</v>
      </c>
      <c r="Q99" s="60">
        <v>5162.9116782000001</v>
      </c>
      <c r="R99" s="60">
        <v>5186.5958710300001</v>
      </c>
      <c r="S99" s="60">
        <v>5159.8987395300001</v>
      </c>
      <c r="T99" s="60">
        <v>5134.3984230400001</v>
      </c>
      <c r="U99" s="60">
        <v>5145.4060805300005</v>
      </c>
      <c r="V99" s="60">
        <v>5171.4294496299999</v>
      </c>
      <c r="W99" s="60">
        <v>5184.21337434</v>
      </c>
      <c r="X99" s="60">
        <v>5211.89817296</v>
      </c>
      <c r="Y99" s="60">
        <v>5251.3532369499999</v>
      </c>
    </row>
    <row r="100" spans="1:25" s="61" customFormat="1" ht="15.75" x14ac:dyDescent="0.3">
      <c r="A100" s="59" t="s">
        <v>154</v>
      </c>
      <c r="B100" s="60">
        <v>5185.9616006200004</v>
      </c>
      <c r="C100" s="60">
        <v>5236.7514695200007</v>
      </c>
      <c r="D100" s="60">
        <v>5232.8651577099999</v>
      </c>
      <c r="E100" s="60">
        <v>5220.1322268500007</v>
      </c>
      <c r="F100" s="60">
        <v>5215.5960831000002</v>
      </c>
      <c r="G100" s="60">
        <v>5146.2251622399999</v>
      </c>
      <c r="H100" s="60">
        <v>5145.7841674400006</v>
      </c>
      <c r="I100" s="60">
        <v>5085.7225289100006</v>
      </c>
      <c r="J100" s="60">
        <v>5045.5078465900006</v>
      </c>
      <c r="K100" s="60">
        <v>5048.3038760400004</v>
      </c>
      <c r="L100" s="60">
        <v>5063.3272021600005</v>
      </c>
      <c r="M100" s="60">
        <v>5056.9881550800001</v>
      </c>
      <c r="N100" s="60">
        <v>5082.7416690800001</v>
      </c>
      <c r="O100" s="60">
        <v>5095.17076318</v>
      </c>
      <c r="P100" s="60">
        <v>5101.0308968999998</v>
      </c>
      <c r="Q100" s="60">
        <v>5104.1118336300005</v>
      </c>
      <c r="R100" s="60">
        <v>5097.4721253300004</v>
      </c>
      <c r="S100" s="60">
        <v>5080.75219844</v>
      </c>
      <c r="T100" s="60">
        <v>5049.0994745300004</v>
      </c>
      <c r="U100" s="60">
        <v>5062.3771386000008</v>
      </c>
      <c r="V100" s="60">
        <v>5076.1145169800002</v>
      </c>
      <c r="W100" s="60">
        <v>5084.2840145500004</v>
      </c>
      <c r="X100" s="60">
        <v>5095.4631411800001</v>
      </c>
      <c r="Y100" s="60">
        <v>5153.4235240899998</v>
      </c>
    </row>
    <row r="101" spans="1:25" s="61" customFormat="1" ht="15.75" x14ac:dyDescent="0.3">
      <c r="A101" s="59" t="s">
        <v>155</v>
      </c>
      <c r="B101" s="60">
        <v>5284.2206681999996</v>
      </c>
      <c r="C101" s="60">
        <v>5314.2103744400001</v>
      </c>
      <c r="D101" s="60">
        <v>5300.1388551099999</v>
      </c>
      <c r="E101" s="60">
        <v>5291.6965556100004</v>
      </c>
      <c r="F101" s="60">
        <v>5261.4015103000002</v>
      </c>
      <c r="G101" s="60">
        <v>5210.5691996300002</v>
      </c>
      <c r="H101" s="60">
        <v>5172.0264777499997</v>
      </c>
      <c r="I101" s="60">
        <v>5144.0592165300004</v>
      </c>
      <c r="J101" s="60">
        <v>5113.9179086900003</v>
      </c>
      <c r="K101" s="60">
        <v>5109.8626783700001</v>
      </c>
      <c r="L101" s="60">
        <v>5114.6781331700004</v>
      </c>
      <c r="M101" s="60">
        <v>5152.9435535299999</v>
      </c>
      <c r="N101" s="60">
        <v>5165.5677837500007</v>
      </c>
      <c r="O101" s="60">
        <v>5177.0444560900005</v>
      </c>
      <c r="P101" s="60">
        <v>5191.3646813000005</v>
      </c>
      <c r="Q101" s="60">
        <v>5187.2628223900001</v>
      </c>
      <c r="R101" s="60">
        <v>5191.0668681799998</v>
      </c>
      <c r="S101" s="60">
        <v>5149.0248083200004</v>
      </c>
      <c r="T101" s="60">
        <v>5137.2964770300005</v>
      </c>
      <c r="U101" s="60">
        <v>5155.1340302000008</v>
      </c>
      <c r="V101" s="60">
        <v>5165.2539648600005</v>
      </c>
      <c r="W101" s="60">
        <v>5186.2475423900005</v>
      </c>
      <c r="X101" s="60">
        <v>5195.1505222699998</v>
      </c>
      <c r="Y101" s="60">
        <v>5279.1450671299999</v>
      </c>
    </row>
    <row r="102" spans="1:25" s="61" customFormat="1" ht="15.75" x14ac:dyDescent="0.3">
      <c r="A102" s="59" t="s">
        <v>156</v>
      </c>
      <c r="B102" s="60">
        <v>5296.2829665700001</v>
      </c>
      <c r="C102" s="60">
        <v>5312.3925845800004</v>
      </c>
      <c r="D102" s="60">
        <v>5314.0922370799999</v>
      </c>
      <c r="E102" s="60">
        <v>5324.4746741500003</v>
      </c>
      <c r="F102" s="60">
        <v>5310.7697809800002</v>
      </c>
      <c r="G102" s="60">
        <v>5287.9035227900004</v>
      </c>
      <c r="H102" s="60">
        <v>5242.77794765</v>
      </c>
      <c r="I102" s="60">
        <v>5174.9166594100006</v>
      </c>
      <c r="J102" s="60">
        <v>5119.92897438</v>
      </c>
      <c r="K102" s="60">
        <v>5133.5681327700004</v>
      </c>
      <c r="L102" s="60">
        <v>5125.8496976500001</v>
      </c>
      <c r="M102" s="60">
        <v>5148.14010736</v>
      </c>
      <c r="N102" s="60">
        <v>5169.4928082900005</v>
      </c>
      <c r="O102" s="60">
        <v>5185.4492962900003</v>
      </c>
      <c r="P102" s="60">
        <v>5207.94180039</v>
      </c>
      <c r="Q102" s="60">
        <v>5212.3937784500004</v>
      </c>
      <c r="R102" s="60">
        <v>5182.7150700399998</v>
      </c>
      <c r="S102" s="60">
        <v>5153.4943881600002</v>
      </c>
      <c r="T102" s="60">
        <v>5154.4710000699997</v>
      </c>
      <c r="U102" s="60">
        <v>5171.5376056800005</v>
      </c>
      <c r="V102" s="60">
        <v>5188.5364188100002</v>
      </c>
      <c r="W102" s="60">
        <v>5196.8914688300001</v>
      </c>
      <c r="X102" s="60">
        <v>5243.5263450500006</v>
      </c>
      <c r="Y102" s="60">
        <v>5261.7805968700004</v>
      </c>
    </row>
    <row r="103" spans="1:25" s="61" customFormat="1" ht="15.75" x14ac:dyDescent="0.3">
      <c r="A103" s="59" t="s">
        <v>157</v>
      </c>
      <c r="B103" s="60">
        <v>5284.3087154600007</v>
      </c>
      <c r="C103" s="60">
        <v>5318.30429448</v>
      </c>
      <c r="D103" s="60">
        <v>5336.3566568900005</v>
      </c>
      <c r="E103" s="60">
        <v>5347.98599405</v>
      </c>
      <c r="F103" s="60">
        <v>5336.0840835700001</v>
      </c>
      <c r="G103" s="60">
        <v>5334.2813879599998</v>
      </c>
      <c r="H103" s="60">
        <v>5341.8257395100009</v>
      </c>
      <c r="I103" s="60">
        <v>5331.0869431700003</v>
      </c>
      <c r="J103" s="60">
        <v>5288.06008982</v>
      </c>
      <c r="K103" s="60">
        <v>5223.6458686000005</v>
      </c>
      <c r="L103" s="60">
        <v>5190.7975588600002</v>
      </c>
      <c r="M103" s="60">
        <v>5187.9838822600004</v>
      </c>
      <c r="N103" s="60">
        <v>5180.8027534000003</v>
      </c>
      <c r="O103" s="60">
        <v>5216.1795819500003</v>
      </c>
      <c r="P103" s="60">
        <v>5225.9544514500003</v>
      </c>
      <c r="Q103" s="60">
        <v>5237.8749659700006</v>
      </c>
      <c r="R103" s="60">
        <v>5244.2571948900004</v>
      </c>
      <c r="S103" s="60">
        <v>5202.2219110100004</v>
      </c>
      <c r="T103" s="60">
        <v>5151.98156285</v>
      </c>
      <c r="U103" s="60">
        <v>5164.53000342</v>
      </c>
      <c r="V103" s="60">
        <v>5183.8369395999998</v>
      </c>
      <c r="W103" s="60">
        <v>5181.5045831500001</v>
      </c>
      <c r="X103" s="60">
        <v>5232.7990220199999</v>
      </c>
      <c r="Y103" s="60">
        <v>5260.8746728100004</v>
      </c>
    </row>
    <row r="104" spans="1:25" s="61" customFormat="1" ht="15.75" x14ac:dyDescent="0.3">
      <c r="A104" s="59" t="s">
        <v>158</v>
      </c>
      <c r="B104" s="60">
        <v>5282.38334657</v>
      </c>
      <c r="C104" s="60">
        <v>5275.3515662299997</v>
      </c>
      <c r="D104" s="60">
        <v>5262.6286527499997</v>
      </c>
      <c r="E104" s="60">
        <v>5275.8904856500003</v>
      </c>
      <c r="F104" s="60">
        <v>5272.6969983700001</v>
      </c>
      <c r="G104" s="60">
        <v>5263.71802372</v>
      </c>
      <c r="H104" s="60">
        <v>5294.5228498000006</v>
      </c>
      <c r="I104" s="60">
        <v>5238.0293013200007</v>
      </c>
      <c r="J104" s="60">
        <v>5186.2852316500002</v>
      </c>
      <c r="K104" s="60">
        <v>5165.4988103400001</v>
      </c>
      <c r="L104" s="60">
        <v>5147.2715606100001</v>
      </c>
      <c r="M104" s="60">
        <v>5155.8341166600003</v>
      </c>
      <c r="N104" s="60">
        <v>5177.8979622200004</v>
      </c>
      <c r="O104" s="60">
        <v>5200.62235771</v>
      </c>
      <c r="P104" s="60">
        <v>5212.6174000800002</v>
      </c>
      <c r="Q104" s="60">
        <v>5231.2154004700005</v>
      </c>
      <c r="R104" s="60">
        <v>5227.5349256099998</v>
      </c>
      <c r="S104" s="60">
        <v>5209.8755914100002</v>
      </c>
      <c r="T104" s="60">
        <v>5154.4775609000008</v>
      </c>
      <c r="U104" s="60">
        <v>5170.5950235800001</v>
      </c>
      <c r="V104" s="60">
        <v>5190.6630780400001</v>
      </c>
      <c r="W104" s="60">
        <v>5201.422157</v>
      </c>
      <c r="X104" s="60">
        <v>5207.82612221</v>
      </c>
      <c r="Y104" s="60">
        <v>5232.7421658800004</v>
      </c>
    </row>
    <row r="105" spans="1:25" s="61" customFormat="1" ht="15.75" x14ac:dyDescent="0.3">
      <c r="A105" s="59" t="s">
        <v>159</v>
      </c>
      <c r="B105" s="60">
        <v>5197.2411236000007</v>
      </c>
      <c r="C105" s="60">
        <v>5191.8916867500002</v>
      </c>
      <c r="D105" s="60">
        <v>5182.1396804900005</v>
      </c>
      <c r="E105" s="60">
        <v>5176.2483311900005</v>
      </c>
      <c r="F105" s="60">
        <v>5191.5094585100005</v>
      </c>
      <c r="G105" s="60">
        <v>5167.1796894500003</v>
      </c>
      <c r="H105" s="60">
        <v>5165.72340308</v>
      </c>
      <c r="I105" s="60">
        <v>5133.6623349700003</v>
      </c>
      <c r="J105" s="60">
        <v>5097.2415824899999</v>
      </c>
      <c r="K105" s="60">
        <v>5074.0407560100002</v>
      </c>
      <c r="L105" s="60">
        <v>5055.7363305100007</v>
      </c>
      <c r="M105" s="60">
        <v>5057.1851220500002</v>
      </c>
      <c r="N105" s="60">
        <v>5091.1705318599998</v>
      </c>
      <c r="O105" s="60">
        <v>5083.6187695999997</v>
      </c>
      <c r="P105" s="60">
        <v>5122.5336482299999</v>
      </c>
      <c r="Q105" s="60">
        <v>5137.0578863500004</v>
      </c>
      <c r="R105" s="60">
        <v>5128.9058528300002</v>
      </c>
      <c r="S105" s="60">
        <v>5099.6587664799999</v>
      </c>
      <c r="T105" s="60">
        <v>5055.4675909400003</v>
      </c>
      <c r="U105" s="60">
        <v>5069.9102186099999</v>
      </c>
      <c r="V105" s="60">
        <v>5091.9598459099998</v>
      </c>
      <c r="W105" s="60">
        <v>5102.54600974</v>
      </c>
      <c r="X105" s="60">
        <v>5124.7026272200001</v>
      </c>
      <c r="Y105" s="60">
        <v>5133.0996383399997</v>
      </c>
    </row>
    <row r="106" spans="1:25" s="61" customFormat="1" ht="15.75" x14ac:dyDescent="0.3">
      <c r="A106" s="59" t="s">
        <v>160</v>
      </c>
      <c r="B106" s="60">
        <v>5200.9179343100004</v>
      </c>
      <c r="C106" s="60">
        <v>5231.94233652</v>
      </c>
      <c r="D106" s="60">
        <v>5241.7697604200002</v>
      </c>
      <c r="E106" s="60">
        <v>5248.2734537599999</v>
      </c>
      <c r="F106" s="60">
        <v>5248.3330305300005</v>
      </c>
      <c r="G106" s="60">
        <v>5236.0535482300002</v>
      </c>
      <c r="H106" s="60">
        <v>5235.4263618200002</v>
      </c>
      <c r="I106" s="60">
        <v>5241.2529586999999</v>
      </c>
      <c r="J106" s="60">
        <v>5246.3627305400005</v>
      </c>
      <c r="K106" s="60">
        <v>5184.2910578400006</v>
      </c>
      <c r="L106" s="60">
        <v>5148.5977199600002</v>
      </c>
      <c r="M106" s="60">
        <v>5114.3113098499998</v>
      </c>
      <c r="N106" s="60">
        <v>5125.8094862899998</v>
      </c>
      <c r="O106" s="60">
        <v>5128.5494951700002</v>
      </c>
      <c r="P106" s="60">
        <v>5132.1441165300002</v>
      </c>
      <c r="Q106" s="60">
        <v>5176.1775248499998</v>
      </c>
      <c r="R106" s="60">
        <v>5173.0122226700005</v>
      </c>
      <c r="S106" s="60">
        <v>5155.6219903300007</v>
      </c>
      <c r="T106" s="60">
        <v>5137.8131849399997</v>
      </c>
      <c r="U106" s="60">
        <v>5142.7660991499997</v>
      </c>
      <c r="V106" s="60">
        <v>5153.2082514700005</v>
      </c>
      <c r="W106" s="60">
        <v>5167.3250329299999</v>
      </c>
      <c r="X106" s="60">
        <v>5195.1135799700005</v>
      </c>
      <c r="Y106" s="60">
        <v>5220.1371144800005</v>
      </c>
    </row>
    <row r="107" spans="1:25" s="61" customFormat="1" ht="15.75" x14ac:dyDescent="0.3">
      <c r="A107" s="59" t="s">
        <v>161</v>
      </c>
      <c r="B107" s="60">
        <v>5279.5580441900001</v>
      </c>
      <c r="C107" s="60">
        <v>5327.5638878200007</v>
      </c>
      <c r="D107" s="60">
        <v>5348.1090649100006</v>
      </c>
      <c r="E107" s="60">
        <v>5334.5215454500003</v>
      </c>
      <c r="F107" s="60">
        <v>5326.2661214899999</v>
      </c>
      <c r="G107" s="60">
        <v>5323.1455007000004</v>
      </c>
      <c r="H107" s="60">
        <v>5280.5637307199995</v>
      </c>
      <c r="I107" s="60">
        <v>5216.9304394200008</v>
      </c>
      <c r="J107" s="60">
        <v>5159.6266920200005</v>
      </c>
      <c r="K107" s="60">
        <v>5106.4443598400003</v>
      </c>
      <c r="L107" s="60">
        <v>5080.2688184199997</v>
      </c>
      <c r="M107" s="60">
        <v>5077.18248881</v>
      </c>
      <c r="N107" s="60">
        <v>5089.0675628900008</v>
      </c>
      <c r="O107" s="60">
        <v>5084.7350027000002</v>
      </c>
      <c r="P107" s="60">
        <v>5125.2362733</v>
      </c>
      <c r="Q107" s="60">
        <v>5128.8867175200003</v>
      </c>
      <c r="R107" s="60">
        <v>5134.2175099100004</v>
      </c>
      <c r="S107" s="60">
        <v>5121.6759278</v>
      </c>
      <c r="T107" s="60">
        <v>5064.9517252100004</v>
      </c>
      <c r="U107" s="60">
        <v>5064.7100135300007</v>
      </c>
      <c r="V107" s="60">
        <v>5081.1502609199997</v>
      </c>
      <c r="W107" s="60">
        <v>5098.5761656300001</v>
      </c>
      <c r="X107" s="60">
        <v>5118.3302483799998</v>
      </c>
      <c r="Y107" s="60">
        <v>5148.6783577900005</v>
      </c>
    </row>
    <row r="108" spans="1:25" s="61" customFormat="1" ht="15.75" x14ac:dyDescent="0.3">
      <c r="A108" s="59" t="s">
        <v>162</v>
      </c>
      <c r="B108" s="60">
        <v>5194.7869323699997</v>
      </c>
      <c r="C108" s="60">
        <v>5159.4298483700004</v>
      </c>
      <c r="D108" s="60">
        <v>5245.0815048200002</v>
      </c>
      <c r="E108" s="60">
        <v>5268.30267714</v>
      </c>
      <c r="F108" s="60">
        <v>5194.8550325900005</v>
      </c>
      <c r="G108" s="60">
        <v>5190.18214524</v>
      </c>
      <c r="H108" s="60">
        <v>5184.7847868600002</v>
      </c>
      <c r="I108" s="60">
        <v>5139.8636549399998</v>
      </c>
      <c r="J108" s="60">
        <v>5102.48518083</v>
      </c>
      <c r="K108" s="60">
        <v>5073.8752881300006</v>
      </c>
      <c r="L108" s="60">
        <v>5059.9452351800001</v>
      </c>
      <c r="M108" s="60">
        <v>5057.38488495</v>
      </c>
      <c r="N108" s="60">
        <v>5088.4051100900006</v>
      </c>
      <c r="O108" s="60">
        <v>5109.5113846000004</v>
      </c>
      <c r="P108" s="60">
        <v>5141.2885013499999</v>
      </c>
      <c r="Q108" s="60">
        <v>5113.7402603999999</v>
      </c>
      <c r="R108" s="60">
        <v>5133.3802338800006</v>
      </c>
      <c r="S108" s="60">
        <v>5114.1830812500002</v>
      </c>
      <c r="T108" s="60">
        <v>5072.2870574600001</v>
      </c>
      <c r="U108" s="60">
        <v>5084.1988082500002</v>
      </c>
      <c r="V108" s="60">
        <v>5108.7206983699998</v>
      </c>
      <c r="W108" s="60">
        <v>5138.3847479699998</v>
      </c>
      <c r="X108" s="60">
        <v>5152.3057952500003</v>
      </c>
      <c r="Y108" s="60">
        <v>5239.6729599</v>
      </c>
    </row>
    <row r="109" spans="1:25" s="61" customFormat="1" ht="15.75" x14ac:dyDescent="0.3">
      <c r="A109" s="59" t="s">
        <v>163</v>
      </c>
      <c r="B109" s="60">
        <v>5207.8768328599999</v>
      </c>
      <c r="C109" s="60">
        <v>5247.46962317</v>
      </c>
      <c r="D109" s="60">
        <v>5251.0563895499999</v>
      </c>
      <c r="E109" s="60">
        <v>5242.20781248</v>
      </c>
      <c r="F109" s="60">
        <v>5236.2601372200006</v>
      </c>
      <c r="G109" s="60">
        <v>5251.0319500200003</v>
      </c>
      <c r="H109" s="60">
        <v>5203.3964937300007</v>
      </c>
      <c r="I109" s="60">
        <v>5201.1274220600008</v>
      </c>
      <c r="J109" s="60">
        <v>5199.4669161399997</v>
      </c>
      <c r="K109" s="60">
        <v>5114.61628784</v>
      </c>
      <c r="L109" s="60">
        <v>5063.8378174999998</v>
      </c>
      <c r="M109" s="60">
        <v>5057.5678654700005</v>
      </c>
      <c r="N109" s="60">
        <v>5058.2354572900003</v>
      </c>
      <c r="O109" s="60">
        <v>5067.3805464300003</v>
      </c>
      <c r="P109" s="60">
        <v>5087.9925387000003</v>
      </c>
      <c r="Q109" s="60">
        <v>5099.5494441200008</v>
      </c>
      <c r="R109" s="60">
        <v>5103.8336008100005</v>
      </c>
      <c r="S109" s="60">
        <v>5079.3237500699997</v>
      </c>
      <c r="T109" s="60">
        <v>5050.9750812800003</v>
      </c>
      <c r="U109" s="60">
        <v>5051.2923034400001</v>
      </c>
      <c r="V109" s="60">
        <v>5071.1140734099999</v>
      </c>
      <c r="W109" s="60">
        <v>5079.0556426100002</v>
      </c>
      <c r="X109" s="60">
        <v>5099.8460750499999</v>
      </c>
      <c r="Y109" s="60">
        <v>5137.2203253200005</v>
      </c>
    </row>
    <row r="110" spans="1:25" s="61" customFormat="1" ht="15.75" x14ac:dyDescent="0.3">
      <c r="A110" s="59" t="s">
        <v>164</v>
      </c>
      <c r="B110" s="60">
        <v>5135.1975644700005</v>
      </c>
      <c r="C110" s="60">
        <v>5185.5074998700002</v>
      </c>
      <c r="D110" s="60">
        <v>5205.7077884600003</v>
      </c>
      <c r="E110" s="60">
        <v>5215.1025701100007</v>
      </c>
      <c r="F110" s="60">
        <v>5218.5253141100002</v>
      </c>
      <c r="G110" s="60">
        <v>5195.4812829000002</v>
      </c>
      <c r="H110" s="60">
        <v>5190.15727393</v>
      </c>
      <c r="I110" s="60">
        <v>5168.9888913200002</v>
      </c>
      <c r="J110" s="60">
        <v>5122.1516017900003</v>
      </c>
      <c r="K110" s="60">
        <v>5070.1093769500003</v>
      </c>
      <c r="L110" s="60">
        <v>5053.0784681300001</v>
      </c>
      <c r="M110" s="60">
        <v>5052.7826605400005</v>
      </c>
      <c r="N110" s="60">
        <v>5066.2552574399997</v>
      </c>
      <c r="O110" s="60">
        <v>5079.6252796700001</v>
      </c>
      <c r="P110" s="60">
        <v>5095.2383239999999</v>
      </c>
      <c r="Q110" s="60">
        <v>5105.2877976199998</v>
      </c>
      <c r="R110" s="60">
        <v>5099.2355559900006</v>
      </c>
      <c r="S110" s="60">
        <v>5084.90488078</v>
      </c>
      <c r="T110" s="60">
        <v>5040.3449324600006</v>
      </c>
      <c r="U110" s="60">
        <v>5029.2654218000007</v>
      </c>
      <c r="V110" s="60">
        <v>5043.0998408200003</v>
      </c>
      <c r="W110" s="60">
        <v>5056.06166588</v>
      </c>
      <c r="X110" s="60">
        <v>5086.8928852400004</v>
      </c>
      <c r="Y110" s="60">
        <v>5119.4733710700002</v>
      </c>
    </row>
    <row r="111" spans="1:25" s="61" customFormat="1" ht="15.75" x14ac:dyDescent="0.3">
      <c r="A111" s="59" t="s">
        <v>165</v>
      </c>
      <c r="B111" s="60">
        <v>5118.9898814000007</v>
      </c>
      <c r="C111" s="60">
        <v>5149.3367378200001</v>
      </c>
      <c r="D111" s="60">
        <v>5168.6093356199999</v>
      </c>
      <c r="E111" s="60">
        <v>5158.4954333300002</v>
      </c>
      <c r="F111" s="60">
        <v>5133.7776237500002</v>
      </c>
      <c r="G111" s="60">
        <v>5154.2882259200005</v>
      </c>
      <c r="H111" s="60">
        <v>5159.1485997300006</v>
      </c>
      <c r="I111" s="60">
        <v>5139.0049517200005</v>
      </c>
      <c r="J111" s="60">
        <v>5088.3677425200003</v>
      </c>
      <c r="K111" s="60">
        <v>5062.0045901700005</v>
      </c>
      <c r="L111" s="60">
        <v>5048.8629348300001</v>
      </c>
      <c r="M111" s="60">
        <v>5053.4440474399998</v>
      </c>
      <c r="N111" s="60">
        <v>5076.2655227699997</v>
      </c>
      <c r="O111" s="60">
        <v>5065.5724861400004</v>
      </c>
      <c r="P111" s="60">
        <v>5074.3251710800005</v>
      </c>
      <c r="Q111" s="60">
        <v>5078.6303083700004</v>
      </c>
      <c r="R111" s="60">
        <v>5077.9632367300001</v>
      </c>
      <c r="S111" s="60">
        <v>5051.5477615100008</v>
      </c>
      <c r="T111" s="60">
        <v>5068.2272501099997</v>
      </c>
      <c r="U111" s="60">
        <v>5075.8812313600001</v>
      </c>
      <c r="V111" s="60">
        <v>5105.7286836200001</v>
      </c>
      <c r="W111" s="60">
        <v>5123.9505841</v>
      </c>
      <c r="X111" s="60">
        <v>5128.4258597099997</v>
      </c>
      <c r="Y111" s="60">
        <v>5135.8526634600003</v>
      </c>
    </row>
    <row r="112" spans="1:25" s="61" customFormat="1" ht="15.75" x14ac:dyDescent="0.3">
      <c r="A112" s="59" t="s">
        <v>166</v>
      </c>
      <c r="B112" s="60">
        <v>5134.0217510900002</v>
      </c>
      <c r="C112" s="60">
        <v>5136.18673691</v>
      </c>
      <c r="D112" s="60">
        <v>5144.9387438399999</v>
      </c>
      <c r="E112" s="60">
        <v>5145.5162748500006</v>
      </c>
      <c r="F112" s="60">
        <v>5145.5518210299997</v>
      </c>
      <c r="G112" s="60">
        <v>5141.0635008700001</v>
      </c>
      <c r="H112" s="60">
        <v>5107.6353150200002</v>
      </c>
      <c r="I112" s="60">
        <v>5084.8002037599999</v>
      </c>
      <c r="J112" s="60">
        <v>5053.8247336599998</v>
      </c>
      <c r="K112" s="60">
        <v>5048.4597230100007</v>
      </c>
      <c r="L112" s="60">
        <v>5043.1259970900001</v>
      </c>
      <c r="M112" s="60">
        <v>5061.2038530099999</v>
      </c>
      <c r="N112" s="60">
        <v>5076.67333865</v>
      </c>
      <c r="O112" s="60">
        <v>5080.3882603600005</v>
      </c>
      <c r="P112" s="60">
        <v>5095.6583123099999</v>
      </c>
      <c r="Q112" s="60">
        <v>5100.7871263899997</v>
      </c>
      <c r="R112" s="60">
        <v>5102.2340046500003</v>
      </c>
      <c r="S112" s="60">
        <v>5086.6025129999998</v>
      </c>
      <c r="T112" s="60">
        <v>5058.7006385800005</v>
      </c>
      <c r="U112" s="60">
        <v>5062.7400156599997</v>
      </c>
      <c r="V112" s="60">
        <v>5071.7910732500004</v>
      </c>
      <c r="W112" s="60">
        <v>5090.9758003100005</v>
      </c>
      <c r="X112" s="60">
        <v>5079.1870515099999</v>
      </c>
      <c r="Y112" s="60">
        <v>5173.0676454300001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01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3.5" customHeight="1" x14ac:dyDescent="0.2">
      <c r="A116" s="57" t="s">
        <v>136</v>
      </c>
      <c r="B116" s="58">
        <v>5240.8403138699996</v>
      </c>
      <c r="C116" s="58">
        <v>5258.7504170800003</v>
      </c>
      <c r="D116" s="58">
        <v>5205.2407137700002</v>
      </c>
      <c r="E116" s="58">
        <v>5207.2323853799999</v>
      </c>
      <c r="F116" s="58">
        <v>5205.9812342700006</v>
      </c>
      <c r="G116" s="58">
        <v>5210.9400320799996</v>
      </c>
      <c r="H116" s="58">
        <v>5209.4232608399998</v>
      </c>
      <c r="I116" s="58">
        <v>5206.5318278100003</v>
      </c>
      <c r="J116" s="58">
        <v>5208.06378356</v>
      </c>
      <c r="K116" s="58">
        <v>5236.1785588299999</v>
      </c>
      <c r="L116" s="58">
        <v>5224.8655880400001</v>
      </c>
      <c r="M116" s="58">
        <v>5199.8821422999999</v>
      </c>
      <c r="N116" s="58">
        <v>5185.0195370000001</v>
      </c>
      <c r="O116" s="58">
        <v>5175.8822773499996</v>
      </c>
      <c r="P116" s="58">
        <v>5200.8936414500004</v>
      </c>
      <c r="Q116" s="58">
        <v>5189.8302928399999</v>
      </c>
      <c r="R116" s="58">
        <v>5183.8332849100007</v>
      </c>
      <c r="S116" s="58">
        <v>5112.5499060800003</v>
      </c>
      <c r="T116" s="58">
        <v>5095.6082090600003</v>
      </c>
      <c r="U116" s="58">
        <v>5115.3218816500003</v>
      </c>
      <c r="V116" s="58">
        <v>5119.8162631699997</v>
      </c>
      <c r="W116" s="58">
        <v>5145.0816630299996</v>
      </c>
      <c r="X116" s="58">
        <v>5182.9013222600006</v>
      </c>
      <c r="Y116" s="58">
        <v>5274.4256519099999</v>
      </c>
    </row>
    <row r="117" spans="1:25" s="61" customFormat="1" ht="15.75" x14ac:dyDescent="0.3">
      <c r="A117" s="59" t="s">
        <v>137</v>
      </c>
      <c r="B117" s="60">
        <v>5258.4459437400001</v>
      </c>
      <c r="C117" s="60">
        <v>5248.3875969399996</v>
      </c>
      <c r="D117" s="60">
        <v>5260.5009975399998</v>
      </c>
      <c r="E117" s="60">
        <v>5261.4444331900004</v>
      </c>
      <c r="F117" s="60">
        <v>5244.0910892100001</v>
      </c>
      <c r="G117" s="60">
        <v>5239.10527181</v>
      </c>
      <c r="H117" s="60">
        <v>5211.1958565799996</v>
      </c>
      <c r="I117" s="60">
        <v>5191.40338496</v>
      </c>
      <c r="J117" s="60">
        <v>5166.2269683900004</v>
      </c>
      <c r="K117" s="60">
        <v>5159.85997305</v>
      </c>
      <c r="L117" s="60">
        <v>5154.5675268599998</v>
      </c>
      <c r="M117" s="60">
        <v>5173.7614721600003</v>
      </c>
      <c r="N117" s="60">
        <v>5175.3189690099998</v>
      </c>
      <c r="O117" s="60">
        <v>5174.1000889699999</v>
      </c>
      <c r="P117" s="60">
        <v>5178.4122354600004</v>
      </c>
      <c r="Q117" s="60">
        <v>5162.0872176499997</v>
      </c>
      <c r="R117" s="60">
        <v>5138.8695877800001</v>
      </c>
      <c r="S117" s="60">
        <v>5097.3250276500003</v>
      </c>
      <c r="T117" s="60">
        <v>5083.2760338099997</v>
      </c>
      <c r="U117" s="60">
        <v>5096.1520908900002</v>
      </c>
      <c r="V117" s="60">
        <v>5120.6680035700001</v>
      </c>
      <c r="W117" s="60">
        <v>5137.4344297600001</v>
      </c>
      <c r="X117" s="60">
        <v>5174.8789828200006</v>
      </c>
      <c r="Y117" s="60">
        <v>5231.8666565000003</v>
      </c>
    </row>
    <row r="118" spans="1:25" s="61" customFormat="1" ht="15.75" x14ac:dyDescent="0.3">
      <c r="A118" s="59" t="s">
        <v>138</v>
      </c>
      <c r="B118" s="60">
        <v>5210.7765817300005</v>
      </c>
      <c r="C118" s="60">
        <v>5178.9066718600006</v>
      </c>
      <c r="D118" s="60">
        <v>5189.8485118299996</v>
      </c>
      <c r="E118" s="60">
        <v>5163.9374576800001</v>
      </c>
      <c r="F118" s="60">
        <v>5178.4266944000001</v>
      </c>
      <c r="G118" s="60">
        <v>5185.4906503599996</v>
      </c>
      <c r="H118" s="60">
        <v>5157.8809611500001</v>
      </c>
      <c r="I118" s="60">
        <v>5129.4864790600004</v>
      </c>
      <c r="J118" s="60">
        <v>5121.9625812200002</v>
      </c>
      <c r="K118" s="60">
        <v>5128.523964</v>
      </c>
      <c r="L118" s="60">
        <v>5154.0638150599998</v>
      </c>
      <c r="M118" s="60">
        <v>5153.31114445</v>
      </c>
      <c r="N118" s="60">
        <v>5194.5621283999999</v>
      </c>
      <c r="O118" s="60">
        <v>5213.6512459400001</v>
      </c>
      <c r="P118" s="60">
        <v>5208.0689029300001</v>
      </c>
      <c r="Q118" s="60">
        <v>5200.3767968399998</v>
      </c>
      <c r="R118" s="60">
        <v>5157.6459087599997</v>
      </c>
      <c r="S118" s="60">
        <v>5135.6559878300004</v>
      </c>
      <c r="T118" s="60">
        <v>5144.57169497</v>
      </c>
      <c r="U118" s="60">
        <v>5139.4254691900005</v>
      </c>
      <c r="V118" s="60">
        <v>5149.22122967</v>
      </c>
      <c r="W118" s="60">
        <v>5187.8481093500004</v>
      </c>
      <c r="X118" s="60">
        <v>5212.5182278000002</v>
      </c>
      <c r="Y118" s="60">
        <v>5253.6740723299999</v>
      </c>
    </row>
    <row r="119" spans="1:25" s="61" customFormat="1" ht="15.75" x14ac:dyDescent="0.3">
      <c r="A119" s="59" t="s">
        <v>139</v>
      </c>
      <c r="B119" s="60">
        <v>5223.6287772600008</v>
      </c>
      <c r="C119" s="60">
        <v>5257.4626785400005</v>
      </c>
      <c r="D119" s="60">
        <v>5286.9542656600006</v>
      </c>
      <c r="E119" s="60">
        <v>5297.4951892999998</v>
      </c>
      <c r="F119" s="60">
        <v>5270.0533256300005</v>
      </c>
      <c r="G119" s="60">
        <v>5191.83560261</v>
      </c>
      <c r="H119" s="60">
        <v>5180.3135891800002</v>
      </c>
      <c r="I119" s="60">
        <v>5148.7118191099999</v>
      </c>
      <c r="J119" s="60">
        <v>5121.9475625699997</v>
      </c>
      <c r="K119" s="60">
        <v>5110.4528149899998</v>
      </c>
      <c r="L119" s="60">
        <v>5094.8703599199998</v>
      </c>
      <c r="M119" s="60">
        <v>5079.2477022000003</v>
      </c>
      <c r="N119" s="60">
        <v>5108.6725333599998</v>
      </c>
      <c r="O119" s="60">
        <v>5097.7835666499996</v>
      </c>
      <c r="P119" s="60">
        <v>5105.8541007100002</v>
      </c>
      <c r="Q119" s="60">
        <v>5096.4641752699999</v>
      </c>
      <c r="R119" s="60">
        <v>5097.3128953300002</v>
      </c>
      <c r="S119" s="60">
        <v>5029.7248707300005</v>
      </c>
      <c r="T119" s="60">
        <v>5031.1632506200003</v>
      </c>
      <c r="U119" s="60">
        <v>5042.7095974399999</v>
      </c>
      <c r="V119" s="60">
        <v>5063.5684494100005</v>
      </c>
      <c r="W119" s="60">
        <v>5077.6552580699999</v>
      </c>
      <c r="X119" s="60">
        <v>5103.9344982700004</v>
      </c>
      <c r="Y119" s="60">
        <v>5131.1359530199998</v>
      </c>
    </row>
    <row r="120" spans="1:25" s="61" customFormat="1" ht="15.75" x14ac:dyDescent="0.3">
      <c r="A120" s="59" t="s">
        <v>140</v>
      </c>
      <c r="B120" s="60">
        <v>5123.1926246700004</v>
      </c>
      <c r="C120" s="60">
        <v>5106.2001034100003</v>
      </c>
      <c r="D120" s="60">
        <v>5117.6711912499995</v>
      </c>
      <c r="E120" s="60">
        <v>5130.9909932700002</v>
      </c>
      <c r="F120" s="60">
        <v>5185.4469344299996</v>
      </c>
      <c r="G120" s="60">
        <v>5177.3597784600006</v>
      </c>
      <c r="H120" s="60">
        <v>5182.6018181600002</v>
      </c>
      <c r="I120" s="60">
        <v>5168.0935202700002</v>
      </c>
      <c r="J120" s="60">
        <v>5145.3029689699997</v>
      </c>
      <c r="K120" s="60">
        <v>5097.8907269499996</v>
      </c>
      <c r="L120" s="60">
        <v>5089.1949628399998</v>
      </c>
      <c r="M120" s="60">
        <v>5074.4600320600002</v>
      </c>
      <c r="N120" s="60">
        <v>5095.3928787300001</v>
      </c>
      <c r="O120" s="60">
        <v>5109.94321158</v>
      </c>
      <c r="P120" s="60">
        <v>5106.53918651</v>
      </c>
      <c r="Q120" s="60">
        <v>5113.2109918400001</v>
      </c>
      <c r="R120" s="60">
        <v>5120.3402699500002</v>
      </c>
      <c r="S120" s="60">
        <v>5146.2126509600002</v>
      </c>
      <c r="T120" s="60">
        <v>5059.32676679</v>
      </c>
      <c r="U120" s="60">
        <v>5077.80792612</v>
      </c>
      <c r="V120" s="60">
        <v>5088.9483805300006</v>
      </c>
      <c r="W120" s="60">
        <v>5098.7373594199998</v>
      </c>
      <c r="X120" s="60">
        <v>5128.7325734799997</v>
      </c>
      <c r="Y120" s="60">
        <v>5144.5009169799996</v>
      </c>
    </row>
    <row r="121" spans="1:25" s="61" customFormat="1" ht="15.75" x14ac:dyDescent="0.3">
      <c r="A121" s="59" t="s">
        <v>141</v>
      </c>
      <c r="B121" s="60">
        <v>5035.8157532499999</v>
      </c>
      <c r="C121" s="60">
        <v>5058.6527007000004</v>
      </c>
      <c r="D121" s="60">
        <v>5071.7125976900006</v>
      </c>
      <c r="E121" s="60">
        <v>5068.5620959600001</v>
      </c>
      <c r="F121" s="60">
        <v>5059.45841458</v>
      </c>
      <c r="G121" s="60">
        <v>5046.1554585100002</v>
      </c>
      <c r="H121" s="60">
        <v>5029.2485942700005</v>
      </c>
      <c r="I121" s="60">
        <v>4976.5754424999996</v>
      </c>
      <c r="J121" s="60">
        <v>4930.21860044</v>
      </c>
      <c r="K121" s="60">
        <v>4913.5988521600002</v>
      </c>
      <c r="L121" s="60">
        <v>4912.1511668700005</v>
      </c>
      <c r="M121" s="60">
        <v>4931.2915260199998</v>
      </c>
      <c r="N121" s="60">
        <v>4962.2264414000001</v>
      </c>
      <c r="O121" s="60">
        <v>4992.1913588799998</v>
      </c>
      <c r="P121" s="60">
        <v>5011.6554820000001</v>
      </c>
      <c r="Q121" s="60">
        <v>5027.3049832899997</v>
      </c>
      <c r="R121" s="60">
        <v>4986.4524130099999</v>
      </c>
      <c r="S121" s="60">
        <v>4955.2062670599998</v>
      </c>
      <c r="T121" s="60">
        <v>4955.9071921100003</v>
      </c>
      <c r="U121" s="60">
        <v>4956.7742528899998</v>
      </c>
      <c r="V121" s="60">
        <v>4960.7654176899996</v>
      </c>
      <c r="W121" s="60">
        <v>4972.0733301999999</v>
      </c>
      <c r="X121" s="60">
        <v>4983.4492829700002</v>
      </c>
      <c r="Y121" s="60">
        <v>5036.3656110600004</v>
      </c>
    </row>
    <row r="122" spans="1:25" s="61" customFormat="1" ht="15.75" x14ac:dyDescent="0.3">
      <c r="A122" s="59" t="s">
        <v>142</v>
      </c>
      <c r="B122" s="60">
        <v>5119.6658755400003</v>
      </c>
      <c r="C122" s="60">
        <v>5164.8969242900002</v>
      </c>
      <c r="D122" s="60">
        <v>5181.8407247499999</v>
      </c>
      <c r="E122" s="60">
        <v>5188.4455812800006</v>
      </c>
      <c r="F122" s="60">
        <v>5174.2753123599996</v>
      </c>
      <c r="G122" s="60">
        <v>5169.3195455700006</v>
      </c>
      <c r="H122" s="60">
        <v>5140.62679544</v>
      </c>
      <c r="I122" s="60">
        <v>5135.87636828</v>
      </c>
      <c r="J122" s="60">
        <v>5078.8102177399996</v>
      </c>
      <c r="K122" s="60">
        <v>5062.9390450400006</v>
      </c>
      <c r="L122" s="60">
        <v>5039.5898700300004</v>
      </c>
      <c r="M122" s="60">
        <v>5058.8413383999996</v>
      </c>
      <c r="N122" s="60">
        <v>5088.1112266800001</v>
      </c>
      <c r="O122" s="60">
        <v>5095.3871755399996</v>
      </c>
      <c r="P122" s="60">
        <v>5112.0661446699996</v>
      </c>
      <c r="Q122" s="60">
        <v>5102.1090881199998</v>
      </c>
      <c r="R122" s="60">
        <v>5073.7415532499999</v>
      </c>
      <c r="S122" s="60">
        <v>5060.5983728299998</v>
      </c>
      <c r="T122" s="60">
        <v>5055.8698064700002</v>
      </c>
      <c r="U122" s="60">
        <v>5062.8756099700004</v>
      </c>
      <c r="V122" s="60">
        <v>5083.3868252700004</v>
      </c>
      <c r="W122" s="60">
        <v>5094.7521595500002</v>
      </c>
      <c r="X122" s="60">
        <v>5078.929682</v>
      </c>
      <c r="Y122" s="60">
        <v>5159.06121497</v>
      </c>
    </row>
    <row r="123" spans="1:25" s="61" customFormat="1" ht="15.75" x14ac:dyDescent="0.3">
      <c r="A123" s="59" t="s">
        <v>143</v>
      </c>
      <c r="B123" s="60">
        <v>5302.8157367799995</v>
      </c>
      <c r="C123" s="60">
        <v>5330.8465350099996</v>
      </c>
      <c r="D123" s="60">
        <v>5342.9641285899997</v>
      </c>
      <c r="E123" s="60">
        <v>5345.4101096499999</v>
      </c>
      <c r="F123" s="60">
        <v>5349.3951890900007</v>
      </c>
      <c r="G123" s="60">
        <v>5336.6953584700004</v>
      </c>
      <c r="H123" s="60">
        <v>5309.6014622700004</v>
      </c>
      <c r="I123" s="60">
        <v>5253.37518103</v>
      </c>
      <c r="J123" s="60">
        <v>5219.4963323100001</v>
      </c>
      <c r="K123" s="60">
        <v>5200.3924601099998</v>
      </c>
      <c r="L123" s="60">
        <v>5191.0229933999999</v>
      </c>
      <c r="M123" s="60">
        <v>5209.2323010600003</v>
      </c>
      <c r="N123" s="60">
        <v>5215.0347844600001</v>
      </c>
      <c r="O123" s="60">
        <v>5243.3297353600001</v>
      </c>
      <c r="P123" s="60">
        <v>5244.0820109600008</v>
      </c>
      <c r="Q123" s="60">
        <v>5237.9689027599998</v>
      </c>
      <c r="R123" s="60">
        <v>5201.8459886000001</v>
      </c>
      <c r="S123" s="60">
        <v>5126.0877550499999</v>
      </c>
      <c r="T123" s="60">
        <v>5143.8095701299999</v>
      </c>
      <c r="U123" s="60">
        <v>5154.4458453799998</v>
      </c>
      <c r="V123" s="60">
        <v>5180.0317913199997</v>
      </c>
      <c r="W123" s="60">
        <v>5205.9128712900001</v>
      </c>
      <c r="X123" s="60">
        <v>5239.7290394299998</v>
      </c>
      <c r="Y123" s="60">
        <v>5286.80556299</v>
      </c>
    </row>
    <row r="124" spans="1:25" s="61" customFormat="1" ht="15.75" x14ac:dyDescent="0.3">
      <c r="A124" s="59" t="s">
        <v>144</v>
      </c>
      <c r="B124" s="60">
        <v>5227.6695559099999</v>
      </c>
      <c r="C124" s="60">
        <v>5205.7165371000001</v>
      </c>
      <c r="D124" s="60">
        <v>5183.0651575700003</v>
      </c>
      <c r="E124" s="60">
        <v>5302.5312241199999</v>
      </c>
      <c r="F124" s="60">
        <v>5221.24397778</v>
      </c>
      <c r="G124" s="60">
        <v>5185.26048894</v>
      </c>
      <c r="H124" s="60">
        <v>5190.5697266099996</v>
      </c>
      <c r="I124" s="60">
        <v>5192.6055315600006</v>
      </c>
      <c r="J124" s="60">
        <v>5235.8613657700007</v>
      </c>
      <c r="K124" s="60">
        <v>5214.3690374899998</v>
      </c>
      <c r="L124" s="60">
        <v>5192.7379634400004</v>
      </c>
      <c r="M124" s="60">
        <v>5209.4604151900003</v>
      </c>
      <c r="N124" s="60">
        <v>5187.5430152400004</v>
      </c>
      <c r="O124" s="60">
        <v>5181.6988114899996</v>
      </c>
      <c r="P124" s="60">
        <v>5191.4288367600002</v>
      </c>
      <c r="Q124" s="60">
        <v>5188.3597695899998</v>
      </c>
      <c r="R124" s="60">
        <v>5200.7306874900005</v>
      </c>
      <c r="S124" s="60">
        <v>5187.6387767300002</v>
      </c>
      <c r="T124" s="60">
        <v>5159.7134970200004</v>
      </c>
      <c r="U124" s="60">
        <v>5161.8903157599998</v>
      </c>
      <c r="V124" s="60">
        <v>5200.1240000500002</v>
      </c>
      <c r="W124" s="60">
        <v>5212.6121268099996</v>
      </c>
      <c r="X124" s="60">
        <v>5274.5806827400002</v>
      </c>
      <c r="Y124" s="60">
        <v>5356.26634302</v>
      </c>
    </row>
    <row r="125" spans="1:25" s="61" customFormat="1" ht="15.75" x14ac:dyDescent="0.3">
      <c r="A125" s="59" t="s">
        <v>145</v>
      </c>
      <c r="B125" s="60">
        <v>5200.5377571999998</v>
      </c>
      <c r="C125" s="60">
        <v>5228.1199648800002</v>
      </c>
      <c r="D125" s="60">
        <v>5241.9146832400002</v>
      </c>
      <c r="E125" s="60">
        <v>5249.6197256799996</v>
      </c>
      <c r="F125" s="60">
        <v>5275.2672338299999</v>
      </c>
      <c r="G125" s="60">
        <v>5272.37843522</v>
      </c>
      <c r="H125" s="60">
        <v>5243.5072984300004</v>
      </c>
      <c r="I125" s="60">
        <v>5207.5570303100003</v>
      </c>
      <c r="J125" s="60">
        <v>5174.5186643200004</v>
      </c>
      <c r="K125" s="60">
        <v>5162.0123156400005</v>
      </c>
      <c r="L125" s="60">
        <v>5152.43150324</v>
      </c>
      <c r="M125" s="60">
        <v>5167.0282389800004</v>
      </c>
      <c r="N125" s="60">
        <v>5158.8804483100002</v>
      </c>
      <c r="O125" s="60">
        <v>5139.3139437199998</v>
      </c>
      <c r="P125" s="60">
        <v>5100.5126973099996</v>
      </c>
      <c r="Q125" s="60">
        <v>5114.5846687699996</v>
      </c>
      <c r="R125" s="60">
        <v>5097.8367079399995</v>
      </c>
      <c r="S125" s="60">
        <v>5058.4272160199998</v>
      </c>
      <c r="T125" s="60">
        <v>5052.7050384300001</v>
      </c>
      <c r="U125" s="60">
        <v>5045.6077347299997</v>
      </c>
      <c r="V125" s="60">
        <v>5055.59103581</v>
      </c>
      <c r="W125" s="60">
        <v>5065.7402154400006</v>
      </c>
      <c r="X125" s="60">
        <v>5100.0267907100006</v>
      </c>
      <c r="Y125" s="60">
        <v>5121.7933136299998</v>
      </c>
    </row>
    <row r="126" spans="1:25" s="61" customFormat="1" ht="15.75" x14ac:dyDescent="0.3">
      <c r="A126" s="59" t="s">
        <v>146</v>
      </c>
      <c r="B126" s="60">
        <v>5050.0715194200002</v>
      </c>
      <c r="C126" s="60">
        <v>5059.15363918</v>
      </c>
      <c r="D126" s="60">
        <v>5050.1530859699997</v>
      </c>
      <c r="E126" s="60">
        <v>5047.1950772199998</v>
      </c>
      <c r="F126" s="60">
        <v>5041.9370064800005</v>
      </c>
      <c r="G126" s="60">
        <v>5046.5732017</v>
      </c>
      <c r="H126" s="60">
        <v>5034.9676911000006</v>
      </c>
      <c r="I126" s="60">
        <v>5016.0959191599995</v>
      </c>
      <c r="J126" s="60">
        <v>5010.5723667100001</v>
      </c>
      <c r="K126" s="60">
        <v>4991.6501740100002</v>
      </c>
      <c r="L126" s="60">
        <v>4996.3485770200004</v>
      </c>
      <c r="M126" s="60">
        <v>5005.4228991199998</v>
      </c>
      <c r="N126" s="60">
        <v>5035.3896178599998</v>
      </c>
      <c r="O126" s="60">
        <v>5007.1254057900005</v>
      </c>
      <c r="P126" s="60">
        <v>5018.0579191699999</v>
      </c>
      <c r="Q126" s="60">
        <v>5051.2911816800006</v>
      </c>
      <c r="R126" s="60">
        <v>5076.4639686</v>
      </c>
      <c r="S126" s="60">
        <v>5040.7749889999996</v>
      </c>
      <c r="T126" s="60">
        <v>5005.3705103900002</v>
      </c>
      <c r="U126" s="60">
        <v>5024.6561553600004</v>
      </c>
      <c r="V126" s="60">
        <v>5048.4103816099996</v>
      </c>
      <c r="W126" s="60">
        <v>5067.0956885699998</v>
      </c>
      <c r="X126" s="60">
        <v>5070.5051352199998</v>
      </c>
      <c r="Y126" s="60">
        <v>5107.3231274</v>
      </c>
    </row>
    <row r="127" spans="1:25" s="61" customFormat="1" ht="15.75" x14ac:dyDescent="0.3">
      <c r="A127" s="59" t="s">
        <v>147</v>
      </c>
      <c r="B127" s="60">
        <v>5127.6154654700003</v>
      </c>
      <c r="C127" s="60">
        <v>5166.7265932700002</v>
      </c>
      <c r="D127" s="60">
        <v>5184.8083913600003</v>
      </c>
      <c r="E127" s="60">
        <v>5190.4244860099998</v>
      </c>
      <c r="F127" s="60">
        <v>5184.8597271600001</v>
      </c>
      <c r="G127" s="60">
        <v>5183.2320310800005</v>
      </c>
      <c r="H127" s="60">
        <v>5148.7424375999999</v>
      </c>
      <c r="I127" s="60">
        <v>5087.3835407900006</v>
      </c>
      <c r="J127" s="60">
        <v>5009.74145761</v>
      </c>
      <c r="K127" s="60">
        <v>5008.9475454700005</v>
      </c>
      <c r="L127" s="60">
        <v>5000.6152715600001</v>
      </c>
      <c r="M127" s="60">
        <v>5002.8927794199999</v>
      </c>
      <c r="N127" s="60">
        <v>5026.0950375000002</v>
      </c>
      <c r="O127" s="60">
        <v>5032.4093102500001</v>
      </c>
      <c r="P127" s="60">
        <v>5016.9988308000002</v>
      </c>
      <c r="Q127" s="60">
        <v>5026.2473834499997</v>
      </c>
      <c r="R127" s="60">
        <v>5037.7400945500003</v>
      </c>
      <c r="S127" s="60">
        <v>5033.46569912</v>
      </c>
      <c r="T127" s="60">
        <v>5005.3593490499998</v>
      </c>
      <c r="U127" s="60">
        <v>4993.6848377400001</v>
      </c>
      <c r="V127" s="60">
        <v>4998.6049925000007</v>
      </c>
      <c r="W127" s="60">
        <v>5007.7315188499997</v>
      </c>
      <c r="X127" s="60">
        <v>5032.02128584</v>
      </c>
      <c r="Y127" s="60">
        <v>5037.4688425900003</v>
      </c>
    </row>
    <row r="128" spans="1:25" s="61" customFormat="1" ht="15.75" x14ac:dyDescent="0.3">
      <c r="A128" s="59" t="s">
        <v>148</v>
      </c>
      <c r="B128" s="60">
        <v>5169.2909343800002</v>
      </c>
      <c r="C128" s="60">
        <v>5189.7230138599998</v>
      </c>
      <c r="D128" s="60">
        <v>5191.6563595400003</v>
      </c>
      <c r="E128" s="60">
        <v>5196.7620157900001</v>
      </c>
      <c r="F128" s="60">
        <v>5185.9819017</v>
      </c>
      <c r="G128" s="60">
        <v>5146.1077385600001</v>
      </c>
      <c r="H128" s="60">
        <v>5079.5327737799998</v>
      </c>
      <c r="I128" s="60">
        <v>5058.4698445200002</v>
      </c>
      <c r="J128" s="60">
        <v>5038.46397884</v>
      </c>
      <c r="K128" s="60">
        <v>5019.0623286500004</v>
      </c>
      <c r="L128" s="60">
        <v>5008.67824681</v>
      </c>
      <c r="M128" s="60">
        <v>5031.0680081</v>
      </c>
      <c r="N128" s="60">
        <v>5052.1586961100002</v>
      </c>
      <c r="O128" s="60">
        <v>5076.2714501700002</v>
      </c>
      <c r="P128" s="60">
        <v>5065.9912372500003</v>
      </c>
      <c r="Q128" s="60">
        <v>5060.97573887</v>
      </c>
      <c r="R128" s="60">
        <v>5044.0948059900002</v>
      </c>
      <c r="S128" s="60">
        <v>5026.9995863300001</v>
      </c>
      <c r="T128" s="60">
        <v>5020.2139877700001</v>
      </c>
      <c r="U128" s="60">
        <v>5041.2591610899999</v>
      </c>
      <c r="V128" s="60">
        <v>5037.4435650899995</v>
      </c>
      <c r="W128" s="60">
        <v>5061.5814422100002</v>
      </c>
      <c r="X128" s="60">
        <v>5103.5815285299996</v>
      </c>
      <c r="Y128" s="60">
        <v>5188.2959770400003</v>
      </c>
    </row>
    <row r="129" spans="1:25" s="61" customFormat="1" ht="15.75" x14ac:dyDescent="0.3">
      <c r="A129" s="59" t="s">
        <v>149</v>
      </c>
      <c r="B129" s="60">
        <v>5050.1142933199999</v>
      </c>
      <c r="C129" s="60">
        <v>5039.6282031700002</v>
      </c>
      <c r="D129" s="60">
        <v>5044.6500591800004</v>
      </c>
      <c r="E129" s="60">
        <v>5030.9557196200003</v>
      </c>
      <c r="F129" s="60">
        <v>5029.1215300900003</v>
      </c>
      <c r="G129" s="60">
        <v>5007.1622379300006</v>
      </c>
      <c r="H129" s="60">
        <v>5012.1923839400006</v>
      </c>
      <c r="I129" s="60">
        <v>5045.2598443099996</v>
      </c>
      <c r="J129" s="60">
        <v>5021.1529497499996</v>
      </c>
      <c r="K129" s="60">
        <v>5022.4903471100006</v>
      </c>
      <c r="L129" s="60">
        <v>4984.8035397599997</v>
      </c>
      <c r="M129" s="60">
        <v>4987.16534142</v>
      </c>
      <c r="N129" s="60">
        <v>5001.3035115500006</v>
      </c>
      <c r="O129" s="60">
        <v>5024.2839454300001</v>
      </c>
      <c r="P129" s="60">
        <v>5035.5068499500003</v>
      </c>
      <c r="Q129" s="60">
        <v>5014.60780428</v>
      </c>
      <c r="R129" s="60">
        <v>4968.0840648499998</v>
      </c>
      <c r="S129" s="60">
        <v>4929.1895439600003</v>
      </c>
      <c r="T129" s="60">
        <v>4915.0023073499997</v>
      </c>
      <c r="U129" s="60">
        <v>4917.0441557800004</v>
      </c>
      <c r="V129" s="60">
        <v>4920.3273734699997</v>
      </c>
      <c r="W129" s="60">
        <v>4929.0224373399997</v>
      </c>
      <c r="X129" s="60">
        <v>4964.4118250600004</v>
      </c>
      <c r="Y129" s="60">
        <v>4991.8530617899996</v>
      </c>
    </row>
    <row r="130" spans="1:25" s="61" customFormat="1" ht="15.75" x14ac:dyDescent="0.3">
      <c r="A130" s="59" t="s">
        <v>150</v>
      </c>
      <c r="B130" s="60">
        <v>5238.2659628399997</v>
      </c>
      <c r="C130" s="60">
        <v>5263.64860357</v>
      </c>
      <c r="D130" s="60">
        <v>5287.4726322200004</v>
      </c>
      <c r="E130" s="60">
        <v>5293.7152678000002</v>
      </c>
      <c r="F130" s="60">
        <v>5291.4261082100002</v>
      </c>
      <c r="G130" s="60">
        <v>5320.69877335</v>
      </c>
      <c r="H130" s="60">
        <v>5298.1218460700002</v>
      </c>
      <c r="I130" s="60">
        <v>5246.73260028</v>
      </c>
      <c r="J130" s="60">
        <v>5174.5444744100005</v>
      </c>
      <c r="K130" s="60">
        <v>5149.8831851200002</v>
      </c>
      <c r="L130" s="60">
        <v>5137.0970095900002</v>
      </c>
      <c r="M130" s="60">
        <v>5137.2020580400003</v>
      </c>
      <c r="N130" s="60">
        <v>5141.5175350400004</v>
      </c>
      <c r="O130" s="60">
        <v>5138.5336418300003</v>
      </c>
      <c r="P130" s="60">
        <v>5152.8974278599999</v>
      </c>
      <c r="Q130" s="60">
        <v>5137.6874775699998</v>
      </c>
      <c r="R130" s="60">
        <v>5121.2738585799998</v>
      </c>
      <c r="S130" s="60">
        <v>5075.60085549</v>
      </c>
      <c r="T130" s="60">
        <v>5040.96383952</v>
      </c>
      <c r="U130" s="60">
        <v>5036.7123493500003</v>
      </c>
      <c r="V130" s="60">
        <v>5074.6032401499997</v>
      </c>
      <c r="W130" s="60">
        <v>5095.1130150299996</v>
      </c>
      <c r="X130" s="60">
        <v>5122.9919960099996</v>
      </c>
      <c r="Y130" s="60">
        <v>5182.6682730100001</v>
      </c>
    </row>
    <row r="131" spans="1:25" s="61" customFormat="1" ht="15.75" x14ac:dyDescent="0.3">
      <c r="A131" s="59" t="s">
        <v>151</v>
      </c>
      <c r="B131" s="60">
        <v>5172.14098758</v>
      </c>
      <c r="C131" s="60">
        <v>5196.6541644299996</v>
      </c>
      <c r="D131" s="60">
        <v>5203.3368407400003</v>
      </c>
      <c r="E131" s="60">
        <v>5208.2095448800001</v>
      </c>
      <c r="F131" s="60">
        <v>5209.1692637100005</v>
      </c>
      <c r="G131" s="60">
        <v>5195.4655712399999</v>
      </c>
      <c r="H131" s="60">
        <v>5158.6576469600004</v>
      </c>
      <c r="I131" s="60">
        <v>5127.5977883800006</v>
      </c>
      <c r="J131" s="60">
        <v>5094.2355206800003</v>
      </c>
      <c r="K131" s="60">
        <v>5072.9720976799999</v>
      </c>
      <c r="L131" s="60">
        <v>5083.0828691300003</v>
      </c>
      <c r="M131" s="60">
        <v>5078.0403580100001</v>
      </c>
      <c r="N131" s="60">
        <v>5091.7687647399998</v>
      </c>
      <c r="O131" s="60">
        <v>5113.6606176400001</v>
      </c>
      <c r="P131" s="60">
        <v>5127.6208561399999</v>
      </c>
      <c r="Q131" s="60">
        <v>5123.2916571900005</v>
      </c>
      <c r="R131" s="60">
        <v>5129.79624169</v>
      </c>
      <c r="S131" s="60">
        <v>5091.07315156</v>
      </c>
      <c r="T131" s="60">
        <v>5087.4448184600005</v>
      </c>
      <c r="U131" s="60">
        <v>5081.14829259</v>
      </c>
      <c r="V131" s="60">
        <v>5090.7620272499998</v>
      </c>
      <c r="W131" s="60">
        <v>5103.6022894899997</v>
      </c>
      <c r="X131" s="60">
        <v>5123.3565386999999</v>
      </c>
      <c r="Y131" s="60">
        <v>5154.0794235499998</v>
      </c>
    </row>
    <row r="132" spans="1:25" s="61" customFormat="1" ht="15.75" x14ac:dyDescent="0.3">
      <c r="A132" s="59" t="s">
        <v>152</v>
      </c>
      <c r="B132" s="60">
        <v>5166.7026607799999</v>
      </c>
      <c r="C132" s="60">
        <v>5200.8012814600006</v>
      </c>
      <c r="D132" s="60">
        <v>5202.15259298</v>
      </c>
      <c r="E132" s="60">
        <v>5199.9699573300004</v>
      </c>
      <c r="F132" s="60">
        <v>5203.5058125400001</v>
      </c>
      <c r="G132" s="60">
        <v>5196.0202243499998</v>
      </c>
      <c r="H132" s="60">
        <v>5169.2815657800002</v>
      </c>
      <c r="I132" s="60">
        <v>5121.4513807000003</v>
      </c>
      <c r="J132" s="60">
        <v>5080.4520682000002</v>
      </c>
      <c r="K132" s="60">
        <v>5072.0968092599996</v>
      </c>
      <c r="L132" s="60">
        <v>5074.0732609200004</v>
      </c>
      <c r="M132" s="60">
        <v>5058.4241282800003</v>
      </c>
      <c r="N132" s="60">
        <v>5078.3459905</v>
      </c>
      <c r="O132" s="60">
        <v>5094.4415205599998</v>
      </c>
      <c r="P132" s="60">
        <v>5109.4545340200002</v>
      </c>
      <c r="Q132" s="60">
        <v>5115.3392890499999</v>
      </c>
      <c r="R132" s="60">
        <v>5079.1856400899997</v>
      </c>
      <c r="S132" s="60">
        <v>5081.9159459800003</v>
      </c>
      <c r="T132" s="60">
        <v>5063.8616252900001</v>
      </c>
      <c r="U132" s="60">
        <v>5071.3779036899996</v>
      </c>
      <c r="V132" s="60">
        <v>5091.2666415900003</v>
      </c>
      <c r="W132" s="60">
        <v>5095.7846246400004</v>
      </c>
      <c r="X132" s="60">
        <v>5105.0195323899998</v>
      </c>
      <c r="Y132" s="60">
        <v>5137.2730493700001</v>
      </c>
    </row>
    <row r="133" spans="1:25" s="61" customFormat="1" ht="15.75" x14ac:dyDescent="0.3">
      <c r="A133" s="59" t="s">
        <v>153</v>
      </c>
      <c r="B133" s="60">
        <v>5173.4101216600002</v>
      </c>
      <c r="C133" s="60">
        <v>5193.4604942599999</v>
      </c>
      <c r="D133" s="60">
        <v>5178.1793735800002</v>
      </c>
      <c r="E133" s="60">
        <v>5181.9467372400004</v>
      </c>
      <c r="F133" s="60">
        <v>5150.3054226599997</v>
      </c>
      <c r="G133" s="60">
        <v>5099.3848980299999</v>
      </c>
      <c r="H133" s="60">
        <v>5048.2031637700002</v>
      </c>
      <c r="I133" s="60">
        <v>5021.77191597</v>
      </c>
      <c r="J133" s="60">
        <v>5013.4622358300003</v>
      </c>
      <c r="K133" s="60">
        <v>5014.1937434000001</v>
      </c>
      <c r="L133" s="60">
        <v>5019.7370369500004</v>
      </c>
      <c r="M133" s="60">
        <v>5018.6856940899997</v>
      </c>
      <c r="N133" s="60">
        <v>5046.4934234399998</v>
      </c>
      <c r="O133" s="60">
        <v>5079.8151278599998</v>
      </c>
      <c r="P133" s="60">
        <v>5105.51033551</v>
      </c>
      <c r="Q133" s="60">
        <v>5103.5516782000004</v>
      </c>
      <c r="R133" s="60">
        <v>5127.2358710299995</v>
      </c>
      <c r="S133" s="60">
        <v>5100.5387395300004</v>
      </c>
      <c r="T133" s="60">
        <v>5075.0384230399995</v>
      </c>
      <c r="U133" s="60">
        <v>5086.0460805299999</v>
      </c>
      <c r="V133" s="60">
        <v>5112.0694496300002</v>
      </c>
      <c r="W133" s="60">
        <v>5124.8533743400003</v>
      </c>
      <c r="X133" s="60">
        <v>5152.5381729600003</v>
      </c>
      <c r="Y133" s="60">
        <v>5191.9932369500002</v>
      </c>
    </row>
    <row r="134" spans="1:25" s="61" customFormat="1" ht="15.75" x14ac:dyDescent="0.3">
      <c r="A134" s="59" t="s">
        <v>154</v>
      </c>
      <c r="B134" s="60">
        <v>5126.6016006199998</v>
      </c>
      <c r="C134" s="60">
        <v>5177.3914695200001</v>
      </c>
      <c r="D134" s="60">
        <v>5173.5051577100003</v>
      </c>
      <c r="E134" s="60">
        <v>5160.7722268500002</v>
      </c>
      <c r="F134" s="60">
        <v>5156.2360831000005</v>
      </c>
      <c r="G134" s="60">
        <v>5086.8651622400002</v>
      </c>
      <c r="H134" s="60">
        <v>5086.42416744</v>
      </c>
      <c r="I134" s="60">
        <v>5026.36252891</v>
      </c>
      <c r="J134" s="60">
        <v>4986.14784659</v>
      </c>
      <c r="K134" s="60">
        <v>4988.9438760399999</v>
      </c>
      <c r="L134" s="60">
        <v>5003.9672021599999</v>
      </c>
      <c r="M134" s="60">
        <v>4997.6281550800004</v>
      </c>
      <c r="N134" s="60">
        <v>5023.3816690800004</v>
      </c>
      <c r="O134" s="60">
        <v>5035.8107631800003</v>
      </c>
      <c r="P134" s="60">
        <v>5041.6708969000001</v>
      </c>
      <c r="Q134" s="60">
        <v>5044.75183363</v>
      </c>
      <c r="R134" s="60">
        <v>5038.1121253299998</v>
      </c>
      <c r="S134" s="60">
        <v>5021.3921984400004</v>
      </c>
      <c r="T134" s="60">
        <v>4989.7394745299998</v>
      </c>
      <c r="U134" s="60">
        <v>5003.0171386000002</v>
      </c>
      <c r="V134" s="60">
        <v>5016.7545169799996</v>
      </c>
      <c r="W134" s="60">
        <v>5024.9240145499998</v>
      </c>
      <c r="X134" s="60">
        <v>5036.1031411800004</v>
      </c>
      <c r="Y134" s="60">
        <v>5094.0635240900001</v>
      </c>
    </row>
    <row r="135" spans="1:25" s="61" customFormat="1" ht="15.75" x14ac:dyDescent="0.3">
      <c r="A135" s="59" t="s">
        <v>155</v>
      </c>
      <c r="B135" s="60">
        <v>5224.8606682</v>
      </c>
      <c r="C135" s="60">
        <v>5254.8503744400005</v>
      </c>
      <c r="D135" s="60">
        <v>5240.7788551100002</v>
      </c>
      <c r="E135" s="60">
        <v>5232.3365556099998</v>
      </c>
      <c r="F135" s="60">
        <v>5202.0415102999996</v>
      </c>
      <c r="G135" s="60">
        <v>5151.2091996300005</v>
      </c>
      <c r="H135" s="60">
        <v>5112.66647775</v>
      </c>
      <c r="I135" s="60">
        <v>5084.6992165299998</v>
      </c>
      <c r="J135" s="60">
        <v>5054.5579086899997</v>
      </c>
      <c r="K135" s="60">
        <v>5050.5026783699996</v>
      </c>
      <c r="L135" s="60">
        <v>5055.3181331699998</v>
      </c>
      <c r="M135" s="60">
        <v>5093.5835535300002</v>
      </c>
      <c r="N135" s="60">
        <v>5106.2077837500001</v>
      </c>
      <c r="O135" s="60">
        <v>5117.6844560899999</v>
      </c>
      <c r="P135" s="60">
        <v>5132.0046812999999</v>
      </c>
      <c r="Q135" s="60">
        <v>5127.9028223900004</v>
      </c>
      <c r="R135" s="60">
        <v>5131.7068681800001</v>
      </c>
      <c r="S135" s="60">
        <v>5089.6648083199998</v>
      </c>
      <c r="T135" s="60">
        <v>5077.9364770299999</v>
      </c>
      <c r="U135" s="60">
        <v>5095.7740302000002</v>
      </c>
      <c r="V135" s="60">
        <v>5105.8939648599999</v>
      </c>
      <c r="W135" s="60">
        <v>5126.8875423899999</v>
      </c>
      <c r="X135" s="60">
        <v>5135.7905222700001</v>
      </c>
      <c r="Y135" s="60">
        <v>5219.7850671300002</v>
      </c>
    </row>
    <row r="136" spans="1:25" s="61" customFormat="1" ht="15.75" x14ac:dyDescent="0.3">
      <c r="A136" s="59" t="s">
        <v>156</v>
      </c>
      <c r="B136" s="60">
        <v>5236.9229665700004</v>
      </c>
      <c r="C136" s="60">
        <v>5253.0325845799998</v>
      </c>
      <c r="D136" s="60">
        <v>5254.7322370800002</v>
      </c>
      <c r="E136" s="60">
        <v>5265.1146741499997</v>
      </c>
      <c r="F136" s="60">
        <v>5251.4097809800005</v>
      </c>
      <c r="G136" s="60">
        <v>5228.5435227899998</v>
      </c>
      <c r="H136" s="60">
        <v>5183.4179476500003</v>
      </c>
      <c r="I136" s="60">
        <v>5115.5566594100001</v>
      </c>
      <c r="J136" s="60">
        <v>5060.5689743800003</v>
      </c>
      <c r="K136" s="60">
        <v>5074.2081327699998</v>
      </c>
      <c r="L136" s="60">
        <v>5066.4896976500004</v>
      </c>
      <c r="M136" s="60">
        <v>5088.7801073600003</v>
      </c>
      <c r="N136" s="60">
        <v>5110.13280829</v>
      </c>
      <c r="O136" s="60">
        <v>5126.0892962899998</v>
      </c>
      <c r="P136" s="60">
        <v>5148.5818003900004</v>
      </c>
      <c r="Q136" s="60">
        <v>5153.0337784499998</v>
      </c>
      <c r="R136" s="60">
        <v>5123.3550700400001</v>
      </c>
      <c r="S136" s="60">
        <v>5094.1343881600005</v>
      </c>
      <c r="T136" s="60">
        <v>5095.11100007</v>
      </c>
      <c r="U136" s="60">
        <v>5112.1776056799999</v>
      </c>
      <c r="V136" s="60">
        <v>5129.1764188100005</v>
      </c>
      <c r="W136" s="60">
        <v>5137.5314688300004</v>
      </c>
      <c r="X136" s="60">
        <v>5184.16634505</v>
      </c>
      <c r="Y136" s="60">
        <v>5202.4205968699998</v>
      </c>
    </row>
    <row r="137" spans="1:25" s="61" customFormat="1" ht="15.75" x14ac:dyDescent="0.3">
      <c r="A137" s="59" t="s">
        <v>157</v>
      </c>
      <c r="B137" s="60">
        <v>5224.9487154600001</v>
      </c>
      <c r="C137" s="60">
        <v>5258.9442944800003</v>
      </c>
      <c r="D137" s="60">
        <v>5276.9966568899999</v>
      </c>
      <c r="E137" s="60">
        <v>5288.6259940500004</v>
      </c>
      <c r="F137" s="60">
        <v>5276.7240835699995</v>
      </c>
      <c r="G137" s="60">
        <v>5274.9213879600002</v>
      </c>
      <c r="H137" s="60">
        <v>5282.4657395100003</v>
      </c>
      <c r="I137" s="60">
        <v>5271.7269431700006</v>
      </c>
      <c r="J137" s="60">
        <v>5228.7000898200004</v>
      </c>
      <c r="K137" s="60">
        <v>5164.2858686</v>
      </c>
      <c r="L137" s="60">
        <v>5131.4375588599996</v>
      </c>
      <c r="M137" s="60">
        <v>5128.6238822599998</v>
      </c>
      <c r="N137" s="60">
        <v>5121.4427534000006</v>
      </c>
      <c r="O137" s="60">
        <v>5156.8195819499997</v>
      </c>
      <c r="P137" s="60">
        <v>5166.5944514500006</v>
      </c>
      <c r="Q137" s="60">
        <v>5178.51496597</v>
      </c>
      <c r="R137" s="60">
        <v>5184.8971948899998</v>
      </c>
      <c r="S137" s="60">
        <v>5142.8619110099999</v>
      </c>
      <c r="T137" s="60">
        <v>5092.6215628500004</v>
      </c>
      <c r="U137" s="60">
        <v>5105.1700034200003</v>
      </c>
      <c r="V137" s="60">
        <v>5124.4769396000002</v>
      </c>
      <c r="W137" s="60">
        <v>5122.1445831500005</v>
      </c>
      <c r="X137" s="60">
        <v>5173.4390220200003</v>
      </c>
      <c r="Y137" s="60">
        <v>5201.5146728099999</v>
      </c>
    </row>
    <row r="138" spans="1:25" s="61" customFormat="1" ht="15.75" x14ac:dyDescent="0.3">
      <c r="A138" s="59" t="s">
        <v>158</v>
      </c>
      <c r="B138" s="60">
        <v>5223.0233465700003</v>
      </c>
      <c r="C138" s="60">
        <v>5215.99156623</v>
      </c>
      <c r="D138" s="60">
        <v>5203.26865275</v>
      </c>
      <c r="E138" s="60">
        <v>5216.5304856500006</v>
      </c>
      <c r="F138" s="60">
        <v>5213.3369983700004</v>
      </c>
      <c r="G138" s="60">
        <v>5204.3580237200003</v>
      </c>
      <c r="H138" s="60">
        <v>5235.1628498</v>
      </c>
      <c r="I138" s="60">
        <v>5178.6693013200002</v>
      </c>
      <c r="J138" s="60">
        <v>5126.9252316500006</v>
      </c>
      <c r="K138" s="60">
        <v>5106.1388103400004</v>
      </c>
      <c r="L138" s="60">
        <v>5087.9115606100004</v>
      </c>
      <c r="M138" s="60">
        <v>5096.4741166599997</v>
      </c>
      <c r="N138" s="60">
        <v>5118.5379622199998</v>
      </c>
      <c r="O138" s="60">
        <v>5141.2623577100003</v>
      </c>
      <c r="P138" s="60">
        <v>5153.2574000799996</v>
      </c>
      <c r="Q138" s="60">
        <v>5171.8554004699999</v>
      </c>
      <c r="R138" s="60">
        <v>5168.1749256100002</v>
      </c>
      <c r="S138" s="60">
        <v>5150.5155914099996</v>
      </c>
      <c r="T138" s="60">
        <v>5095.1175609000002</v>
      </c>
      <c r="U138" s="60">
        <v>5111.2350235800004</v>
      </c>
      <c r="V138" s="60">
        <v>5131.3030780400004</v>
      </c>
      <c r="W138" s="60">
        <v>5142.0621570000003</v>
      </c>
      <c r="X138" s="60">
        <v>5148.4661222100003</v>
      </c>
      <c r="Y138" s="60">
        <v>5173.3821658799998</v>
      </c>
    </row>
    <row r="139" spans="1:25" s="61" customFormat="1" ht="15.75" x14ac:dyDescent="0.3">
      <c r="A139" s="59" t="s">
        <v>159</v>
      </c>
      <c r="B139" s="60">
        <v>5137.8811236000001</v>
      </c>
      <c r="C139" s="60">
        <v>5132.5316867500005</v>
      </c>
      <c r="D139" s="60">
        <v>5122.7796804899999</v>
      </c>
      <c r="E139" s="60">
        <v>5116.8883311899999</v>
      </c>
      <c r="F139" s="60">
        <v>5132.1494585099999</v>
      </c>
      <c r="G139" s="60">
        <v>5107.8196894499997</v>
      </c>
      <c r="H139" s="60">
        <v>5106.3634030800004</v>
      </c>
      <c r="I139" s="60">
        <v>5074.3023349699997</v>
      </c>
      <c r="J139" s="60">
        <v>5037.8815824900003</v>
      </c>
      <c r="K139" s="60">
        <v>5014.6807560100006</v>
      </c>
      <c r="L139" s="60">
        <v>4996.3763305100001</v>
      </c>
      <c r="M139" s="60">
        <v>4997.8251220500006</v>
      </c>
      <c r="N139" s="60">
        <v>5031.8105318600001</v>
      </c>
      <c r="O139" s="60">
        <v>5024.2587696000001</v>
      </c>
      <c r="P139" s="60">
        <v>5063.1736482300003</v>
      </c>
      <c r="Q139" s="60">
        <v>5077.6978863499999</v>
      </c>
      <c r="R139" s="60">
        <v>5069.5458528300005</v>
      </c>
      <c r="S139" s="60">
        <v>5040.2987664800003</v>
      </c>
      <c r="T139" s="60">
        <v>4996.1075909400006</v>
      </c>
      <c r="U139" s="60">
        <v>5010.5502186100002</v>
      </c>
      <c r="V139" s="60">
        <v>5032.5998459100001</v>
      </c>
      <c r="W139" s="60">
        <v>5043.1860097400004</v>
      </c>
      <c r="X139" s="60">
        <v>5065.3426272200004</v>
      </c>
      <c r="Y139" s="60">
        <v>5073.7396383400001</v>
      </c>
    </row>
    <row r="140" spans="1:25" s="61" customFormat="1" ht="15.75" x14ac:dyDescent="0.3">
      <c r="A140" s="59" t="s">
        <v>160</v>
      </c>
      <c r="B140" s="60">
        <v>5141.5579343099998</v>
      </c>
      <c r="C140" s="60">
        <v>5172.5823365200004</v>
      </c>
      <c r="D140" s="60">
        <v>5182.4097604199997</v>
      </c>
      <c r="E140" s="60">
        <v>5188.9134537600003</v>
      </c>
      <c r="F140" s="60">
        <v>5188.97303053</v>
      </c>
      <c r="G140" s="60">
        <v>5176.6935482299996</v>
      </c>
      <c r="H140" s="60">
        <v>5176.0663618199997</v>
      </c>
      <c r="I140" s="60">
        <v>5181.8929587000002</v>
      </c>
      <c r="J140" s="60">
        <v>5187.0027305399999</v>
      </c>
      <c r="K140" s="60">
        <v>5124.93105784</v>
      </c>
      <c r="L140" s="60">
        <v>5089.2377199599996</v>
      </c>
      <c r="M140" s="60">
        <v>5054.9513098500001</v>
      </c>
      <c r="N140" s="60">
        <v>5066.4494862900001</v>
      </c>
      <c r="O140" s="60">
        <v>5069.1894951699996</v>
      </c>
      <c r="P140" s="60">
        <v>5072.7841165299997</v>
      </c>
      <c r="Q140" s="60">
        <v>5116.8175248500002</v>
      </c>
      <c r="R140" s="60">
        <v>5113.6522226699999</v>
      </c>
      <c r="S140" s="60">
        <v>5096.2619903300001</v>
      </c>
      <c r="T140" s="60">
        <v>5078.45318494</v>
      </c>
      <c r="U140" s="60">
        <v>5083.40609915</v>
      </c>
      <c r="V140" s="60">
        <v>5093.8482514699999</v>
      </c>
      <c r="W140" s="60">
        <v>5107.9650329300002</v>
      </c>
      <c r="X140" s="60">
        <v>5135.7535799699999</v>
      </c>
      <c r="Y140" s="60">
        <v>5160.7771144799999</v>
      </c>
    </row>
    <row r="141" spans="1:25" s="61" customFormat="1" ht="15.75" x14ac:dyDescent="0.3">
      <c r="A141" s="59" t="s">
        <v>161</v>
      </c>
      <c r="B141" s="60">
        <v>5220.1980441900005</v>
      </c>
      <c r="C141" s="60">
        <v>5268.2038878200001</v>
      </c>
      <c r="D141" s="60">
        <v>5288.74906491</v>
      </c>
      <c r="E141" s="60">
        <v>5275.1615454500006</v>
      </c>
      <c r="F141" s="60">
        <v>5266.9061214900003</v>
      </c>
      <c r="G141" s="60">
        <v>5263.7855006999998</v>
      </c>
      <c r="H141" s="60">
        <v>5221.2037307199998</v>
      </c>
      <c r="I141" s="60">
        <v>5157.5704394200002</v>
      </c>
      <c r="J141" s="60">
        <v>5100.2666920199999</v>
      </c>
      <c r="K141" s="60">
        <v>5047.0843598400006</v>
      </c>
      <c r="L141" s="60">
        <v>5020.90881842</v>
      </c>
      <c r="M141" s="60">
        <v>5017.8224888100003</v>
      </c>
      <c r="N141" s="60">
        <v>5029.7075628900002</v>
      </c>
      <c r="O141" s="60">
        <v>5025.3750027000006</v>
      </c>
      <c r="P141" s="60">
        <v>5065.8762733000003</v>
      </c>
      <c r="Q141" s="60">
        <v>5069.5267175200006</v>
      </c>
      <c r="R141" s="60">
        <v>5074.8575099099999</v>
      </c>
      <c r="S141" s="60">
        <v>5062.3159278000003</v>
      </c>
      <c r="T141" s="60">
        <v>5005.5917252099998</v>
      </c>
      <c r="U141" s="60">
        <v>5005.3500135300001</v>
      </c>
      <c r="V141" s="60">
        <v>5021.79026092</v>
      </c>
      <c r="W141" s="60">
        <v>5039.2161656300004</v>
      </c>
      <c r="X141" s="60">
        <v>5058.9702483800002</v>
      </c>
      <c r="Y141" s="60">
        <v>5089.3183577899999</v>
      </c>
    </row>
    <row r="142" spans="1:25" s="61" customFormat="1" ht="15.75" x14ac:dyDescent="0.3">
      <c r="A142" s="59" t="s">
        <v>162</v>
      </c>
      <c r="B142" s="60">
        <v>5135.42693237</v>
      </c>
      <c r="C142" s="60">
        <v>5100.0698483699998</v>
      </c>
      <c r="D142" s="60">
        <v>5185.7215048199996</v>
      </c>
      <c r="E142" s="60">
        <v>5208.9426771400003</v>
      </c>
      <c r="F142" s="60">
        <v>5135.4950325899999</v>
      </c>
      <c r="G142" s="60">
        <v>5130.8221452400003</v>
      </c>
      <c r="H142" s="60">
        <v>5125.4247868599996</v>
      </c>
      <c r="I142" s="60">
        <v>5080.5036549400002</v>
      </c>
      <c r="J142" s="60">
        <v>5043.1251808300003</v>
      </c>
      <c r="K142" s="60">
        <v>5014.51528813</v>
      </c>
      <c r="L142" s="60">
        <v>5000.5852351800004</v>
      </c>
      <c r="M142" s="60">
        <v>4998.0248849500003</v>
      </c>
      <c r="N142" s="60">
        <v>5029.04511009</v>
      </c>
      <c r="O142" s="60">
        <v>5050.1513845999998</v>
      </c>
      <c r="P142" s="60">
        <v>5081.9285013500003</v>
      </c>
      <c r="Q142" s="60">
        <v>5054.3802604000002</v>
      </c>
      <c r="R142" s="60">
        <v>5074.02023388</v>
      </c>
      <c r="S142" s="60">
        <v>5054.8230812500005</v>
      </c>
      <c r="T142" s="60">
        <v>5012.9270574599996</v>
      </c>
      <c r="U142" s="60">
        <v>5024.8388082500005</v>
      </c>
      <c r="V142" s="60">
        <v>5049.3606983700001</v>
      </c>
      <c r="W142" s="60">
        <v>5079.0247479700001</v>
      </c>
      <c r="X142" s="60">
        <v>5092.9457952499997</v>
      </c>
      <c r="Y142" s="60">
        <v>5180.3129599000004</v>
      </c>
    </row>
    <row r="143" spans="1:25" s="61" customFormat="1" ht="15.75" x14ac:dyDescent="0.3">
      <c r="A143" s="59" t="s">
        <v>163</v>
      </c>
      <c r="B143" s="60">
        <v>5148.5168328600002</v>
      </c>
      <c r="C143" s="60">
        <v>5188.1096231700003</v>
      </c>
      <c r="D143" s="60">
        <v>5191.6963895500003</v>
      </c>
      <c r="E143" s="60">
        <v>5182.8478124800004</v>
      </c>
      <c r="F143" s="60">
        <v>5176.90013722</v>
      </c>
      <c r="G143" s="60">
        <v>5191.6719500199997</v>
      </c>
      <c r="H143" s="60">
        <v>5144.0364937300001</v>
      </c>
      <c r="I143" s="60">
        <v>5141.7674220600002</v>
      </c>
      <c r="J143" s="60">
        <v>5140.1069161400001</v>
      </c>
      <c r="K143" s="60">
        <v>5055.2562878400004</v>
      </c>
      <c r="L143" s="60">
        <v>5004.4778175000001</v>
      </c>
      <c r="M143" s="60">
        <v>4998.2078654699999</v>
      </c>
      <c r="N143" s="60">
        <v>4998.8754572899998</v>
      </c>
      <c r="O143" s="60">
        <v>5008.0205464299997</v>
      </c>
      <c r="P143" s="60">
        <v>5028.6325386999997</v>
      </c>
      <c r="Q143" s="60">
        <v>5040.1894441200002</v>
      </c>
      <c r="R143" s="60">
        <v>5044.4736008099999</v>
      </c>
      <c r="S143" s="60">
        <v>5019.9637500700001</v>
      </c>
      <c r="T143" s="60">
        <v>4991.6150812800006</v>
      </c>
      <c r="U143" s="60">
        <v>4991.9323034400004</v>
      </c>
      <c r="V143" s="60">
        <v>5011.7540734100003</v>
      </c>
      <c r="W143" s="60">
        <v>5019.6956426100005</v>
      </c>
      <c r="X143" s="60">
        <v>5040.4860750500002</v>
      </c>
      <c r="Y143" s="60">
        <v>5077.8603253199999</v>
      </c>
    </row>
    <row r="144" spans="1:25" s="61" customFormat="1" ht="15.75" x14ac:dyDescent="0.3">
      <c r="A144" s="59" t="s">
        <v>164</v>
      </c>
      <c r="B144" s="60">
        <v>5075.83756447</v>
      </c>
      <c r="C144" s="60">
        <v>5126.1474998699996</v>
      </c>
      <c r="D144" s="60">
        <v>5146.3477884599997</v>
      </c>
      <c r="E144" s="60">
        <v>5155.7425701100001</v>
      </c>
      <c r="F144" s="60">
        <v>5159.1653141099996</v>
      </c>
      <c r="G144" s="60">
        <v>5136.1212828999996</v>
      </c>
      <c r="H144" s="60">
        <v>5130.7972739300003</v>
      </c>
      <c r="I144" s="60">
        <v>5109.6288913200005</v>
      </c>
      <c r="J144" s="60">
        <v>5062.7916017900006</v>
      </c>
      <c r="K144" s="60">
        <v>5010.7493769499997</v>
      </c>
      <c r="L144" s="60">
        <v>4993.7184681300005</v>
      </c>
      <c r="M144" s="60">
        <v>4993.4226605399999</v>
      </c>
      <c r="N144" s="60">
        <v>5006.89525744</v>
      </c>
      <c r="O144" s="60">
        <v>5020.2652796700004</v>
      </c>
      <c r="P144" s="60">
        <v>5035.8783240000002</v>
      </c>
      <c r="Q144" s="60">
        <v>5045.9277976200001</v>
      </c>
      <c r="R144" s="60">
        <v>5039.8755559900001</v>
      </c>
      <c r="S144" s="60">
        <v>5025.5448807800003</v>
      </c>
      <c r="T144" s="60">
        <v>4980.98493246</v>
      </c>
      <c r="U144" s="60">
        <v>4969.9054218000001</v>
      </c>
      <c r="V144" s="60">
        <v>4983.7398408200006</v>
      </c>
      <c r="W144" s="60">
        <v>4996.7016658800003</v>
      </c>
      <c r="X144" s="60">
        <v>5027.5328852399998</v>
      </c>
      <c r="Y144" s="60">
        <v>5060.1133710699996</v>
      </c>
    </row>
    <row r="145" spans="1:25" s="61" customFormat="1" ht="15.75" x14ac:dyDescent="0.3">
      <c r="A145" s="59" t="s">
        <v>165</v>
      </c>
      <c r="B145" s="60">
        <v>5059.6298814000002</v>
      </c>
      <c r="C145" s="60">
        <v>5089.9767378200004</v>
      </c>
      <c r="D145" s="60">
        <v>5109.2493356200002</v>
      </c>
      <c r="E145" s="60">
        <v>5099.1354333300005</v>
      </c>
      <c r="F145" s="60">
        <v>5074.4176237499996</v>
      </c>
      <c r="G145" s="60">
        <v>5094.9282259199999</v>
      </c>
      <c r="H145" s="60">
        <v>5099.78859973</v>
      </c>
      <c r="I145" s="60">
        <v>5079.6449517199999</v>
      </c>
      <c r="J145" s="60">
        <v>5029.0077425199997</v>
      </c>
      <c r="K145" s="60">
        <v>5002.6445901699999</v>
      </c>
      <c r="L145" s="60">
        <v>4989.5029348300004</v>
      </c>
      <c r="M145" s="60">
        <v>4994.0840474400002</v>
      </c>
      <c r="N145" s="60">
        <v>5016.9055227700001</v>
      </c>
      <c r="O145" s="60">
        <v>5006.2124861399998</v>
      </c>
      <c r="P145" s="60">
        <v>5014.9651710799999</v>
      </c>
      <c r="Q145" s="60">
        <v>5019.2703083699998</v>
      </c>
      <c r="R145" s="60">
        <v>5018.6032367300004</v>
      </c>
      <c r="S145" s="60">
        <v>4992.1877615100002</v>
      </c>
      <c r="T145" s="60">
        <v>5008.86725011</v>
      </c>
      <c r="U145" s="60">
        <v>5016.5212313600005</v>
      </c>
      <c r="V145" s="60">
        <v>5046.3686836200004</v>
      </c>
      <c r="W145" s="60">
        <v>5064.5905841000003</v>
      </c>
      <c r="X145" s="60">
        <v>5069.06585971</v>
      </c>
      <c r="Y145" s="60">
        <v>5076.4926634599997</v>
      </c>
    </row>
    <row r="146" spans="1:25" s="61" customFormat="1" ht="15.75" x14ac:dyDescent="0.3">
      <c r="A146" s="59" t="s">
        <v>166</v>
      </c>
      <c r="B146" s="60">
        <v>5074.6617510899996</v>
      </c>
      <c r="C146" s="60">
        <v>5076.8267369100004</v>
      </c>
      <c r="D146" s="60">
        <v>5085.5787438400002</v>
      </c>
      <c r="E146" s="60">
        <v>5086.15627485</v>
      </c>
      <c r="F146" s="60">
        <v>5086.19182103</v>
      </c>
      <c r="G146" s="60">
        <v>5081.7035008700004</v>
      </c>
      <c r="H146" s="60">
        <v>5048.2753150200006</v>
      </c>
      <c r="I146" s="60">
        <v>5025.4402037600003</v>
      </c>
      <c r="J146" s="60">
        <v>4994.4647336600001</v>
      </c>
      <c r="K146" s="60">
        <v>4989.0997230100002</v>
      </c>
      <c r="L146" s="60">
        <v>4983.7659970900004</v>
      </c>
      <c r="M146" s="60">
        <v>5001.8438530100002</v>
      </c>
      <c r="N146" s="60">
        <v>5017.3133386500003</v>
      </c>
      <c r="O146" s="60">
        <v>5021.0282603599999</v>
      </c>
      <c r="P146" s="60">
        <v>5036.2983123100003</v>
      </c>
      <c r="Q146" s="60">
        <v>5041.42712639</v>
      </c>
      <c r="R146" s="60">
        <v>5042.8740046500006</v>
      </c>
      <c r="S146" s="60">
        <v>5027.2425130000001</v>
      </c>
      <c r="T146" s="60">
        <v>4999.3406385799999</v>
      </c>
      <c r="U146" s="60">
        <v>5003.38001566</v>
      </c>
      <c r="V146" s="60">
        <v>5012.4310732499998</v>
      </c>
      <c r="W146" s="60">
        <v>5031.6158003099999</v>
      </c>
      <c r="X146" s="60">
        <v>5019.8270515100003</v>
      </c>
      <c r="Y146" s="60">
        <v>5113.7076454300004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72" t="s">
        <v>69</v>
      </c>
      <c r="B149" s="201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" customHeight="1" x14ac:dyDescent="0.2">
      <c r="A151" s="57" t="s">
        <v>136</v>
      </c>
      <c r="B151" s="58">
        <v>2198.9903138699997</v>
      </c>
      <c r="C151" s="67">
        <v>2216.9004170799999</v>
      </c>
      <c r="D151" s="67">
        <v>2163.3907137700003</v>
      </c>
      <c r="E151" s="67">
        <v>2165.38238538</v>
      </c>
      <c r="F151" s="67">
        <v>2164.1312342700003</v>
      </c>
      <c r="G151" s="67">
        <v>2169.0900320800001</v>
      </c>
      <c r="H151" s="67">
        <v>2167.5732608399999</v>
      </c>
      <c r="I151" s="67">
        <v>2164.68182781</v>
      </c>
      <c r="J151" s="67">
        <v>2166.2137835600001</v>
      </c>
      <c r="K151" s="67">
        <v>2194.32855883</v>
      </c>
      <c r="L151" s="67">
        <v>2183.0155880400002</v>
      </c>
      <c r="M151" s="67">
        <v>2158.0321423</v>
      </c>
      <c r="N151" s="67">
        <v>2143.1695370000002</v>
      </c>
      <c r="O151" s="67">
        <v>2134.0322773500002</v>
      </c>
      <c r="P151" s="67">
        <v>2159.04364145</v>
      </c>
      <c r="Q151" s="67">
        <v>2147.9802928399999</v>
      </c>
      <c r="R151" s="67">
        <v>2141.9832849100003</v>
      </c>
      <c r="S151" s="67">
        <v>2070.6999060799999</v>
      </c>
      <c r="T151" s="67">
        <v>2053.7582090599999</v>
      </c>
      <c r="U151" s="67">
        <v>2073.4718816499999</v>
      </c>
      <c r="V151" s="67">
        <v>2077.9662631700003</v>
      </c>
      <c r="W151" s="67">
        <v>2103.2316630300002</v>
      </c>
      <c r="X151" s="67">
        <v>2141.0513222600002</v>
      </c>
      <c r="Y151" s="67">
        <v>2232.57565191</v>
      </c>
    </row>
    <row r="152" spans="1:25" s="61" customFormat="1" ht="15.75" x14ac:dyDescent="0.3">
      <c r="A152" s="59" t="s">
        <v>137</v>
      </c>
      <c r="B152" s="60">
        <v>2216.5959437400002</v>
      </c>
      <c r="C152" s="60">
        <v>2206.5375969400002</v>
      </c>
      <c r="D152" s="60">
        <v>2218.6509975399999</v>
      </c>
      <c r="E152" s="60">
        <v>2219.59443319</v>
      </c>
      <c r="F152" s="60">
        <v>2202.2410892100002</v>
      </c>
      <c r="G152" s="60">
        <v>2197.2552718100005</v>
      </c>
      <c r="H152" s="60">
        <v>2169.3458565800001</v>
      </c>
      <c r="I152" s="60">
        <v>2149.5533849600001</v>
      </c>
      <c r="J152" s="60">
        <v>2124.37696839</v>
      </c>
      <c r="K152" s="60">
        <v>2118.0099730500001</v>
      </c>
      <c r="L152" s="60">
        <v>2112.7175268599999</v>
      </c>
      <c r="M152" s="60">
        <v>2131.9114721599999</v>
      </c>
      <c r="N152" s="60">
        <v>2133.4689690099999</v>
      </c>
      <c r="O152" s="60">
        <v>2132.25008897</v>
      </c>
      <c r="P152" s="60">
        <v>2136.56223546</v>
      </c>
      <c r="Q152" s="60">
        <v>2120.2372176500003</v>
      </c>
      <c r="R152" s="60">
        <v>2097.0195877800002</v>
      </c>
      <c r="S152" s="60">
        <v>2055.4750276499999</v>
      </c>
      <c r="T152" s="60">
        <v>2041.42603381</v>
      </c>
      <c r="U152" s="60">
        <v>2054.3020908900003</v>
      </c>
      <c r="V152" s="60">
        <v>2078.8180035700002</v>
      </c>
      <c r="W152" s="60">
        <v>2095.5844297600001</v>
      </c>
      <c r="X152" s="60">
        <v>2133.0289828200002</v>
      </c>
      <c r="Y152" s="60">
        <v>2190.0166565</v>
      </c>
    </row>
    <row r="153" spans="1:25" s="61" customFormat="1" ht="15.75" x14ac:dyDescent="0.3">
      <c r="A153" s="59" t="s">
        <v>138</v>
      </c>
      <c r="B153" s="60">
        <v>2168.9265817300002</v>
      </c>
      <c r="C153" s="60">
        <v>2137.0566718600003</v>
      </c>
      <c r="D153" s="60">
        <v>2147.9985118300001</v>
      </c>
      <c r="E153" s="60">
        <v>2122.0874576800002</v>
      </c>
      <c r="F153" s="60">
        <v>2136.5766944000002</v>
      </c>
      <c r="G153" s="60">
        <v>2143.6406503600001</v>
      </c>
      <c r="H153" s="60">
        <v>2116.0309611500002</v>
      </c>
      <c r="I153" s="60">
        <v>2087.6364790600001</v>
      </c>
      <c r="J153" s="60">
        <v>2080.1125812200003</v>
      </c>
      <c r="K153" s="60">
        <v>2086.6739640000001</v>
      </c>
      <c r="L153" s="60">
        <v>2112.2138150599999</v>
      </c>
      <c r="M153" s="60">
        <v>2111.4611444500001</v>
      </c>
      <c r="N153" s="60">
        <v>2152.7121284</v>
      </c>
      <c r="O153" s="60">
        <v>2171.8012459400002</v>
      </c>
      <c r="P153" s="60">
        <v>2166.2189029300002</v>
      </c>
      <c r="Q153" s="60">
        <v>2158.5267968399999</v>
      </c>
      <c r="R153" s="60">
        <v>2115.7959087600002</v>
      </c>
      <c r="S153" s="60">
        <v>2093.80598783</v>
      </c>
      <c r="T153" s="60">
        <v>2102.72169497</v>
      </c>
      <c r="U153" s="60">
        <v>2097.5754691900001</v>
      </c>
      <c r="V153" s="60">
        <v>2107.37122967</v>
      </c>
      <c r="W153" s="60">
        <v>2145.99810935</v>
      </c>
      <c r="X153" s="60">
        <v>2170.6682278000003</v>
      </c>
      <c r="Y153" s="60">
        <v>2211.82407233</v>
      </c>
    </row>
    <row r="154" spans="1:25" s="61" customFormat="1" ht="15.75" x14ac:dyDescent="0.3">
      <c r="A154" s="59" t="s">
        <v>139</v>
      </c>
      <c r="B154" s="60">
        <v>2181.7787772600004</v>
      </c>
      <c r="C154" s="60">
        <v>2215.6126785400002</v>
      </c>
      <c r="D154" s="60">
        <v>2245.1042656600002</v>
      </c>
      <c r="E154" s="60">
        <v>2255.6451893000003</v>
      </c>
      <c r="F154" s="60">
        <v>2228.2033256300001</v>
      </c>
      <c r="G154" s="60">
        <v>2149.9856026100001</v>
      </c>
      <c r="H154" s="60">
        <v>2138.4635891799999</v>
      </c>
      <c r="I154" s="60">
        <v>2106.8618191099999</v>
      </c>
      <c r="J154" s="60">
        <v>2080.0975625700003</v>
      </c>
      <c r="K154" s="60">
        <v>2068.6028149900003</v>
      </c>
      <c r="L154" s="60">
        <v>2053.0203599199999</v>
      </c>
      <c r="M154" s="60">
        <v>2037.3977021999999</v>
      </c>
      <c r="N154" s="60">
        <v>2066.8225333599999</v>
      </c>
      <c r="O154" s="60">
        <v>2055.9335666500001</v>
      </c>
      <c r="P154" s="60">
        <v>2064.0041007099999</v>
      </c>
      <c r="Q154" s="60">
        <v>2054.61417527</v>
      </c>
      <c r="R154" s="60">
        <v>2055.4628953300003</v>
      </c>
      <c r="S154" s="60">
        <v>1987.8748707299999</v>
      </c>
      <c r="T154" s="60">
        <v>1989.31325062</v>
      </c>
      <c r="U154" s="60">
        <v>2000.85959744</v>
      </c>
      <c r="V154" s="60">
        <v>2021.7184494099999</v>
      </c>
      <c r="W154" s="60">
        <v>2035.80525807</v>
      </c>
      <c r="X154" s="60">
        <v>2062.08449827</v>
      </c>
      <c r="Y154" s="60">
        <v>2089.2859530199999</v>
      </c>
    </row>
    <row r="155" spans="1:25" s="61" customFormat="1" ht="15.75" x14ac:dyDescent="0.3">
      <c r="A155" s="59" t="s">
        <v>140</v>
      </c>
      <c r="B155" s="60">
        <v>2081.3426246700001</v>
      </c>
      <c r="C155" s="60">
        <v>2064.35010341</v>
      </c>
      <c r="D155" s="60">
        <v>2075.8211912500001</v>
      </c>
      <c r="E155" s="60">
        <v>2089.1409932699999</v>
      </c>
      <c r="F155" s="60">
        <v>2143.5969344300001</v>
      </c>
      <c r="G155" s="60">
        <v>2135.5097784600002</v>
      </c>
      <c r="H155" s="60">
        <v>2140.7518181599999</v>
      </c>
      <c r="I155" s="60">
        <v>2126.2435202699999</v>
      </c>
      <c r="J155" s="60">
        <v>2103.4529689700003</v>
      </c>
      <c r="K155" s="60">
        <v>2056.0407269500001</v>
      </c>
      <c r="L155" s="60">
        <v>2047.3449628399999</v>
      </c>
      <c r="M155" s="60">
        <v>2032.6100320599999</v>
      </c>
      <c r="N155" s="60">
        <v>2053.5428787300002</v>
      </c>
      <c r="O155" s="60">
        <v>2068.0932115800001</v>
      </c>
      <c r="P155" s="60">
        <v>2064.6891865100001</v>
      </c>
      <c r="Q155" s="60">
        <v>2071.3609918400002</v>
      </c>
      <c r="R155" s="60">
        <v>2078.4902699499999</v>
      </c>
      <c r="S155" s="60">
        <v>2104.3626509599999</v>
      </c>
      <c r="T155" s="60">
        <v>2017.4767667900001</v>
      </c>
      <c r="U155" s="60">
        <v>2035.9579261199999</v>
      </c>
      <c r="V155" s="60">
        <v>2047.09838053</v>
      </c>
      <c r="W155" s="60">
        <v>2056.8873594199999</v>
      </c>
      <c r="X155" s="60">
        <v>2086.8825734800002</v>
      </c>
      <c r="Y155" s="60">
        <v>2102.6509169800001</v>
      </c>
    </row>
    <row r="156" spans="1:25" s="61" customFormat="1" ht="15.75" x14ac:dyDescent="0.3">
      <c r="A156" s="59" t="s">
        <v>141</v>
      </c>
      <c r="B156" s="60">
        <v>1993.96575325</v>
      </c>
      <c r="C156" s="60">
        <v>2016.8027007000001</v>
      </c>
      <c r="D156" s="60">
        <v>2029.86259769</v>
      </c>
      <c r="E156" s="60">
        <v>2026.7120959599999</v>
      </c>
      <c r="F156" s="60">
        <v>2017.60841458</v>
      </c>
      <c r="G156" s="60">
        <v>2004.3054585099999</v>
      </c>
      <c r="H156" s="60">
        <v>1987.3985942699999</v>
      </c>
      <c r="I156" s="60">
        <v>1934.7254424999999</v>
      </c>
      <c r="J156" s="60">
        <v>1888.3686004399999</v>
      </c>
      <c r="K156" s="60">
        <v>1871.7488521600001</v>
      </c>
      <c r="L156" s="60">
        <v>1870.3011668699999</v>
      </c>
      <c r="M156" s="60">
        <v>1889.4415260199999</v>
      </c>
      <c r="N156" s="60">
        <v>1920.3764414</v>
      </c>
      <c r="O156" s="60">
        <v>1950.3413588799999</v>
      </c>
      <c r="P156" s="60">
        <v>1969.805482</v>
      </c>
      <c r="Q156" s="60">
        <v>1985.45498329</v>
      </c>
      <c r="R156" s="60">
        <v>1944.60241301</v>
      </c>
      <c r="S156" s="60">
        <v>1913.3562670599999</v>
      </c>
      <c r="T156" s="60">
        <v>1914.05719211</v>
      </c>
      <c r="U156" s="60">
        <v>1914.9242528899999</v>
      </c>
      <c r="V156" s="60">
        <v>1918.9154176899999</v>
      </c>
      <c r="W156" s="60">
        <v>1930.2233302</v>
      </c>
      <c r="X156" s="60">
        <v>1941.5992829699999</v>
      </c>
      <c r="Y156" s="60">
        <v>1994.5156110599999</v>
      </c>
    </row>
    <row r="157" spans="1:25" s="61" customFormat="1" ht="15.75" x14ac:dyDescent="0.3">
      <c r="A157" s="59" t="s">
        <v>142</v>
      </c>
      <c r="B157" s="60">
        <v>2077.81587554</v>
      </c>
      <c r="C157" s="60">
        <v>2123.0469242899999</v>
      </c>
      <c r="D157" s="60">
        <v>2139.99072475</v>
      </c>
      <c r="E157" s="60">
        <v>2146.5955812800003</v>
      </c>
      <c r="F157" s="60">
        <v>2132.4253123600001</v>
      </c>
      <c r="G157" s="60">
        <v>2127.4695455700003</v>
      </c>
      <c r="H157" s="60">
        <v>2098.7767954400001</v>
      </c>
      <c r="I157" s="60">
        <v>2094.02636828</v>
      </c>
      <c r="J157" s="60">
        <v>2036.96021774</v>
      </c>
      <c r="K157" s="60">
        <v>2021.08904504</v>
      </c>
      <c r="L157" s="60">
        <v>1997.73987003</v>
      </c>
      <c r="M157" s="60">
        <v>2016.9913383999999</v>
      </c>
      <c r="N157" s="60">
        <v>2046.2612266799999</v>
      </c>
      <c r="O157" s="60">
        <v>2053.5371755400001</v>
      </c>
      <c r="P157" s="60">
        <v>2070.2161446700002</v>
      </c>
      <c r="Q157" s="60">
        <v>2060.2590881199999</v>
      </c>
      <c r="R157" s="60">
        <v>2031.89155325</v>
      </c>
      <c r="S157" s="60">
        <v>2018.7483728299999</v>
      </c>
      <c r="T157" s="60">
        <v>2014.01980647</v>
      </c>
      <c r="U157" s="60">
        <v>2021.02560997</v>
      </c>
      <c r="V157" s="60">
        <v>2041.53682527</v>
      </c>
      <c r="W157" s="60">
        <v>2052.9021595499999</v>
      </c>
      <c r="X157" s="60">
        <v>2037.079682</v>
      </c>
      <c r="Y157" s="60">
        <v>2117.2112149700001</v>
      </c>
    </row>
    <row r="158" spans="1:25" s="61" customFormat="1" ht="15.75" x14ac:dyDescent="0.3">
      <c r="A158" s="59" t="s">
        <v>143</v>
      </c>
      <c r="B158" s="60">
        <v>2260.96573678</v>
      </c>
      <c r="C158" s="60">
        <v>2288.9965350100001</v>
      </c>
      <c r="D158" s="60">
        <v>2301.1141285900003</v>
      </c>
      <c r="E158" s="60">
        <v>2303.5601096500004</v>
      </c>
      <c r="F158" s="60">
        <v>2307.5451890900003</v>
      </c>
      <c r="G158" s="60">
        <v>2294.8453584700001</v>
      </c>
      <c r="H158" s="60">
        <v>2267.75146227</v>
      </c>
      <c r="I158" s="60">
        <v>2211.5251810300001</v>
      </c>
      <c r="J158" s="60">
        <v>2177.6463323100002</v>
      </c>
      <c r="K158" s="60">
        <v>2158.5424601099999</v>
      </c>
      <c r="L158" s="60">
        <v>2149.1729934</v>
      </c>
      <c r="M158" s="60">
        <v>2167.3823010599999</v>
      </c>
      <c r="N158" s="60">
        <v>2173.1847844600002</v>
      </c>
      <c r="O158" s="60">
        <v>2201.4797353599997</v>
      </c>
      <c r="P158" s="60">
        <v>2202.2320109600005</v>
      </c>
      <c r="Q158" s="60">
        <v>2196.1189027599999</v>
      </c>
      <c r="R158" s="60">
        <v>2159.9959886000001</v>
      </c>
      <c r="S158" s="60">
        <v>2084.23775505</v>
      </c>
      <c r="T158" s="60">
        <v>2101.95957013</v>
      </c>
      <c r="U158" s="60">
        <v>2112.5958453799999</v>
      </c>
      <c r="V158" s="60">
        <v>2138.1817913200002</v>
      </c>
      <c r="W158" s="60">
        <v>2164.0628712900002</v>
      </c>
      <c r="X158" s="60">
        <v>2197.8790394299999</v>
      </c>
      <c r="Y158" s="60">
        <v>2244.9555629900001</v>
      </c>
    </row>
    <row r="159" spans="1:25" s="61" customFormat="1" ht="15.75" x14ac:dyDescent="0.3">
      <c r="A159" s="59" t="s">
        <v>144</v>
      </c>
      <c r="B159" s="60">
        <v>2185.81955591</v>
      </c>
      <c r="C159" s="60">
        <v>2163.8665371000002</v>
      </c>
      <c r="D159" s="60">
        <v>2141.21515757</v>
      </c>
      <c r="E159" s="60">
        <v>2260.68122412</v>
      </c>
      <c r="F159" s="60">
        <v>2179.3939777800001</v>
      </c>
      <c r="G159" s="60">
        <v>2143.4104889400001</v>
      </c>
      <c r="H159" s="60">
        <v>2148.7197266100002</v>
      </c>
      <c r="I159" s="60">
        <v>2150.7555315600002</v>
      </c>
      <c r="J159" s="60">
        <v>2194.0113657700003</v>
      </c>
      <c r="K159" s="60">
        <v>2172.5190374899998</v>
      </c>
      <c r="L159" s="60">
        <v>2150.88796344</v>
      </c>
      <c r="M159" s="60">
        <v>2167.6104151899999</v>
      </c>
      <c r="N159" s="60">
        <v>2145.69301524</v>
      </c>
      <c r="O159" s="60">
        <v>2139.8488114900001</v>
      </c>
      <c r="P159" s="60">
        <v>2149.5788367600003</v>
      </c>
      <c r="Q159" s="60">
        <v>2146.5097695899999</v>
      </c>
      <c r="R159" s="60">
        <v>2158.8806874900001</v>
      </c>
      <c r="S159" s="60">
        <v>2145.7887767299999</v>
      </c>
      <c r="T159" s="60">
        <v>2117.8634970200001</v>
      </c>
      <c r="U159" s="60">
        <v>2120.0403157599999</v>
      </c>
      <c r="V159" s="60">
        <v>2158.2740000500003</v>
      </c>
      <c r="W159" s="60">
        <v>2170.7621268100002</v>
      </c>
      <c r="X159" s="60">
        <v>2232.7306827400002</v>
      </c>
      <c r="Y159" s="60">
        <v>2314.4163430200001</v>
      </c>
    </row>
    <row r="160" spans="1:25" s="61" customFormat="1" ht="15.75" x14ac:dyDescent="0.3">
      <c r="A160" s="59" t="s">
        <v>145</v>
      </c>
      <c r="B160" s="60">
        <v>2158.6877571999999</v>
      </c>
      <c r="C160" s="60">
        <v>2186.2699648799999</v>
      </c>
      <c r="D160" s="60">
        <v>2200.0646832400002</v>
      </c>
      <c r="E160" s="60">
        <v>2207.7697256799997</v>
      </c>
      <c r="F160" s="60">
        <v>2233.41723383</v>
      </c>
      <c r="G160" s="60">
        <v>2230.5284352200001</v>
      </c>
      <c r="H160" s="60">
        <v>2201.6572984300001</v>
      </c>
      <c r="I160" s="60">
        <v>2165.7070303099999</v>
      </c>
      <c r="J160" s="60">
        <v>2132.6686643200001</v>
      </c>
      <c r="K160" s="60">
        <v>2120.1623156400001</v>
      </c>
      <c r="L160" s="60">
        <v>2110.5815032400001</v>
      </c>
      <c r="M160" s="60">
        <v>2125.1782389800001</v>
      </c>
      <c r="N160" s="60">
        <v>2117.0304483099999</v>
      </c>
      <c r="O160" s="60">
        <v>2097.4639437199999</v>
      </c>
      <c r="P160" s="60">
        <v>2058.6626973100001</v>
      </c>
      <c r="Q160" s="60">
        <v>2072.7346687700001</v>
      </c>
      <c r="R160" s="60">
        <v>2055.9867079400001</v>
      </c>
      <c r="S160" s="60">
        <v>2016.5772160199999</v>
      </c>
      <c r="T160" s="60">
        <v>2010.8550384299999</v>
      </c>
      <c r="U160" s="60">
        <v>2003.75773473</v>
      </c>
      <c r="V160" s="60">
        <v>2013.7410358099999</v>
      </c>
      <c r="W160" s="60">
        <v>2023.89021544</v>
      </c>
      <c r="X160" s="60">
        <v>2058.1767907100002</v>
      </c>
      <c r="Y160" s="60">
        <v>2079.9433136299999</v>
      </c>
    </row>
    <row r="161" spans="1:25" s="61" customFormat="1" ht="15.75" x14ac:dyDescent="0.3">
      <c r="A161" s="59" t="s">
        <v>146</v>
      </c>
      <c r="B161" s="60">
        <v>2008.22151942</v>
      </c>
      <c r="C161" s="60">
        <v>2017.3036391799999</v>
      </c>
      <c r="D161" s="60">
        <v>2008.30308597</v>
      </c>
      <c r="E161" s="60">
        <v>2005.3450772199999</v>
      </c>
      <c r="F161" s="60">
        <v>2000.0870064799999</v>
      </c>
      <c r="G161" s="60">
        <v>2004.7232016999999</v>
      </c>
      <c r="H161" s="60">
        <v>1993.1176911</v>
      </c>
      <c r="I161" s="60">
        <v>1974.2459191599999</v>
      </c>
      <c r="J161" s="60">
        <v>1968.72236671</v>
      </c>
      <c r="K161" s="60">
        <v>1949.8001740099999</v>
      </c>
      <c r="L161" s="60">
        <v>1954.4985770199999</v>
      </c>
      <c r="M161" s="60">
        <v>1963.5728991199999</v>
      </c>
      <c r="N161" s="60">
        <v>1993.5396178599999</v>
      </c>
      <c r="O161" s="60">
        <v>1965.2754057899999</v>
      </c>
      <c r="P161" s="60">
        <v>1976.20791917</v>
      </c>
      <c r="Q161" s="60">
        <v>2009.44118168</v>
      </c>
      <c r="R161" s="60">
        <v>2034.6139685999999</v>
      </c>
      <c r="S161" s="60">
        <v>1998.9249889999999</v>
      </c>
      <c r="T161" s="60">
        <v>1963.52051039</v>
      </c>
      <c r="U161" s="60">
        <v>1982.80615536</v>
      </c>
      <c r="V161" s="60">
        <v>2006.5603816099999</v>
      </c>
      <c r="W161" s="60">
        <v>2025.2456885699999</v>
      </c>
      <c r="X161" s="60">
        <v>2028.6551352199999</v>
      </c>
      <c r="Y161" s="60">
        <v>2065.4731274000001</v>
      </c>
    </row>
    <row r="162" spans="1:25" s="61" customFormat="1" ht="15.75" x14ac:dyDescent="0.3">
      <c r="A162" s="59" t="s">
        <v>147</v>
      </c>
      <c r="B162" s="60">
        <v>2085.76546547</v>
      </c>
      <c r="C162" s="60">
        <v>2124.8765932700003</v>
      </c>
      <c r="D162" s="60">
        <v>2142.95839136</v>
      </c>
      <c r="E162" s="60">
        <v>2148.5744860099999</v>
      </c>
      <c r="F162" s="60">
        <v>2143.0097271600002</v>
      </c>
      <c r="G162" s="60">
        <v>2141.3820310800002</v>
      </c>
      <c r="H162" s="60">
        <v>2106.8924376</v>
      </c>
      <c r="I162" s="60">
        <v>2045.53354079</v>
      </c>
      <c r="J162" s="60">
        <v>1967.8914576099999</v>
      </c>
      <c r="K162" s="60">
        <v>1967.0975454699999</v>
      </c>
      <c r="L162" s="60">
        <v>1958.76527156</v>
      </c>
      <c r="M162" s="60">
        <v>1961.04277942</v>
      </c>
      <c r="N162" s="60">
        <v>1984.2450374999999</v>
      </c>
      <c r="O162" s="60">
        <v>1990.55931025</v>
      </c>
      <c r="P162" s="60">
        <v>1975.1488308</v>
      </c>
      <c r="Q162" s="60">
        <v>1984.39738345</v>
      </c>
      <c r="R162" s="60">
        <v>1995.89009455</v>
      </c>
      <c r="S162" s="60">
        <v>1991.61569912</v>
      </c>
      <c r="T162" s="60">
        <v>1963.5093490499999</v>
      </c>
      <c r="U162" s="60">
        <v>1951.83483774</v>
      </c>
      <c r="V162" s="60">
        <v>1956.7549925000001</v>
      </c>
      <c r="W162" s="60">
        <v>1965.88151885</v>
      </c>
      <c r="X162" s="60">
        <v>1990.1712858399999</v>
      </c>
      <c r="Y162" s="60">
        <v>1995.61884259</v>
      </c>
    </row>
    <row r="163" spans="1:25" s="61" customFormat="1" ht="15.75" x14ac:dyDescent="0.3">
      <c r="A163" s="59" t="s">
        <v>148</v>
      </c>
      <c r="B163" s="60">
        <v>2127.4409343800003</v>
      </c>
      <c r="C163" s="60">
        <v>2147.8730138599999</v>
      </c>
      <c r="D163" s="60">
        <v>2149.8063595399999</v>
      </c>
      <c r="E163" s="60">
        <v>2154.9120157900002</v>
      </c>
      <c r="F163" s="60">
        <v>2144.1319017000001</v>
      </c>
      <c r="G163" s="60">
        <v>2104.2577385600002</v>
      </c>
      <c r="H163" s="60">
        <v>2037.6827737799999</v>
      </c>
      <c r="I163" s="60">
        <v>2016.61984452</v>
      </c>
      <c r="J163" s="60">
        <v>1996.6139788399998</v>
      </c>
      <c r="K163" s="60">
        <v>1977.21232865</v>
      </c>
      <c r="L163" s="60">
        <v>1966.8282468099999</v>
      </c>
      <c r="M163" s="60">
        <v>1989.2180080999999</v>
      </c>
      <c r="N163" s="60">
        <v>2010.30869611</v>
      </c>
      <c r="O163" s="60">
        <v>2034.4214501700001</v>
      </c>
      <c r="P163" s="60">
        <v>2024.1412372499999</v>
      </c>
      <c r="Q163" s="60">
        <v>2019.1257388699999</v>
      </c>
      <c r="R163" s="60">
        <v>2002.24480599</v>
      </c>
      <c r="S163" s="60">
        <v>1985.1495863299999</v>
      </c>
      <c r="T163" s="60">
        <v>1978.36398777</v>
      </c>
      <c r="U163" s="60">
        <v>1999.40916109</v>
      </c>
      <c r="V163" s="60">
        <v>1995.5935650899999</v>
      </c>
      <c r="W163" s="60">
        <v>2019.7314422100001</v>
      </c>
      <c r="X163" s="60">
        <v>2061.7315285300001</v>
      </c>
      <c r="Y163" s="60">
        <v>2146.4459770399999</v>
      </c>
    </row>
    <row r="164" spans="1:25" s="61" customFormat="1" ht="15.75" x14ac:dyDescent="0.3">
      <c r="A164" s="59" t="s">
        <v>149</v>
      </c>
      <c r="B164" s="60">
        <v>2008.26429332</v>
      </c>
      <c r="C164" s="60">
        <v>1997.7782031699999</v>
      </c>
      <c r="D164" s="60">
        <v>2002.8000591800001</v>
      </c>
      <c r="E164" s="60">
        <v>1989.1057196199999</v>
      </c>
      <c r="F164" s="60">
        <v>1987.2715300899999</v>
      </c>
      <c r="G164" s="60">
        <v>1965.31223793</v>
      </c>
      <c r="H164" s="60">
        <v>1970.34238394</v>
      </c>
      <c r="I164" s="60">
        <v>2003.4098443099999</v>
      </c>
      <c r="J164" s="60">
        <v>1979.3029497499999</v>
      </c>
      <c r="K164" s="60">
        <v>1980.64034711</v>
      </c>
      <c r="L164" s="60">
        <v>1942.95353976</v>
      </c>
      <c r="M164" s="60">
        <v>1945.3153414199999</v>
      </c>
      <c r="N164" s="60">
        <v>1959.45351155</v>
      </c>
      <c r="O164" s="60">
        <v>1982.43394543</v>
      </c>
      <c r="P164" s="60">
        <v>1993.6568499499999</v>
      </c>
      <c r="Q164" s="60">
        <v>1972.7578042799998</v>
      </c>
      <c r="R164" s="60">
        <v>1926.2340648499999</v>
      </c>
      <c r="S164" s="60">
        <v>1887.3395439599999</v>
      </c>
      <c r="T164" s="60">
        <v>1873.15230735</v>
      </c>
      <c r="U164" s="60">
        <v>1875.1941557799998</v>
      </c>
      <c r="V164" s="60">
        <v>1878.47737347</v>
      </c>
      <c r="W164" s="60">
        <v>1887.17243734</v>
      </c>
      <c r="X164" s="60">
        <v>1922.56182506</v>
      </c>
      <c r="Y164" s="60">
        <v>1950.0030617899999</v>
      </c>
    </row>
    <row r="165" spans="1:25" s="61" customFormat="1" ht="15.75" x14ac:dyDescent="0.3">
      <c r="A165" s="59" t="s">
        <v>150</v>
      </c>
      <c r="B165" s="60">
        <v>2196.4159628400002</v>
      </c>
      <c r="C165" s="60">
        <v>2221.7986035700001</v>
      </c>
      <c r="D165" s="60">
        <v>2245.62263222</v>
      </c>
      <c r="E165" s="60">
        <v>2251.8652678000003</v>
      </c>
      <c r="F165" s="60">
        <v>2249.5761082100003</v>
      </c>
      <c r="G165" s="60">
        <v>2278.8487733500001</v>
      </c>
      <c r="H165" s="60">
        <v>2256.2718460700003</v>
      </c>
      <c r="I165" s="60">
        <v>2204.8826002799997</v>
      </c>
      <c r="J165" s="60">
        <v>2132.6944744100001</v>
      </c>
      <c r="K165" s="60">
        <v>2108.0331851199999</v>
      </c>
      <c r="L165" s="60">
        <v>2095.2470095900003</v>
      </c>
      <c r="M165" s="60">
        <v>2095.35205804</v>
      </c>
      <c r="N165" s="60">
        <v>2099.6675350400001</v>
      </c>
      <c r="O165" s="60">
        <v>2096.6836418299999</v>
      </c>
      <c r="P165" s="60">
        <v>2111.04742786</v>
      </c>
      <c r="Q165" s="60">
        <v>2095.8374775699999</v>
      </c>
      <c r="R165" s="60">
        <v>2079.4238585799999</v>
      </c>
      <c r="S165" s="60">
        <v>2033.75085549</v>
      </c>
      <c r="T165" s="60">
        <v>1999.1138395200001</v>
      </c>
      <c r="U165" s="60">
        <v>1994.8623493499999</v>
      </c>
      <c r="V165" s="60">
        <v>2032.75324015</v>
      </c>
      <c r="W165" s="60">
        <v>2053.2630150300001</v>
      </c>
      <c r="X165" s="60">
        <v>2081.1419960100002</v>
      </c>
      <c r="Y165" s="60">
        <v>2140.8182730100002</v>
      </c>
    </row>
    <row r="166" spans="1:25" s="61" customFormat="1" ht="15.75" x14ac:dyDescent="0.3">
      <c r="A166" s="59" t="s">
        <v>151</v>
      </c>
      <c r="B166" s="60">
        <v>2130.2909875800001</v>
      </c>
      <c r="C166" s="60">
        <v>2154.8041644300001</v>
      </c>
      <c r="D166" s="60">
        <v>2161.4868407399999</v>
      </c>
      <c r="E166" s="60">
        <v>2166.3595448800002</v>
      </c>
      <c r="F166" s="60">
        <v>2167.3192637100001</v>
      </c>
      <c r="G166" s="60">
        <v>2153.61557124</v>
      </c>
      <c r="H166" s="60">
        <v>2116.8076469600001</v>
      </c>
      <c r="I166" s="60">
        <v>2085.7477883800002</v>
      </c>
      <c r="J166" s="60">
        <v>2052.3855206799999</v>
      </c>
      <c r="K166" s="60">
        <v>2031.12209768</v>
      </c>
      <c r="L166" s="60">
        <v>2041.2328691299999</v>
      </c>
      <c r="M166" s="60">
        <v>2036.19035801</v>
      </c>
      <c r="N166" s="60">
        <v>2049.9187647399999</v>
      </c>
      <c r="O166" s="60">
        <v>2071.8106176400001</v>
      </c>
      <c r="P166" s="60">
        <v>2085.77085614</v>
      </c>
      <c r="Q166" s="60">
        <v>2081.4416571900001</v>
      </c>
      <c r="R166" s="60">
        <v>2087.9462416900001</v>
      </c>
      <c r="S166" s="60">
        <v>2049.2231515600001</v>
      </c>
      <c r="T166" s="60">
        <v>2045.5948184599999</v>
      </c>
      <c r="U166" s="60">
        <v>2039.2982925899998</v>
      </c>
      <c r="V166" s="60">
        <v>2048.9120272499999</v>
      </c>
      <c r="W166" s="60">
        <v>2061.7522894900003</v>
      </c>
      <c r="X166" s="60">
        <v>2081.5065387</v>
      </c>
      <c r="Y166" s="60">
        <v>2112.2294235499999</v>
      </c>
    </row>
    <row r="167" spans="1:25" s="61" customFormat="1" ht="15.75" x14ac:dyDescent="0.3">
      <c r="A167" s="59" t="s">
        <v>152</v>
      </c>
      <c r="B167" s="60">
        <v>2124.85266078</v>
      </c>
      <c r="C167" s="60">
        <v>2158.9512814600002</v>
      </c>
      <c r="D167" s="60">
        <v>2160.3025929800001</v>
      </c>
      <c r="E167" s="60">
        <v>2158.11995733</v>
      </c>
      <c r="F167" s="60">
        <v>2161.6558125400002</v>
      </c>
      <c r="G167" s="60">
        <v>2154.1702243499999</v>
      </c>
      <c r="H167" s="60">
        <v>2127.4315657800003</v>
      </c>
      <c r="I167" s="60">
        <v>2079.6013806999999</v>
      </c>
      <c r="J167" s="60">
        <v>2038.6020681999998</v>
      </c>
      <c r="K167" s="60">
        <v>2030.24680926</v>
      </c>
      <c r="L167" s="60">
        <v>2032.22326092</v>
      </c>
      <c r="M167" s="60">
        <v>2016.57412828</v>
      </c>
      <c r="N167" s="60">
        <v>2036.4959905000001</v>
      </c>
      <c r="O167" s="60">
        <v>2052.5915205599999</v>
      </c>
      <c r="P167" s="60">
        <v>2067.6045340199998</v>
      </c>
      <c r="Q167" s="60">
        <v>2073.48928905</v>
      </c>
      <c r="R167" s="60">
        <v>2037.33564009</v>
      </c>
      <c r="S167" s="60">
        <v>2040.0659459799999</v>
      </c>
      <c r="T167" s="60">
        <v>2022.01162529</v>
      </c>
      <c r="U167" s="60">
        <v>2029.5279036899999</v>
      </c>
      <c r="V167" s="60">
        <v>2049.4166415899999</v>
      </c>
      <c r="W167" s="60">
        <v>2053.93462464</v>
      </c>
      <c r="X167" s="60">
        <v>2063.1695323899999</v>
      </c>
      <c r="Y167" s="60">
        <v>2095.4230493700002</v>
      </c>
    </row>
    <row r="168" spans="1:25" s="61" customFormat="1" ht="15.75" x14ac:dyDescent="0.3">
      <c r="A168" s="59" t="s">
        <v>153</v>
      </c>
      <c r="B168" s="60">
        <v>2131.5601216600003</v>
      </c>
      <c r="C168" s="60">
        <v>2151.61049426</v>
      </c>
      <c r="D168" s="60">
        <v>2136.3293735800003</v>
      </c>
      <c r="E168" s="60">
        <v>2140.09673724</v>
      </c>
      <c r="F168" s="60">
        <v>2108.4554226600003</v>
      </c>
      <c r="G168" s="60">
        <v>2057.53489803</v>
      </c>
      <c r="H168" s="60">
        <v>2006.35316377</v>
      </c>
      <c r="I168" s="60">
        <v>1979.9219159699999</v>
      </c>
      <c r="J168" s="60">
        <v>1971.6122358299999</v>
      </c>
      <c r="K168" s="60">
        <v>1972.3437434</v>
      </c>
      <c r="L168" s="60">
        <v>1977.88703695</v>
      </c>
      <c r="M168" s="60">
        <v>1976.8356940900001</v>
      </c>
      <c r="N168" s="60">
        <v>2004.6434234399999</v>
      </c>
      <c r="O168" s="60">
        <v>2037.9651278599999</v>
      </c>
      <c r="P168" s="60">
        <v>2063.6603355100001</v>
      </c>
      <c r="Q168" s="60">
        <v>2061.7016782000001</v>
      </c>
      <c r="R168" s="60">
        <v>2085.3858710300001</v>
      </c>
      <c r="S168" s="60">
        <v>2058.68873953</v>
      </c>
      <c r="T168" s="60">
        <v>2033.1884230399999</v>
      </c>
      <c r="U168" s="60">
        <v>2044.19608053</v>
      </c>
      <c r="V168" s="60">
        <v>2070.2194496299999</v>
      </c>
      <c r="W168" s="60">
        <v>2083.0033743399999</v>
      </c>
      <c r="X168" s="60">
        <v>2110.68817296</v>
      </c>
      <c r="Y168" s="60">
        <v>2150.1432369499998</v>
      </c>
    </row>
    <row r="169" spans="1:25" s="61" customFormat="1" ht="15.75" x14ac:dyDescent="0.3">
      <c r="A169" s="59" t="s">
        <v>154</v>
      </c>
      <c r="B169" s="60">
        <v>2084.7516006199999</v>
      </c>
      <c r="C169" s="60">
        <v>2135.5414695200002</v>
      </c>
      <c r="D169" s="60">
        <v>2131.6551577099999</v>
      </c>
      <c r="E169" s="60">
        <v>2118.9222268500002</v>
      </c>
      <c r="F169" s="60">
        <v>2114.3860831000002</v>
      </c>
      <c r="G169" s="60">
        <v>2045.0151622399999</v>
      </c>
      <c r="H169" s="60">
        <v>2044.5741674399999</v>
      </c>
      <c r="I169" s="60">
        <v>1984.5125289099999</v>
      </c>
      <c r="J169" s="60">
        <v>1944.2978465900001</v>
      </c>
      <c r="K169" s="60">
        <v>1947.0938760399999</v>
      </c>
      <c r="L169" s="60">
        <v>1962.11720216</v>
      </c>
      <c r="M169" s="60">
        <v>1955.77815508</v>
      </c>
      <c r="N169" s="60">
        <v>1981.53166908</v>
      </c>
      <c r="O169" s="60">
        <v>1993.96076318</v>
      </c>
      <c r="P169" s="60">
        <v>1999.8208969</v>
      </c>
      <c r="Q169" s="60">
        <v>2002.9018336300001</v>
      </c>
      <c r="R169" s="60">
        <v>1996.2621253299999</v>
      </c>
      <c r="S169" s="60">
        <v>1979.54219844</v>
      </c>
      <c r="T169" s="60">
        <v>1947.8894745299999</v>
      </c>
      <c r="U169" s="60">
        <v>1961.1671386</v>
      </c>
      <c r="V169" s="60">
        <v>1974.9045169799999</v>
      </c>
      <c r="W169" s="60">
        <v>1983.0740145499999</v>
      </c>
      <c r="X169" s="60">
        <v>1994.2531411800001</v>
      </c>
      <c r="Y169" s="60">
        <v>2052.2135240900002</v>
      </c>
    </row>
    <row r="170" spans="1:25" s="61" customFormat="1" ht="15.75" x14ac:dyDescent="0.3">
      <c r="A170" s="59" t="s">
        <v>155</v>
      </c>
      <c r="B170" s="60">
        <v>2183.0106682000001</v>
      </c>
      <c r="C170" s="60">
        <v>2213.0003744400001</v>
      </c>
      <c r="D170" s="60">
        <v>2198.9288551099999</v>
      </c>
      <c r="E170" s="60">
        <v>2190.4865556099999</v>
      </c>
      <c r="F170" s="60">
        <v>2160.1915103000001</v>
      </c>
      <c r="G170" s="60">
        <v>2109.3591996300001</v>
      </c>
      <c r="H170" s="60">
        <v>2070.8164777500001</v>
      </c>
      <c r="I170" s="60">
        <v>2042.8492165299999</v>
      </c>
      <c r="J170" s="60">
        <v>2012.7079086900001</v>
      </c>
      <c r="K170" s="60">
        <v>2008.6526783699999</v>
      </c>
      <c r="L170" s="60">
        <v>2013.4681331699999</v>
      </c>
      <c r="M170" s="60">
        <v>2051.7335535299999</v>
      </c>
      <c r="N170" s="60">
        <v>2064.3577837500002</v>
      </c>
      <c r="O170" s="60">
        <v>2075.83445609</v>
      </c>
      <c r="P170" s="60">
        <v>2090.1546813</v>
      </c>
      <c r="Q170" s="60">
        <v>2086.0528223900001</v>
      </c>
      <c r="R170" s="60">
        <v>2089.8568681800002</v>
      </c>
      <c r="S170" s="60">
        <v>2047.8148083199999</v>
      </c>
      <c r="T170" s="60">
        <v>2036.08647703</v>
      </c>
      <c r="U170" s="60">
        <v>2053.9240302000003</v>
      </c>
      <c r="V170" s="60">
        <v>2064.04396486</v>
      </c>
      <c r="W170" s="60">
        <v>2085.03754239</v>
      </c>
      <c r="X170" s="60">
        <v>2093.9405222700002</v>
      </c>
      <c r="Y170" s="60">
        <v>2177.9350671299999</v>
      </c>
    </row>
    <row r="171" spans="1:25" s="61" customFormat="1" ht="15.75" x14ac:dyDescent="0.3">
      <c r="A171" s="59" t="s">
        <v>156</v>
      </c>
      <c r="B171" s="60">
        <v>2195.0729665700001</v>
      </c>
      <c r="C171" s="60">
        <v>2211.1825845799999</v>
      </c>
      <c r="D171" s="60">
        <v>2212.8822370799999</v>
      </c>
      <c r="E171" s="60">
        <v>2223.2646741500002</v>
      </c>
      <c r="F171" s="60">
        <v>2209.5597809800001</v>
      </c>
      <c r="G171" s="60">
        <v>2186.6935227899999</v>
      </c>
      <c r="H171" s="60">
        <v>2141.56794765</v>
      </c>
      <c r="I171" s="60">
        <v>2073.7066594100002</v>
      </c>
      <c r="J171" s="60">
        <v>2018.71897438</v>
      </c>
      <c r="K171" s="60">
        <v>2032.3581327699999</v>
      </c>
      <c r="L171" s="60">
        <v>2024.63969765</v>
      </c>
      <c r="M171" s="60">
        <v>2046.93010736</v>
      </c>
      <c r="N171" s="60">
        <v>2068.28280829</v>
      </c>
      <c r="O171" s="60">
        <v>2084.2392962899999</v>
      </c>
      <c r="P171" s="60">
        <v>2106.73180039</v>
      </c>
      <c r="Q171" s="60">
        <v>2111.1837784499999</v>
      </c>
      <c r="R171" s="60">
        <v>2081.5050700400002</v>
      </c>
      <c r="S171" s="60">
        <v>2052.2843881600002</v>
      </c>
      <c r="T171" s="60">
        <v>2053.2610000700001</v>
      </c>
      <c r="U171" s="60">
        <v>2070.32760568</v>
      </c>
      <c r="V171" s="60">
        <v>2087.3264188100002</v>
      </c>
      <c r="W171" s="60">
        <v>2095.6814688300001</v>
      </c>
      <c r="X171" s="60">
        <v>2142.3163450500001</v>
      </c>
      <c r="Y171" s="60">
        <v>2160.5705968699999</v>
      </c>
    </row>
    <row r="172" spans="1:25" s="61" customFormat="1" ht="15.75" x14ac:dyDescent="0.3">
      <c r="A172" s="59" t="s">
        <v>157</v>
      </c>
      <c r="B172" s="60">
        <v>2183.0987154600002</v>
      </c>
      <c r="C172" s="60">
        <v>2217.0942944800004</v>
      </c>
      <c r="D172" s="60">
        <v>2235.14665689</v>
      </c>
      <c r="E172" s="60">
        <v>2246.77599405</v>
      </c>
      <c r="F172" s="60">
        <v>2234.87408357</v>
      </c>
      <c r="G172" s="60">
        <v>2233.0713879600003</v>
      </c>
      <c r="H172" s="60">
        <v>2240.6157395100004</v>
      </c>
      <c r="I172" s="60">
        <v>2229.8769431700002</v>
      </c>
      <c r="J172" s="60">
        <v>2186.85008982</v>
      </c>
      <c r="K172" s="60">
        <v>2122.4358686</v>
      </c>
      <c r="L172" s="60">
        <v>2089.5875588600002</v>
      </c>
      <c r="M172" s="60">
        <v>2086.7738822599999</v>
      </c>
      <c r="N172" s="60">
        <v>2079.5927534000002</v>
      </c>
      <c r="O172" s="60">
        <v>2114.9695819500002</v>
      </c>
      <c r="P172" s="60">
        <v>2124.7444514500003</v>
      </c>
      <c r="Q172" s="60">
        <v>2136.6649659700001</v>
      </c>
      <c r="R172" s="60">
        <v>2143.0471948899999</v>
      </c>
      <c r="S172" s="60">
        <v>2101.0119110099999</v>
      </c>
      <c r="T172" s="60">
        <v>2050.77156285</v>
      </c>
      <c r="U172" s="60">
        <v>2063.3200034199999</v>
      </c>
      <c r="V172" s="60">
        <v>2082.6269396000002</v>
      </c>
      <c r="W172" s="60">
        <v>2080.2945831500001</v>
      </c>
      <c r="X172" s="60">
        <v>2131.5890220199999</v>
      </c>
      <c r="Y172" s="60">
        <v>2159.66467281</v>
      </c>
    </row>
    <row r="173" spans="1:25" s="61" customFormat="1" ht="15.75" x14ac:dyDescent="0.3">
      <c r="A173" s="59" t="s">
        <v>158</v>
      </c>
      <c r="B173" s="60">
        <v>2181.1733465699999</v>
      </c>
      <c r="C173" s="60">
        <v>2174.1415662300001</v>
      </c>
      <c r="D173" s="60">
        <v>2161.4186527500001</v>
      </c>
      <c r="E173" s="60">
        <v>2174.6804856500003</v>
      </c>
      <c r="F173" s="60">
        <v>2171.48699837</v>
      </c>
      <c r="G173" s="60">
        <v>2162.50802372</v>
      </c>
      <c r="H173" s="60">
        <v>2193.3128498000001</v>
      </c>
      <c r="I173" s="60">
        <v>2136.8193013200002</v>
      </c>
      <c r="J173" s="60">
        <v>2085.0752316500002</v>
      </c>
      <c r="K173" s="60">
        <v>2064.2888103400001</v>
      </c>
      <c r="L173" s="60">
        <v>2046.06156061</v>
      </c>
      <c r="M173" s="60">
        <v>2054.6241166600003</v>
      </c>
      <c r="N173" s="60">
        <v>2076.6879622199999</v>
      </c>
      <c r="O173" s="60">
        <v>2099.4123577099999</v>
      </c>
      <c r="P173" s="60">
        <v>2111.4074000800001</v>
      </c>
      <c r="Q173" s="60">
        <v>2130.00540047</v>
      </c>
      <c r="R173" s="60">
        <v>2126.3249256100003</v>
      </c>
      <c r="S173" s="60">
        <v>2108.6655914100002</v>
      </c>
      <c r="T173" s="60">
        <v>2053.2675609000003</v>
      </c>
      <c r="U173" s="60">
        <v>2069.3850235800001</v>
      </c>
      <c r="V173" s="60">
        <v>2089.45307804</v>
      </c>
      <c r="W173" s="60">
        <v>2100.2121569999999</v>
      </c>
      <c r="X173" s="60">
        <v>2106.61612221</v>
      </c>
      <c r="Y173" s="60">
        <v>2131.5321658799999</v>
      </c>
    </row>
    <row r="174" spans="1:25" s="61" customFormat="1" ht="15.75" x14ac:dyDescent="0.3">
      <c r="A174" s="59" t="s">
        <v>159</v>
      </c>
      <c r="B174" s="60">
        <v>2096.0311236000002</v>
      </c>
      <c r="C174" s="60">
        <v>2090.6816867500002</v>
      </c>
      <c r="D174" s="60">
        <v>2080.92968049</v>
      </c>
      <c r="E174" s="60">
        <v>2075.03833119</v>
      </c>
      <c r="F174" s="60">
        <v>2090.29945851</v>
      </c>
      <c r="G174" s="60">
        <v>2065.9696894500003</v>
      </c>
      <c r="H174" s="60">
        <v>2064.51340308</v>
      </c>
      <c r="I174" s="60">
        <v>2032.45233497</v>
      </c>
      <c r="J174" s="60">
        <v>1996.0315824899999</v>
      </c>
      <c r="K174" s="60">
        <v>1972.83075601</v>
      </c>
      <c r="L174" s="60">
        <v>1954.52633051</v>
      </c>
      <c r="M174" s="60">
        <v>1955.97512205</v>
      </c>
      <c r="N174" s="60">
        <v>1989.9605318599999</v>
      </c>
      <c r="O174" s="60">
        <v>1982.4087695999999</v>
      </c>
      <c r="P174" s="60">
        <v>2021.3236482299999</v>
      </c>
      <c r="Q174" s="60">
        <v>2035.84788635</v>
      </c>
      <c r="R174" s="60">
        <v>2027.6958528299999</v>
      </c>
      <c r="S174" s="60">
        <v>1998.4487664799999</v>
      </c>
      <c r="T174" s="60">
        <v>1954.25759094</v>
      </c>
      <c r="U174" s="60">
        <v>1968.7002186099999</v>
      </c>
      <c r="V174" s="60">
        <v>1990.74984591</v>
      </c>
      <c r="W174" s="60">
        <v>2001.33600974</v>
      </c>
      <c r="X174" s="60">
        <v>2023.49262722</v>
      </c>
      <c r="Y174" s="60">
        <v>2031.8896383399999</v>
      </c>
    </row>
    <row r="175" spans="1:25" s="61" customFormat="1" ht="15.75" x14ac:dyDescent="0.3">
      <c r="A175" s="59" t="s">
        <v>160</v>
      </c>
      <c r="B175" s="60">
        <v>2099.7079343099999</v>
      </c>
      <c r="C175" s="60">
        <v>2130.73233652</v>
      </c>
      <c r="D175" s="60">
        <v>2140.5597604200002</v>
      </c>
      <c r="E175" s="60">
        <v>2147.0634537599999</v>
      </c>
      <c r="F175" s="60">
        <v>2147.1230305300001</v>
      </c>
      <c r="G175" s="60">
        <v>2134.8435482300001</v>
      </c>
      <c r="H175" s="60">
        <v>2134.2163618200002</v>
      </c>
      <c r="I175" s="60">
        <v>2140.0429586999999</v>
      </c>
      <c r="J175" s="60">
        <v>2145.15273054</v>
      </c>
      <c r="K175" s="60">
        <v>2083.0810578400001</v>
      </c>
      <c r="L175" s="60">
        <v>2047.3877199599999</v>
      </c>
      <c r="M175" s="60">
        <v>2013.10130985</v>
      </c>
      <c r="N175" s="60">
        <v>2024.59948629</v>
      </c>
      <c r="O175" s="60">
        <v>2027.33949517</v>
      </c>
      <c r="P175" s="60">
        <v>2030.93411653</v>
      </c>
      <c r="Q175" s="60">
        <v>2074.9675248500002</v>
      </c>
      <c r="R175" s="60">
        <v>2071.80222267</v>
      </c>
      <c r="S175" s="60">
        <v>2054.4119903300002</v>
      </c>
      <c r="T175" s="60">
        <v>2036.6031849399999</v>
      </c>
      <c r="U175" s="60">
        <v>2041.5560991499999</v>
      </c>
      <c r="V175" s="60">
        <v>2051.99825147</v>
      </c>
      <c r="W175" s="60">
        <v>2066.1150329299999</v>
      </c>
      <c r="X175" s="60">
        <v>2093.90357997</v>
      </c>
      <c r="Y175" s="60">
        <v>2118.92711448</v>
      </c>
    </row>
    <row r="176" spans="1:25" s="61" customFormat="1" ht="15.75" x14ac:dyDescent="0.3">
      <c r="A176" s="59" t="s">
        <v>161</v>
      </c>
      <c r="B176" s="60">
        <v>2178.3480441900001</v>
      </c>
      <c r="C176" s="60">
        <v>2226.3538878200002</v>
      </c>
      <c r="D176" s="60">
        <v>2246.8990649100001</v>
      </c>
      <c r="E176" s="60">
        <v>2233.3115454500003</v>
      </c>
      <c r="F176" s="60">
        <v>2225.0561214899999</v>
      </c>
      <c r="G176" s="60">
        <v>2221.9355007000004</v>
      </c>
      <c r="H176" s="60">
        <v>2179.3537307199999</v>
      </c>
      <c r="I176" s="60">
        <v>2115.7204394200003</v>
      </c>
      <c r="J176" s="60">
        <v>2058.41669202</v>
      </c>
      <c r="K176" s="60">
        <v>2005.23435984</v>
      </c>
      <c r="L176" s="60">
        <v>1979.0588184199999</v>
      </c>
      <c r="M176" s="60">
        <v>1975.97248881</v>
      </c>
      <c r="N176" s="60">
        <v>1987.8575628900001</v>
      </c>
      <c r="O176" s="60">
        <v>1983.5250027</v>
      </c>
      <c r="P176" s="60">
        <v>2024.0262733</v>
      </c>
      <c r="Q176" s="60">
        <v>2027.67671752</v>
      </c>
      <c r="R176" s="60">
        <v>2033.00750991</v>
      </c>
      <c r="S176" s="60">
        <v>2020.4659277999999</v>
      </c>
      <c r="T176" s="60">
        <v>1963.7417252099999</v>
      </c>
      <c r="U176" s="60">
        <v>1963.5000135299999</v>
      </c>
      <c r="V176" s="60">
        <v>1979.9402609199999</v>
      </c>
      <c r="W176" s="60">
        <v>1997.3661656300001</v>
      </c>
      <c r="X176" s="60">
        <v>2017.12024838</v>
      </c>
      <c r="Y176" s="60">
        <v>2047.46835779</v>
      </c>
    </row>
    <row r="177" spans="1:25" s="61" customFormat="1" ht="15.75" x14ac:dyDescent="0.3">
      <c r="A177" s="59" t="s">
        <v>162</v>
      </c>
      <c r="B177" s="60">
        <v>2093.5769323700001</v>
      </c>
      <c r="C177" s="60">
        <v>2058.2198483699999</v>
      </c>
      <c r="D177" s="60">
        <v>2143.8715048200002</v>
      </c>
      <c r="E177" s="60">
        <v>2167.09267714</v>
      </c>
      <c r="F177" s="60">
        <v>2093.64503259</v>
      </c>
      <c r="G177" s="60">
        <v>2088.9721452399999</v>
      </c>
      <c r="H177" s="60">
        <v>2083.5747868600001</v>
      </c>
      <c r="I177" s="60">
        <v>2038.65365494</v>
      </c>
      <c r="J177" s="60">
        <v>2001.27518083</v>
      </c>
      <c r="K177" s="60">
        <v>1972.6652881299999</v>
      </c>
      <c r="L177" s="60">
        <v>1958.73523518</v>
      </c>
      <c r="M177" s="60">
        <v>1956.17488495</v>
      </c>
      <c r="N177" s="60">
        <v>1987.1951100900001</v>
      </c>
      <c r="O177" s="60">
        <v>2008.3013845999999</v>
      </c>
      <c r="P177" s="60">
        <v>2040.0785013499999</v>
      </c>
      <c r="Q177" s="60">
        <v>2012.5302603999999</v>
      </c>
      <c r="R177" s="60">
        <v>2032.1702338800001</v>
      </c>
      <c r="S177" s="60">
        <v>2012.97308125</v>
      </c>
      <c r="T177" s="60">
        <v>1971.0770574599999</v>
      </c>
      <c r="U177" s="60">
        <v>1982.9888082499999</v>
      </c>
      <c r="V177" s="60">
        <v>2007.51069837</v>
      </c>
      <c r="W177" s="60">
        <v>2037.17474797</v>
      </c>
      <c r="X177" s="60">
        <v>2051.0957952500003</v>
      </c>
      <c r="Y177" s="60">
        <v>2138.4629599</v>
      </c>
    </row>
    <row r="178" spans="1:25" s="61" customFormat="1" ht="15.75" x14ac:dyDescent="0.3">
      <c r="A178" s="59" t="s">
        <v>163</v>
      </c>
      <c r="B178" s="60">
        <v>2106.6668328599999</v>
      </c>
      <c r="C178" s="60">
        <v>2146.2596231699999</v>
      </c>
      <c r="D178" s="60">
        <v>2149.8463895499999</v>
      </c>
      <c r="E178" s="60">
        <v>2140.99781248</v>
      </c>
      <c r="F178" s="60">
        <v>2135.0501372200001</v>
      </c>
      <c r="G178" s="60">
        <v>2149.8219500200003</v>
      </c>
      <c r="H178" s="60">
        <v>2102.1864937300002</v>
      </c>
      <c r="I178" s="60">
        <v>2099.9174220600003</v>
      </c>
      <c r="J178" s="60">
        <v>2098.2569161400002</v>
      </c>
      <c r="K178" s="60">
        <v>2013.40628784</v>
      </c>
      <c r="L178" s="60">
        <v>1962.6278175</v>
      </c>
      <c r="M178" s="60">
        <v>1956.35786547</v>
      </c>
      <c r="N178" s="60">
        <v>1957.0254572899998</v>
      </c>
      <c r="O178" s="60">
        <v>1966.1705464300001</v>
      </c>
      <c r="P178" s="60">
        <v>1986.7825387</v>
      </c>
      <c r="Q178" s="60">
        <v>1998.3394441200001</v>
      </c>
      <c r="R178" s="60">
        <v>2002.62360081</v>
      </c>
      <c r="S178" s="60">
        <v>1978.1137500699999</v>
      </c>
      <c r="T178" s="60">
        <v>1949.76508128</v>
      </c>
      <c r="U178" s="60">
        <v>1950.08230344</v>
      </c>
      <c r="V178" s="60">
        <v>1969.9040734099999</v>
      </c>
      <c r="W178" s="60">
        <v>1977.8456426099999</v>
      </c>
      <c r="X178" s="60">
        <v>1998.63607505</v>
      </c>
      <c r="Y178" s="60">
        <v>2036.01032532</v>
      </c>
    </row>
    <row r="179" spans="1:25" s="61" customFormat="1" ht="15.75" x14ac:dyDescent="0.3">
      <c r="A179" s="59" t="s">
        <v>164</v>
      </c>
      <c r="B179" s="60">
        <v>2033.9875644700001</v>
      </c>
      <c r="C179" s="60">
        <v>2084.2974998700001</v>
      </c>
      <c r="D179" s="60">
        <v>2104.4977884600003</v>
      </c>
      <c r="E179" s="60">
        <v>2113.8925701100002</v>
      </c>
      <c r="F179" s="60">
        <v>2117.3153141100001</v>
      </c>
      <c r="G179" s="60">
        <v>2094.2712829000002</v>
      </c>
      <c r="H179" s="60">
        <v>2088.9472739299999</v>
      </c>
      <c r="I179" s="60">
        <v>2067.7788913200002</v>
      </c>
      <c r="J179" s="60">
        <v>2020.94160179</v>
      </c>
      <c r="K179" s="60">
        <v>1968.89937695</v>
      </c>
      <c r="L179" s="60">
        <v>1951.8684681299999</v>
      </c>
      <c r="M179" s="60">
        <v>1951.57266054</v>
      </c>
      <c r="N179" s="60">
        <v>1965.0452574399999</v>
      </c>
      <c r="O179" s="60">
        <v>1978.41527967</v>
      </c>
      <c r="P179" s="60">
        <v>1994.0283239999999</v>
      </c>
      <c r="Q179" s="60">
        <v>2004.07779762</v>
      </c>
      <c r="R179" s="60">
        <v>1998.0255559899999</v>
      </c>
      <c r="S179" s="60">
        <v>1983.6948807799999</v>
      </c>
      <c r="T179" s="60">
        <v>1939.1349324599998</v>
      </c>
      <c r="U179" s="60">
        <v>1928.0554218</v>
      </c>
      <c r="V179" s="60">
        <v>1941.88984082</v>
      </c>
      <c r="W179" s="60">
        <v>1954.8516658799999</v>
      </c>
      <c r="X179" s="60">
        <v>1985.6828852399999</v>
      </c>
      <c r="Y179" s="60">
        <v>2018.2633710699999</v>
      </c>
    </row>
    <row r="180" spans="1:25" s="61" customFormat="1" ht="15.75" x14ac:dyDescent="0.3">
      <c r="A180" s="59" t="s">
        <v>165</v>
      </c>
      <c r="B180" s="60">
        <v>2017.7798814</v>
      </c>
      <c r="C180" s="60">
        <v>2048.12673782</v>
      </c>
      <c r="D180" s="60">
        <v>2067.3993356199999</v>
      </c>
      <c r="E180" s="60">
        <v>2057.2854333300002</v>
      </c>
      <c r="F180" s="60">
        <v>2032.5676237499999</v>
      </c>
      <c r="G180" s="60">
        <v>2053.07822592</v>
      </c>
      <c r="H180" s="60">
        <v>2057.9385997300001</v>
      </c>
      <c r="I180" s="60">
        <v>2037.79495172</v>
      </c>
      <c r="J180" s="60">
        <v>1987.1577425200001</v>
      </c>
      <c r="K180" s="60">
        <v>1960.79459017</v>
      </c>
      <c r="L180" s="60">
        <v>1947.65293483</v>
      </c>
      <c r="M180" s="60">
        <v>1952.23404744</v>
      </c>
      <c r="N180" s="60">
        <v>1975.0555227699999</v>
      </c>
      <c r="O180" s="60">
        <v>1964.3624861399999</v>
      </c>
      <c r="P180" s="60">
        <v>1973.11517108</v>
      </c>
      <c r="Q180" s="60">
        <v>1977.4203083699999</v>
      </c>
      <c r="R180" s="60">
        <v>1976.75323673</v>
      </c>
      <c r="S180" s="60">
        <v>1950.3377615100001</v>
      </c>
      <c r="T180" s="60">
        <v>1967.0172501099998</v>
      </c>
      <c r="U180" s="60">
        <v>1974.6712313599999</v>
      </c>
      <c r="V180" s="60">
        <v>2004.51868362</v>
      </c>
      <c r="W180" s="60">
        <v>2022.7405841</v>
      </c>
      <c r="X180" s="60">
        <v>2027.2158597099999</v>
      </c>
      <c r="Y180" s="60">
        <v>2034.64266346</v>
      </c>
    </row>
    <row r="181" spans="1:25" s="61" customFormat="1" ht="15.75" x14ac:dyDescent="0.3">
      <c r="A181" s="59" t="s">
        <v>166</v>
      </c>
      <c r="B181" s="60">
        <v>2032.8117510899999</v>
      </c>
      <c r="C181" s="60">
        <v>2034.97673691</v>
      </c>
      <c r="D181" s="60">
        <v>2043.7287438399999</v>
      </c>
      <c r="E181" s="60">
        <v>2044.3062748499999</v>
      </c>
      <c r="F181" s="60">
        <v>2044.3418210299999</v>
      </c>
      <c r="G181" s="60">
        <v>2039.8535008700001</v>
      </c>
      <c r="H181" s="60">
        <v>2006.42531502</v>
      </c>
      <c r="I181" s="60">
        <v>1983.5902037599999</v>
      </c>
      <c r="J181" s="60">
        <v>1952.61473366</v>
      </c>
      <c r="K181" s="60">
        <v>1947.24972301</v>
      </c>
      <c r="L181" s="60">
        <v>1941.91599709</v>
      </c>
      <c r="M181" s="60">
        <v>1959.9938530100001</v>
      </c>
      <c r="N181" s="60">
        <v>1975.46333865</v>
      </c>
      <c r="O181" s="60">
        <v>1979.17826036</v>
      </c>
      <c r="P181" s="60">
        <v>1994.4483123099999</v>
      </c>
      <c r="Q181" s="60">
        <v>1999.5771263899999</v>
      </c>
      <c r="R181" s="60">
        <v>2001.0240046500001</v>
      </c>
      <c r="S181" s="60">
        <v>1985.392513</v>
      </c>
      <c r="T181" s="60">
        <v>1957.49063858</v>
      </c>
      <c r="U181" s="60">
        <v>1961.5300156599999</v>
      </c>
      <c r="V181" s="60">
        <v>1970.5810732499999</v>
      </c>
      <c r="W181" s="60">
        <v>1989.76580031</v>
      </c>
      <c r="X181" s="60">
        <v>1977.9770515099999</v>
      </c>
      <c r="Y181" s="60">
        <v>2071.85764543</v>
      </c>
    </row>
    <row r="183" spans="1:25" ht="15" x14ac:dyDescent="0.25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76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203" t="s">
        <v>101</v>
      </c>
      <c r="N184" s="203"/>
      <c r="O184" s="203"/>
      <c r="P184" s="204"/>
    </row>
    <row r="185" spans="1:25" x14ac:dyDescent="0.2">
      <c r="A185" s="178" t="s">
        <v>102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7">
        <v>687527.36075575673</v>
      </c>
      <c r="N185" s="177"/>
      <c r="O185" s="177"/>
      <c r="P185" s="205"/>
    </row>
    <row r="186" spans="1:25" x14ac:dyDescent="0.2">
      <c r="A186" s="179" t="s">
        <v>103</v>
      </c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80">
        <v>687527.36075575673</v>
      </c>
      <c r="N186" s="180"/>
      <c r="O186" s="180"/>
      <c r="P186" s="206"/>
    </row>
    <row r="189" spans="1:25" ht="24" customHeight="1" x14ac:dyDescent="0.2">
      <c r="A189" s="199" t="s">
        <v>104</v>
      </c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</row>
    <row r="190" spans="1:25" ht="24" customHeight="1" x14ac:dyDescent="0.2">
      <c r="A190" s="193" t="s">
        <v>64</v>
      </c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24" customHeight="1" x14ac:dyDescent="0.2">
      <c r="A191" s="193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193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193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.75" x14ac:dyDescent="0.2">
      <c r="A195" s="200" t="s">
        <v>68</v>
      </c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</row>
    <row r="196" spans="1:25" s="69" customFormat="1" ht="13.5" x14ac:dyDescent="0.25">
      <c r="A196" s="164" t="s">
        <v>69</v>
      </c>
      <c r="B196" s="201" t="s">
        <v>70</v>
      </c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5"/>
    </row>
    <row r="197" spans="1:25" s="70" customFormat="1" ht="15.75" customHeight="1" x14ac:dyDescent="0.25">
      <c r="A197" s="165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5" customHeight="1" x14ac:dyDescent="0.2">
      <c r="A198" s="57" t="s">
        <v>136</v>
      </c>
      <c r="B198" s="58">
        <v>2241.6403138699998</v>
      </c>
      <c r="C198" s="67">
        <v>2259.55041708</v>
      </c>
      <c r="D198" s="67">
        <v>2206.0407137699999</v>
      </c>
      <c r="E198" s="67">
        <v>2208.0323853800001</v>
      </c>
      <c r="F198" s="67">
        <v>2206.7812342699999</v>
      </c>
      <c r="G198" s="67">
        <v>2211.7400320799998</v>
      </c>
      <c r="H198" s="67">
        <v>2210.22326084</v>
      </c>
      <c r="I198" s="67">
        <v>2207.33182781</v>
      </c>
      <c r="J198" s="67">
        <v>2208.8637835599998</v>
      </c>
      <c r="K198" s="67">
        <v>2236.9785588299997</v>
      </c>
      <c r="L198" s="67">
        <v>2225.6655880400003</v>
      </c>
      <c r="M198" s="67">
        <v>2200.6821423000001</v>
      </c>
      <c r="N198" s="67">
        <v>2185.8195369999999</v>
      </c>
      <c r="O198" s="67">
        <v>2176.6822773499998</v>
      </c>
      <c r="P198" s="67">
        <v>2201.6936414500001</v>
      </c>
      <c r="Q198" s="67">
        <v>2190.63029284</v>
      </c>
      <c r="R198" s="67">
        <v>2184.6332849099999</v>
      </c>
      <c r="S198" s="67">
        <v>2113.34990608</v>
      </c>
      <c r="T198" s="67">
        <v>2096.40820906</v>
      </c>
      <c r="U198" s="67">
        <v>2116.12188165</v>
      </c>
      <c r="V198" s="67">
        <v>2120.6162631699999</v>
      </c>
      <c r="W198" s="67">
        <v>2145.8816630299998</v>
      </c>
      <c r="X198" s="67">
        <v>2183.7013222599999</v>
      </c>
      <c r="Y198" s="67">
        <v>2275.2256519099997</v>
      </c>
    </row>
    <row r="199" spans="1:25" s="61" customFormat="1" ht="15.75" x14ac:dyDescent="0.3">
      <c r="A199" s="59" t="s">
        <v>137</v>
      </c>
      <c r="B199" s="60">
        <v>2259.2459437399998</v>
      </c>
      <c r="C199" s="60">
        <v>2249.1875969399998</v>
      </c>
      <c r="D199" s="60">
        <v>2261.30099754</v>
      </c>
      <c r="E199" s="60">
        <v>2262.2444331900001</v>
      </c>
      <c r="F199" s="60">
        <v>2244.8910892099998</v>
      </c>
      <c r="G199" s="60">
        <v>2239.9052718100002</v>
      </c>
      <c r="H199" s="60">
        <v>2211.9958565799998</v>
      </c>
      <c r="I199" s="60">
        <v>2192.2033849599998</v>
      </c>
      <c r="J199" s="60">
        <v>2167.0269683900001</v>
      </c>
      <c r="K199" s="60">
        <v>2160.6599730499997</v>
      </c>
      <c r="L199" s="60">
        <v>2155.36752686</v>
      </c>
      <c r="M199" s="60">
        <v>2174.56147216</v>
      </c>
      <c r="N199" s="60">
        <v>2176.11896901</v>
      </c>
      <c r="O199" s="60">
        <v>2174.9000889700001</v>
      </c>
      <c r="P199" s="60">
        <v>2179.2122354600001</v>
      </c>
      <c r="Q199" s="60">
        <v>2162.8872176499999</v>
      </c>
      <c r="R199" s="60">
        <v>2139.6695877799998</v>
      </c>
      <c r="S199" s="60">
        <v>2098.12502765</v>
      </c>
      <c r="T199" s="60">
        <v>2084.0760338099999</v>
      </c>
      <c r="U199" s="60">
        <v>2096.9520908899999</v>
      </c>
      <c r="V199" s="60">
        <v>2121.4680035699998</v>
      </c>
      <c r="W199" s="60">
        <v>2138.2344297599998</v>
      </c>
      <c r="X199" s="60">
        <v>2175.6789828199999</v>
      </c>
      <c r="Y199" s="60">
        <v>2232.6666565</v>
      </c>
    </row>
    <row r="200" spans="1:25" s="61" customFormat="1" ht="15.75" x14ac:dyDescent="0.3">
      <c r="A200" s="59" t="s">
        <v>138</v>
      </c>
      <c r="B200" s="60">
        <v>2211.5765817299998</v>
      </c>
      <c r="C200" s="60">
        <v>2179.7066718599999</v>
      </c>
      <c r="D200" s="60">
        <v>2190.6485118299997</v>
      </c>
      <c r="E200" s="60">
        <v>2164.7374576799998</v>
      </c>
      <c r="F200" s="60">
        <v>2179.2266943999998</v>
      </c>
      <c r="G200" s="60">
        <v>2186.2906503599997</v>
      </c>
      <c r="H200" s="60">
        <v>2158.6809611499998</v>
      </c>
      <c r="I200" s="60">
        <v>2130.2864790600001</v>
      </c>
      <c r="J200" s="60">
        <v>2122.7625812199999</v>
      </c>
      <c r="K200" s="60">
        <v>2129.3239640000002</v>
      </c>
      <c r="L200" s="60">
        <v>2154.86381506</v>
      </c>
      <c r="M200" s="60">
        <v>2154.1111444499998</v>
      </c>
      <c r="N200" s="60">
        <v>2195.3621284000001</v>
      </c>
      <c r="O200" s="60">
        <v>2214.4512459399998</v>
      </c>
      <c r="P200" s="60">
        <v>2208.8689029299999</v>
      </c>
      <c r="Q200" s="60">
        <v>2201.17679684</v>
      </c>
      <c r="R200" s="60">
        <v>2158.4459087599998</v>
      </c>
      <c r="S200" s="60">
        <v>2136.4559878300001</v>
      </c>
      <c r="T200" s="60">
        <v>2145.3716949700001</v>
      </c>
      <c r="U200" s="60">
        <v>2140.2254691899998</v>
      </c>
      <c r="V200" s="60">
        <v>2150.0212296700001</v>
      </c>
      <c r="W200" s="60">
        <v>2188.6481093500001</v>
      </c>
      <c r="X200" s="60">
        <v>2213.3182277999999</v>
      </c>
      <c r="Y200" s="60">
        <v>2254.4740723300001</v>
      </c>
    </row>
    <row r="201" spans="1:25" s="61" customFormat="1" ht="15.75" x14ac:dyDescent="0.3">
      <c r="A201" s="59" t="s">
        <v>139</v>
      </c>
      <c r="B201" s="60">
        <v>2224.4287772600001</v>
      </c>
      <c r="C201" s="60">
        <v>2258.2626785400003</v>
      </c>
      <c r="D201" s="60">
        <v>2287.7542656599999</v>
      </c>
      <c r="E201" s="60">
        <v>2298.2951892999999</v>
      </c>
      <c r="F201" s="60">
        <v>2270.8533256299997</v>
      </c>
      <c r="G201" s="60">
        <v>2192.6356026099998</v>
      </c>
      <c r="H201" s="60">
        <v>2181.11358918</v>
      </c>
      <c r="I201" s="60">
        <v>2149.51181911</v>
      </c>
      <c r="J201" s="60">
        <v>2122.7475625699999</v>
      </c>
      <c r="K201" s="60">
        <v>2111.2528149899999</v>
      </c>
      <c r="L201" s="60">
        <v>2095.67035992</v>
      </c>
      <c r="M201" s="60">
        <v>2080.0477022</v>
      </c>
      <c r="N201" s="60">
        <v>2109.4725333599999</v>
      </c>
      <c r="O201" s="60">
        <v>2098.5835666499997</v>
      </c>
      <c r="P201" s="60">
        <v>2106.65410071</v>
      </c>
      <c r="Q201" s="60">
        <v>2097.2641752700001</v>
      </c>
      <c r="R201" s="60">
        <v>2098.1128953299999</v>
      </c>
      <c r="S201" s="60">
        <v>2030.52487073</v>
      </c>
      <c r="T201" s="60">
        <v>2031.9632506200001</v>
      </c>
      <c r="U201" s="60">
        <v>2043.5095974400001</v>
      </c>
      <c r="V201" s="60">
        <v>2064.3684494099998</v>
      </c>
      <c r="W201" s="60">
        <v>2078.4552580700001</v>
      </c>
      <c r="X201" s="60">
        <v>2104.7344982700001</v>
      </c>
      <c r="Y201" s="60">
        <v>2131.9359530199999</v>
      </c>
    </row>
    <row r="202" spans="1:25" s="61" customFormat="1" ht="15.75" x14ac:dyDescent="0.3">
      <c r="A202" s="59" t="s">
        <v>140</v>
      </c>
      <c r="B202" s="60">
        <v>2123.9926246699997</v>
      </c>
      <c r="C202" s="60">
        <v>2107.0001034100001</v>
      </c>
      <c r="D202" s="60">
        <v>2118.4711912499997</v>
      </c>
      <c r="E202" s="60">
        <v>2131.7909932699999</v>
      </c>
      <c r="F202" s="60">
        <v>2186.2469344299998</v>
      </c>
      <c r="G202" s="60">
        <v>2178.1597784599999</v>
      </c>
      <c r="H202" s="60">
        <v>2183.4018181599999</v>
      </c>
      <c r="I202" s="60">
        <v>2168.89352027</v>
      </c>
      <c r="J202" s="60">
        <v>2146.1029689699999</v>
      </c>
      <c r="K202" s="60">
        <v>2098.6907269499998</v>
      </c>
      <c r="L202" s="60">
        <v>2089.99496284</v>
      </c>
      <c r="M202" s="60">
        <v>2075.26003206</v>
      </c>
      <c r="N202" s="60">
        <v>2096.1928787299998</v>
      </c>
      <c r="O202" s="60">
        <v>2110.7432115799998</v>
      </c>
      <c r="P202" s="60">
        <v>2107.3391865099998</v>
      </c>
      <c r="Q202" s="60">
        <v>2114.0109918399999</v>
      </c>
      <c r="R202" s="60">
        <v>2121.1402699499999</v>
      </c>
      <c r="S202" s="60">
        <v>2147.01265096</v>
      </c>
      <c r="T202" s="60">
        <v>2060.1267667900001</v>
      </c>
      <c r="U202" s="60">
        <v>2078.6079261199998</v>
      </c>
      <c r="V202" s="60">
        <v>2089.7483805299998</v>
      </c>
      <c r="W202" s="60">
        <v>2099.53735942</v>
      </c>
      <c r="X202" s="60">
        <v>2129.5325734799999</v>
      </c>
      <c r="Y202" s="60">
        <v>2145.3009169799998</v>
      </c>
    </row>
    <row r="203" spans="1:25" s="61" customFormat="1" ht="15.75" x14ac:dyDescent="0.3">
      <c r="A203" s="59" t="s">
        <v>141</v>
      </c>
      <c r="B203" s="60">
        <v>2036.6157532500001</v>
      </c>
      <c r="C203" s="60">
        <v>2059.4527007000002</v>
      </c>
      <c r="D203" s="60">
        <v>2072.5125976899999</v>
      </c>
      <c r="E203" s="60">
        <v>2069.3620959599998</v>
      </c>
      <c r="F203" s="60">
        <v>2060.2584145800001</v>
      </c>
      <c r="G203" s="60">
        <v>2046.95545851</v>
      </c>
      <c r="H203" s="60">
        <v>2030.04859427</v>
      </c>
      <c r="I203" s="60">
        <v>1977.3754425</v>
      </c>
      <c r="J203" s="60">
        <v>1931.01860044</v>
      </c>
      <c r="K203" s="60">
        <v>1914.3988521600002</v>
      </c>
      <c r="L203" s="60">
        <v>1912.95116687</v>
      </c>
      <c r="M203" s="60">
        <v>1932.0915260199999</v>
      </c>
      <c r="N203" s="60">
        <v>1963.0264414000001</v>
      </c>
      <c r="O203" s="60">
        <v>1992.99135888</v>
      </c>
      <c r="P203" s="60">
        <v>2012.4554820000001</v>
      </c>
      <c r="Q203" s="60">
        <v>2028.1049832900001</v>
      </c>
      <c r="R203" s="60">
        <v>1987.2524130100001</v>
      </c>
      <c r="S203" s="60">
        <v>1956.00626706</v>
      </c>
      <c r="T203" s="60">
        <v>1956.7071921100001</v>
      </c>
      <c r="U203" s="60">
        <v>1957.57425289</v>
      </c>
      <c r="V203" s="60">
        <v>1961.56541769</v>
      </c>
      <c r="W203" s="60">
        <v>1972.8733302000001</v>
      </c>
      <c r="X203" s="60">
        <v>1984.24928297</v>
      </c>
      <c r="Y203" s="60">
        <v>2037.1656110599999</v>
      </c>
    </row>
    <row r="204" spans="1:25" s="61" customFormat="1" ht="15.75" x14ac:dyDescent="0.3">
      <c r="A204" s="59" t="s">
        <v>142</v>
      </c>
      <c r="B204" s="60">
        <v>2120.4658755400001</v>
      </c>
      <c r="C204" s="60">
        <v>2165.69692429</v>
      </c>
      <c r="D204" s="60">
        <v>2182.6407247500001</v>
      </c>
      <c r="E204" s="60">
        <v>2189.2455812799999</v>
      </c>
      <c r="F204" s="60">
        <v>2175.0753123599998</v>
      </c>
      <c r="G204" s="60">
        <v>2170.1195455699999</v>
      </c>
      <c r="H204" s="60">
        <v>2141.4267954399998</v>
      </c>
      <c r="I204" s="60">
        <v>2136.6763682800001</v>
      </c>
      <c r="J204" s="60">
        <v>2079.6102177399998</v>
      </c>
      <c r="K204" s="60">
        <v>2063.7390450399998</v>
      </c>
      <c r="L204" s="60">
        <v>2040.3898700300001</v>
      </c>
      <c r="M204" s="60">
        <v>2059.6413383999998</v>
      </c>
      <c r="N204" s="60">
        <v>2088.9112266799998</v>
      </c>
      <c r="O204" s="60">
        <v>2096.1871755399998</v>
      </c>
      <c r="P204" s="60">
        <v>2112.8661446699998</v>
      </c>
      <c r="Q204" s="60">
        <v>2102.90908812</v>
      </c>
      <c r="R204" s="60">
        <v>2074.5415532500001</v>
      </c>
      <c r="S204" s="60">
        <v>2061.39837283</v>
      </c>
      <c r="T204" s="60">
        <v>2056.6698064699999</v>
      </c>
      <c r="U204" s="60">
        <v>2063.6756099700001</v>
      </c>
      <c r="V204" s="60">
        <v>2084.1868252700001</v>
      </c>
      <c r="W204" s="60">
        <v>2095.5521595499999</v>
      </c>
      <c r="X204" s="60">
        <v>2079.7296820000001</v>
      </c>
      <c r="Y204" s="60">
        <v>2159.8612149699998</v>
      </c>
    </row>
    <row r="205" spans="1:25" s="61" customFormat="1" ht="15.75" x14ac:dyDescent="0.3">
      <c r="A205" s="59" t="s">
        <v>143</v>
      </c>
      <c r="B205" s="60">
        <v>2303.6157367799997</v>
      </c>
      <c r="C205" s="60">
        <v>2331.6465350099998</v>
      </c>
      <c r="D205" s="60">
        <v>2343.7641285899999</v>
      </c>
      <c r="E205" s="60">
        <v>2346.21010965</v>
      </c>
      <c r="F205" s="60">
        <v>2350.19518909</v>
      </c>
      <c r="G205" s="60">
        <v>2337.4953584699997</v>
      </c>
      <c r="H205" s="60">
        <v>2310.4014622699997</v>
      </c>
      <c r="I205" s="60">
        <v>2254.1751810300002</v>
      </c>
      <c r="J205" s="60">
        <v>2220.2963323099998</v>
      </c>
      <c r="K205" s="60">
        <v>2201.19246011</v>
      </c>
      <c r="L205" s="60">
        <v>2191.8229934000001</v>
      </c>
      <c r="M205" s="60">
        <v>2210.03230106</v>
      </c>
      <c r="N205" s="60">
        <v>2215.8347844599998</v>
      </c>
      <c r="O205" s="60">
        <v>2244.1297353599998</v>
      </c>
      <c r="P205" s="60">
        <v>2244.8820109600001</v>
      </c>
      <c r="Q205" s="60">
        <v>2238.7689027599995</v>
      </c>
      <c r="R205" s="60">
        <v>2202.6459885999998</v>
      </c>
      <c r="S205" s="60">
        <v>2126.8877550500001</v>
      </c>
      <c r="T205" s="60">
        <v>2144.6095701300001</v>
      </c>
      <c r="U205" s="60">
        <v>2155.24584538</v>
      </c>
      <c r="V205" s="60">
        <v>2180.8317913199999</v>
      </c>
      <c r="W205" s="60">
        <v>2206.7128712899998</v>
      </c>
      <c r="X205" s="60">
        <v>2240.52903943</v>
      </c>
      <c r="Y205" s="60">
        <v>2287.6055629899997</v>
      </c>
    </row>
    <row r="206" spans="1:25" s="61" customFormat="1" ht="15.75" x14ac:dyDescent="0.3">
      <c r="A206" s="59" t="s">
        <v>144</v>
      </c>
      <c r="B206" s="60">
        <v>2228.4695559100001</v>
      </c>
      <c r="C206" s="60">
        <v>2206.5165370999998</v>
      </c>
      <c r="D206" s="60">
        <v>2183.8651575700001</v>
      </c>
      <c r="E206" s="60">
        <v>2303.3312241199997</v>
      </c>
      <c r="F206" s="60">
        <v>2222.0439777799998</v>
      </c>
      <c r="G206" s="60">
        <v>2186.0604889400001</v>
      </c>
      <c r="H206" s="60">
        <v>2191.3697266099998</v>
      </c>
      <c r="I206" s="60">
        <v>2193.4055315599999</v>
      </c>
      <c r="J206" s="60">
        <v>2236.66136577</v>
      </c>
      <c r="K206" s="60">
        <v>2215.1690374899999</v>
      </c>
      <c r="L206" s="60">
        <v>2193.5379634400001</v>
      </c>
      <c r="M206" s="60">
        <v>2210.26041519</v>
      </c>
      <c r="N206" s="60">
        <v>2188.3430152400001</v>
      </c>
      <c r="O206" s="60">
        <v>2182.4988114899998</v>
      </c>
      <c r="P206" s="60">
        <v>2192.2288367599999</v>
      </c>
      <c r="Q206" s="60">
        <v>2189.15976959</v>
      </c>
      <c r="R206" s="60">
        <v>2201.5306874899998</v>
      </c>
      <c r="S206" s="60">
        <v>2188.43877673</v>
      </c>
      <c r="T206" s="60">
        <v>2160.5134970200002</v>
      </c>
      <c r="U206" s="60">
        <v>2162.69031576</v>
      </c>
      <c r="V206" s="60">
        <v>2200.9240000499999</v>
      </c>
      <c r="W206" s="60">
        <v>2213.4121268099998</v>
      </c>
      <c r="X206" s="60">
        <v>2275.3806827399999</v>
      </c>
      <c r="Y206" s="60">
        <v>2357.0663430199997</v>
      </c>
    </row>
    <row r="207" spans="1:25" s="61" customFormat="1" ht="15.75" x14ac:dyDescent="0.3">
      <c r="A207" s="59" t="s">
        <v>145</v>
      </c>
      <c r="B207" s="60">
        <v>2201.3377571999999</v>
      </c>
      <c r="C207" s="60">
        <v>2228.91996488</v>
      </c>
      <c r="D207" s="60">
        <v>2242.7146832400003</v>
      </c>
      <c r="E207" s="60">
        <v>2250.4197256799998</v>
      </c>
      <c r="F207" s="60">
        <v>2276.0672338299996</v>
      </c>
      <c r="G207" s="60">
        <v>2273.1784352199998</v>
      </c>
      <c r="H207" s="60">
        <v>2244.3072984300002</v>
      </c>
      <c r="I207" s="60">
        <v>2208.35703031</v>
      </c>
      <c r="J207" s="60">
        <v>2175.3186643200002</v>
      </c>
      <c r="K207" s="60">
        <v>2162.8123156399997</v>
      </c>
      <c r="L207" s="60">
        <v>2153.2315032399997</v>
      </c>
      <c r="M207" s="60">
        <v>2167.8282389800002</v>
      </c>
      <c r="N207" s="60">
        <v>2159.68044831</v>
      </c>
      <c r="O207" s="60">
        <v>2140.11394372</v>
      </c>
      <c r="P207" s="60">
        <v>2101.3126973099997</v>
      </c>
      <c r="Q207" s="60">
        <v>2115.3846687699997</v>
      </c>
      <c r="R207" s="60">
        <v>2098.6367079399997</v>
      </c>
      <c r="S207" s="60">
        <v>2059.22721602</v>
      </c>
      <c r="T207" s="60">
        <v>2053.5050384299998</v>
      </c>
      <c r="U207" s="60">
        <v>2046.4077347300001</v>
      </c>
      <c r="V207" s="60">
        <v>2056.3910358099997</v>
      </c>
      <c r="W207" s="60">
        <v>2066.5402154399999</v>
      </c>
      <c r="X207" s="60">
        <v>2100.8267907099998</v>
      </c>
      <c r="Y207" s="60">
        <v>2122.59331363</v>
      </c>
    </row>
    <row r="208" spans="1:25" s="61" customFormat="1" ht="15.75" x14ac:dyDescent="0.3">
      <c r="A208" s="59" t="s">
        <v>146</v>
      </c>
      <c r="B208" s="60">
        <v>2050.8715194199999</v>
      </c>
      <c r="C208" s="60">
        <v>2059.9536391799998</v>
      </c>
      <c r="D208" s="60">
        <v>2050.9530859699998</v>
      </c>
      <c r="E208" s="60">
        <v>2047.99507722</v>
      </c>
      <c r="F208" s="60">
        <v>2042.73700648</v>
      </c>
      <c r="G208" s="60">
        <v>2047.3732017</v>
      </c>
      <c r="H208" s="60">
        <v>2035.7676911000001</v>
      </c>
      <c r="I208" s="60">
        <v>2016.8959191599999</v>
      </c>
      <c r="J208" s="60">
        <v>2011.3723667100001</v>
      </c>
      <c r="K208" s="60">
        <v>1992.45017401</v>
      </c>
      <c r="L208" s="60">
        <v>1997.1485770199999</v>
      </c>
      <c r="M208" s="60">
        <v>2006.22289912</v>
      </c>
      <c r="N208" s="60">
        <v>2036.18961786</v>
      </c>
      <c r="O208" s="60">
        <v>2007.92540579</v>
      </c>
      <c r="P208" s="60">
        <v>2018.8579191700001</v>
      </c>
      <c r="Q208" s="60">
        <v>2052.0911816799999</v>
      </c>
      <c r="R208" s="60">
        <v>2077.2639685999998</v>
      </c>
      <c r="S208" s="60">
        <v>2041.574989</v>
      </c>
      <c r="T208" s="60">
        <v>2006.1705103900001</v>
      </c>
      <c r="U208" s="60">
        <v>2025.4561553600001</v>
      </c>
      <c r="V208" s="60">
        <v>2049.2103816099998</v>
      </c>
      <c r="W208" s="60">
        <v>2067.8956885699999</v>
      </c>
      <c r="X208" s="60">
        <v>2071.30513522</v>
      </c>
      <c r="Y208" s="60">
        <v>2108.1231274000002</v>
      </c>
    </row>
    <row r="209" spans="1:25" s="61" customFormat="1" ht="15.75" x14ac:dyDescent="0.3">
      <c r="A209" s="59" t="s">
        <v>147</v>
      </c>
      <c r="B209" s="60">
        <v>2128.4154654700001</v>
      </c>
      <c r="C209" s="60">
        <v>2167.5265932699999</v>
      </c>
      <c r="D209" s="60">
        <v>2185.60839136</v>
      </c>
      <c r="E209" s="60">
        <v>2191.22448601</v>
      </c>
      <c r="F209" s="60">
        <v>2185.6597271599999</v>
      </c>
      <c r="G209" s="60">
        <v>2184.0320310799998</v>
      </c>
      <c r="H209" s="60">
        <v>2149.5424376000001</v>
      </c>
      <c r="I209" s="60">
        <v>2088.1835407899998</v>
      </c>
      <c r="J209" s="60">
        <v>2010.54145761</v>
      </c>
      <c r="K209" s="60">
        <v>2009.74754547</v>
      </c>
      <c r="L209" s="60">
        <v>2001.4152715600001</v>
      </c>
      <c r="M209" s="60">
        <v>2003.6927794200001</v>
      </c>
      <c r="N209" s="60">
        <v>2026.8950374999999</v>
      </c>
      <c r="O209" s="60">
        <v>2033.20931025</v>
      </c>
      <c r="P209" s="60">
        <v>2017.7988308000001</v>
      </c>
      <c r="Q209" s="60">
        <v>2027.0473834500001</v>
      </c>
      <c r="R209" s="60">
        <v>2038.54009455</v>
      </c>
      <c r="S209" s="60">
        <v>2034.2656991200001</v>
      </c>
      <c r="T209" s="60">
        <v>2006.1593490499999</v>
      </c>
      <c r="U209" s="60">
        <v>1994.4848377400001</v>
      </c>
      <c r="V209" s="60">
        <v>1999.4049925000002</v>
      </c>
      <c r="W209" s="60">
        <v>2008.5315188500001</v>
      </c>
      <c r="X209" s="60">
        <v>2032.82128584</v>
      </c>
      <c r="Y209" s="60">
        <v>2038.2688425900001</v>
      </c>
    </row>
    <row r="210" spans="1:25" s="61" customFormat="1" ht="15.75" x14ac:dyDescent="0.3">
      <c r="A210" s="59" t="s">
        <v>148</v>
      </c>
      <c r="B210" s="60">
        <v>2170.0909343799999</v>
      </c>
      <c r="C210" s="60">
        <v>2190.52301386</v>
      </c>
      <c r="D210" s="60">
        <v>2192.45635954</v>
      </c>
      <c r="E210" s="60">
        <v>2197.5620157899998</v>
      </c>
      <c r="F210" s="60">
        <v>2186.7819017000002</v>
      </c>
      <c r="G210" s="60">
        <v>2146.9077385599999</v>
      </c>
      <c r="H210" s="60">
        <v>2080.33277378</v>
      </c>
      <c r="I210" s="60">
        <v>2059.2698445199999</v>
      </c>
      <c r="J210" s="60">
        <v>2039.2639788399999</v>
      </c>
      <c r="K210" s="60">
        <v>2019.8623286500001</v>
      </c>
      <c r="L210" s="60">
        <v>2009.47824681</v>
      </c>
      <c r="M210" s="60">
        <v>2031.8680081</v>
      </c>
      <c r="N210" s="60">
        <v>2052.9586961099999</v>
      </c>
      <c r="O210" s="60">
        <v>2077.0714501699999</v>
      </c>
      <c r="P210" s="60">
        <v>2066.79123725</v>
      </c>
      <c r="Q210" s="60">
        <v>2061.7757388699997</v>
      </c>
      <c r="R210" s="60">
        <v>2044.8948059900001</v>
      </c>
      <c r="S210" s="60">
        <v>2027.79958633</v>
      </c>
      <c r="T210" s="60">
        <v>2021.0139877700001</v>
      </c>
      <c r="U210" s="60">
        <v>2042.0591610900001</v>
      </c>
      <c r="V210" s="60">
        <v>2038.2435650899999</v>
      </c>
      <c r="W210" s="60">
        <v>2062.3814422099999</v>
      </c>
      <c r="X210" s="60">
        <v>2104.3815285299997</v>
      </c>
      <c r="Y210" s="60">
        <v>2189.09597704</v>
      </c>
    </row>
    <row r="211" spans="1:25" s="61" customFormat="1" ht="15.75" x14ac:dyDescent="0.3">
      <c r="A211" s="59" t="s">
        <v>149</v>
      </c>
      <c r="B211" s="60">
        <v>2050.9142933200001</v>
      </c>
      <c r="C211" s="60">
        <v>2040.42820317</v>
      </c>
      <c r="D211" s="60">
        <v>2045.4500591800002</v>
      </c>
      <c r="E211" s="60">
        <v>2031.75571962</v>
      </c>
      <c r="F211" s="60">
        <v>2029.92153009</v>
      </c>
      <c r="G211" s="60">
        <v>2007.9622379300001</v>
      </c>
      <c r="H211" s="60">
        <v>2012.9923839400001</v>
      </c>
      <c r="I211" s="60">
        <v>2046.05984431</v>
      </c>
      <c r="J211" s="60">
        <v>2021.95294975</v>
      </c>
      <c r="K211" s="60">
        <v>2023.2903471100001</v>
      </c>
      <c r="L211" s="60">
        <v>1985.6035397600001</v>
      </c>
      <c r="M211" s="60">
        <v>1987.96534142</v>
      </c>
      <c r="N211" s="60">
        <v>2002.1035115500001</v>
      </c>
      <c r="O211" s="60">
        <v>2025.0839454300001</v>
      </c>
      <c r="P211" s="60">
        <v>2036.30684995</v>
      </c>
      <c r="Q211" s="60">
        <v>2015.4078042799999</v>
      </c>
      <c r="R211" s="60">
        <v>1968.88406485</v>
      </c>
      <c r="S211" s="60">
        <v>1929.98954396</v>
      </c>
      <c r="T211" s="60">
        <v>1915.8023073500001</v>
      </c>
      <c r="U211" s="60">
        <v>1917.8441557799999</v>
      </c>
      <c r="V211" s="60">
        <v>1921.1273734700001</v>
      </c>
      <c r="W211" s="60">
        <v>1929.8224373400001</v>
      </c>
      <c r="X211" s="60">
        <v>1965.2118250600001</v>
      </c>
      <c r="Y211" s="60">
        <v>1992.65306179</v>
      </c>
    </row>
    <row r="212" spans="1:25" s="61" customFormat="1" ht="15.75" x14ac:dyDescent="0.3">
      <c r="A212" s="59" t="s">
        <v>150</v>
      </c>
      <c r="B212" s="60">
        <v>2239.0659628399999</v>
      </c>
      <c r="C212" s="60">
        <v>2264.4486035700002</v>
      </c>
      <c r="D212" s="60">
        <v>2288.2726322199997</v>
      </c>
      <c r="E212" s="60">
        <v>2294.5152677999999</v>
      </c>
      <c r="F212" s="60">
        <v>2292.2261082099999</v>
      </c>
      <c r="G212" s="60">
        <v>2321.4987733499997</v>
      </c>
      <c r="H212" s="60">
        <v>2298.9218460699999</v>
      </c>
      <c r="I212" s="60">
        <v>2247.5326002799998</v>
      </c>
      <c r="J212" s="60">
        <v>2175.3444744099997</v>
      </c>
      <c r="K212" s="60">
        <v>2150.68318512</v>
      </c>
      <c r="L212" s="60">
        <v>2137.8970095899999</v>
      </c>
      <c r="M212" s="60">
        <v>2138.0020580400001</v>
      </c>
      <c r="N212" s="60">
        <v>2142.3175350399997</v>
      </c>
      <c r="O212" s="60">
        <v>2139.33364183</v>
      </c>
      <c r="P212" s="60">
        <v>2153.6974278600001</v>
      </c>
      <c r="Q212" s="60">
        <v>2138.48747757</v>
      </c>
      <c r="R212" s="60">
        <v>2122.07385858</v>
      </c>
      <c r="S212" s="60">
        <v>2076.4008554900001</v>
      </c>
      <c r="T212" s="60">
        <v>2041.7638395200001</v>
      </c>
      <c r="U212" s="60">
        <v>2037.51234935</v>
      </c>
      <c r="V212" s="60">
        <v>2075.4032401499999</v>
      </c>
      <c r="W212" s="60">
        <v>2095.9130150299998</v>
      </c>
      <c r="X212" s="60">
        <v>2123.7919960099998</v>
      </c>
      <c r="Y212" s="60">
        <v>2183.4682730099998</v>
      </c>
    </row>
    <row r="213" spans="1:25" s="61" customFormat="1" ht="15.75" x14ac:dyDescent="0.3">
      <c r="A213" s="59" t="s">
        <v>151</v>
      </c>
      <c r="B213" s="60">
        <v>2172.9409875799997</v>
      </c>
      <c r="C213" s="60">
        <v>2197.4541644299998</v>
      </c>
      <c r="D213" s="60">
        <v>2204.13684074</v>
      </c>
      <c r="E213" s="60">
        <v>2209.0095448799998</v>
      </c>
      <c r="F213" s="60">
        <v>2209.9692637099997</v>
      </c>
      <c r="G213" s="60">
        <v>2196.2655712400001</v>
      </c>
      <c r="H213" s="60">
        <v>2159.4576469600001</v>
      </c>
      <c r="I213" s="60">
        <v>2128.3977883799998</v>
      </c>
      <c r="J213" s="60">
        <v>2095.03552068</v>
      </c>
      <c r="K213" s="60">
        <v>2073.7720976800001</v>
      </c>
      <c r="L213" s="60">
        <v>2083.88286913</v>
      </c>
      <c r="M213" s="60">
        <v>2078.8403580099998</v>
      </c>
      <c r="N213" s="60">
        <v>2092.56876474</v>
      </c>
      <c r="O213" s="60">
        <v>2114.4606176399998</v>
      </c>
      <c r="P213" s="60">
        <v>2128.4208561400001</v>
      </c>
      <c r="Q213" s="60">
        <v>2124.0916571899998</v>
      </c>
      <c r="R213" s="60">
        <v>2130.5962416899997</v>
      </c>
      <c r="S213" s="60">
        <v>2091.8731515599998</v>
      </c>
      <c r="T213" s="60">
        <v>2088.2448184599998</v>
      </c>
      <c r="U213" s="60">
        <v>2081.9482925899997</v>
      </c>
      <c r="V213" s="60">
        <v>2091.56202725</v>
      </c>
      <c r="W213" s="60">
        <v>2104.4022894899999</v>
      </c>
      <c r="X213" s="60">
        <v>2124.1565387000001</v>
      </c>
      <c r="Y213" s="60">
        <v>2154.87942355</v>
      </c>
    </row>
    <row r="214" spans="1:25" s="61" customFormat="1" ht="15.75" x14ac:dyDescent="0.3">
      <c r="A214" s="59" t="s">
        <v>152</v>
      </c>
      <c r="B214" s="60">
        <v>2167.50266078</v>
      </c>
      <c r="C214" s="60">
        <v>2201.6012814599999</v>
      </c>
      <c r="D214" s="60">
        <v>2202.9525929799997</v>
      </c>
      <c r="E214" s="60">
        <v>2200.7699573300001</v>
      </c>
      <c r="F214" s="60">
        <v>2204.3058125399998</v>
      </c>
      <c r="G214" s="60">
        <v>2196.82022435</v>
      </c>
      <c r="H214" s="60">
        <v>2170.0815657799999</v>
      </c>
      <c r="I214" s="60">
        <v>2122.2513807</v>
      </c>
      <c r="J214" s="60">
        <v>2081.2520681999999</v>
      </c>
      <c r="K214" s="60">
        <v>2072.8968092599998</v>
      </c>
      <c r="L214" s="60">
        <v>2074.8732609200001</v>
      </c>
      <c r="M214" s="60">
        <v>2059.2241282800001</v>
      </c>
      <c r="N214" s="60">
        <v>2079.1459905000002</v>
      </c>
      <c r="O214" s="60">
        <v>2095.24152056</v>
      </c>
      <c r="P214" s="60">
        <v>2110.2545340199999</v>
      </c>
      <c r="Q214" s="60">
        <v>2116.1392890500001</v>
      </c>
      <c r="R214" s="60">
        <v>2079.9856400899998</v>
      </c>
      <c r="S214" s="60">
        <v>2082.71594598</v>
      </c>
      <c r="T214" s="60">
        <v>2064.6616252899998</v>
      </c>
      <c r="U214" s="60">
        <v>2072.1779036899998</v>
      </c>
      <c r="V214" s="60">
        <v>2092.06664159</v>
      </c>
      <c r="W214" s="60">
        <v>2096.5846246400001</v>
      </c>
      <c r="X214" s="60">
        <v>2105.8195323899999</v>
      </c>
      <c r="Y214" s="60">
        <v>2138.0730493699998</v>
      </c>
    </row>
    <row r="215" spans="1:25" s="61" customFormat="1" ht="15.75" x14ac:dyDescent="0.3">
      <c r="A215" s="59" t="s">
        <v>153</v>
      </c>
      <c r="B215" s="60">
        <v>2174.2101216599999</v>
      </c>
      <c r="C215" s="60">
        <v>2194.2604942600001</v>
      </c>
      <c r="D215" s="60">
        <v>2178.9793735799999</v>
      </c>
      <c r="E215" s="60">
        <v>2182.7467372400001</v>
      </c>
      <c r="F215" s="60">
        <v>2151.1054226599999</v>
      </c>
      <c r="G215" s="60">
        <v>2100.1848980300001</v>
      </c>
      <c r="H215" s="60">
        <v>2049.0031637699999</v>
      </c>
      <c r="I215" s="60">
        <v>2022.57191597</v>
      </c>
      <c r="J215" s="60">
        <v>2014.26223583</v>
      </c>
      <c r="K215" s="60">
        <v>2014.9937434000001</v>
      </c>
      <c r="L215" s="60">
        <v>2020.5370369500001</v>
      </c>
      <c r="M215" s="60">
        <v>2019.4856940900002</v>
      </c>
      <c r="N215" s="60">
        <v>2047.29342344</v>
      </c>
      <c r="O215" s="60">
        <v>2080.61512786</v>
      </c>
      <c r="P215" s="60">
        <v>2106.3103355099997</v>
      </c>
      <c r="Q215" s="60">
        <v>2104.3516782000002</v>
      </c>
      <c r="R215" s="60">
        <v>2128.0358710299997</v>
      </c>
      <c r="S215" s="60">
        <v>2101.3387395300001</v>
      </c>
      <c r="T215" s="60">
        <v>2075.8384230399997</v>
      </c>
      <c r="U215" s="60">
        <v>2086.8460805300001</v>
      </c>
      <c r="V215" s="60">
        <v>2112.86944963</v>
      </c>
      <c r="W215" s="60">
        <v>2125.65337434</v>
      </c>
      <c r="X215" s="60">
        <v>2153.3381729600001</v>
      </c>
      <c r="Y215" s="60">
        <v>2192.7932369499999</v>
      </c>
    </row>
    <row r="216" spans="1:25" s="61" customFormat="1" ht="15.75" x14ac:dyDescent="0.3">
      <c r="A216" s="59" t="s">
        <v>154</v>
      </c>
      <c r="B216" s="60">
        <v>2127.40160062</v>
      </c>
      <c r="C216" s="60">
        <v>2178.1914695199998</v>
      </c>
      <c r="D216" s="60">
        <v>2174.30515771</v>
      </c>
      <c r="E216" s="60">
        <v>2161.5722268499999</v>
      </c>
      <c r="F216" s="60">
        <v>2157.0360830999998</v>
      </c>
      <c r="G216" s="60">
        <v>2087.66516224</v>
      </c>
      <c r="H216" s="60">
        <v>2087.2241674399997</v>
      </c>
      <c r="I216" s="60">
        <v>2027.16252891</v>
      </c>
      <c r="J216" s="60">
        <v>1986.9478465900002</v>
      </c>
      <c r="K216" s="60">
        <v>1989.74387604</v>
      </c>
      <c r="L216" s="60">
        <v>2004.7672021600001</v>
      </c>
      <c r="M216" s="60">
        <v>1998.4281550800001</v>
      </c>
      <c r="N216" s="60">
        <v>2024.1816690800001</v>
      </c>
      <c r="O216" s="60">
        <v>2036.61076318</v>
      </c>
      <c r="P216" s="60">
        <v>2042.4708969000001</v>
      </c>
      <c r="Q216" s="60">
        <v>2045.5518336300001</v>
      </c>
      <c r="R216" s="60">
        <v>2038.91212533</v>
      </c>
      <c r="S216" s="60">
        <v>2022.1921984400001</v>
      </c>
      <c r="T216" s="60">
        <v>1990.53947453</v>
      </c>
      <c r="U216" s="60">
        <v>2003.8171386000001</v>
      </c>
      <c r="V216" s="60">
        <v>2017.55451698</v>
      </c>
      <c r="W216" s="60">
        <v>2025.72401455</v>
      </c>
      <c r="X216" s="60">
        <v>2036.9031411800001</v>
      </c>
      <c r="Y216" s="60">
        <v>2094.8635240899998</v>
      </c>
    </row>
    <row r="217" spans="1:25" s="61" customFormat="1" ht="15.75" x14ac:dyDescent="0.3">
      <c r="A217" s="59" t="s">
        <v>155</v>
      </c>
      <c r="B217" s="60">
        <v>2225.6606681999997</v>
      </c>
      <c r="C217" s="60">
        <v>2255.6503744399997</v>
      </c>
      <c r="D217" s="60">
        <v>2241.5788551099999</v>
      </c>
      <c r="E217" s="60">
        <v>2233.13655561</v>
      </c>
      <c r="F217" s="60">
        <v>2202.8415102999998</v>
      </c>
      <c r="G217" s="60">
        <v>2152.0091996299998</v>
      </c>
      <c r="H217" s="60">
        <v>2113.4664777499997</v>
      </c>
      <c r="I217" s="60">
        <v>2085.49921653</v>
      </c>
      <c r="J217" s="60">
        <v>2055.3579086899999</v>
      </c>
      <c r="K217" s="60">
        <v>2051.3026783699997</v>
      </c>
      <c r="L217" s="60">
        <v>2056.11813317</v>
      </c>
      <c r="M217" s="60">
        <v>2094.38355353</v>
      </c>
      <c r="N217" s="60">
        <v>2107.0077837499998</v>
      </c>
      <c r="O217" s="60">
        <v>2118.4844560900001</v>
      </c>
      <c r="P217" s="60">
        <v>2132.8046813000001</v>
      </c>
      <c r="Q217" s="60">
        <v>2128.7028223899997</v>
      </c>
      <c r="R217" s="60">
        <v>2132.5068681799999</v>
      </c>
      <c r="S217" s="60">
        <v>2090.46480832</v>
      </c>
      <c r="T217" s="60">
        <v>2078.7364770300001</v>
      </c>
      <c r="U217" s="60">
        <v>2096.5740301999999</v>
      </c>
      <c r="V217" s="60">
        <v>2106.6939648600001</v>
      </c>
      <c r="W217" s="60">
        <v>2127.6875423900001</v>
      </c>
      <c r="X217" s="60">
        <v>2136.5905222699998</v>
      </c>
      <c r="Y217" s="60">
        <v>2220.5850671299995</v>
      </c>
    </row>
    <row r="218" spans="1:25" s="61" customFormat="1" ht="15.75" x14ac:dyDescent="0.3">
      <c r="A218" s="59" t="s">
        <v>156</v>
      </c>
      <c r="B218" s="60">
        <v>2237.7229665700002</v>
      </c>
      <c r="C218" s="60">
        <v>2253.8325845799995</v>
      </c>
      <c r="D218" s="60">
        <v>2255.53223708</v>
      </c>
      <c r="E218" s="60">
        <v>2265.9146741499999</v>
      </c>
      <c r="F218" s="60">
        <v>2252.2097809800002</v>
      </c>
      <c r="G218" s="60">
        <v>2229.34352279</v>
      </c>
      <c r="H218" s="60">
        <v>2184.21794765</v>
      </c>
      <c r="I218" s="60">
        <v>2116.3566594099998</v>
      </c>
      <c r="J218" s="60">
        <v>2061.3689743800001</v>
      </c>
      <c r="K218" s="60">
        <v>2075.00813277</v>
      </c>
      <c r="L218" s="60">
        <v>2067.2896976500001</v>
      </c>
      <c r="M218" s="60">
        <v>2089.5801073600001</v>
      </c>
      <c r="N218" s="60">
        <v>2110.9328082900001</v>
      </c>
      <c r="O218" s="60">
        <v>2126.8892962899999</v>
      </c>
      <c r="P218" s="60">
        <v>2149.3818003900001</v>
      </c>
      <c r="Q218" s="60">
        <v>2153.83377845</v>
      </c>
      <c r="R218" s="60">
        <v>2124.1550700399998</v>
      </c>
      <c r="S218" s="60">
        <v>2094.9343881599998</v>
      </c>
      <c r="T218" s="60">
        <v>2095.9110000699998</v>
      </c>
      <c r="U218" s="60">
        <v>2112.9776056800001</v>
      </c>
      <c r="V218" s="60">
        <v>2129.9764188099998</v>
      </c>
      <c r="W218" s="60">
        <v>2138.3314688299997</v>
      </c>
      <c r="X218" s="60">
        <v>2184.9663450499997</v>
      </c>
      <c r="Y218" s="60">
        <v>2203.22059687</v>
      </c>
    </row>
    <row r="219" spans="1:25" s="61" customFormat="1" ht="15.75" x14ac:dyDescent="0.3">
      <c r="A219" s="59" t="s">
        <v>157</v>
      </c>
      <c r="B219" s="60">
        <v>2225.7487154600003</v>
      </c>
      <c r="C219" s="60">
        <v>2259.74429448</v>
      </c>
      <c r="D219" s="60">
        <v>2277.7966568899997</v>
      </c>
      <c r="E219" s="60">
        <v>2289.4259940499996</v>
      </c>
      <c r="F219" s="60">
        <v>2277.5240835699997</v>
      </c>
      <c r="G219" s="60">
        <v>2275.7213879599999</v>
      </c>
      <c r="H219" s="60">
        <v>2283.26573951</v>
      </c>
      <c r="I219" s="60">
        <v>2272.5269431699999</v>
      </c>
      <c r="J219" s="60">
        <v>2229.5000898199996</v>
      </c>
      <c r="K219" s="60">
        <v>2165.0858686000001</v>
      </c>
      <c r="L219" s="60">
        <v>2132.2375588599998</v>
      </c>
      <c r="M219" s="60">
        <v>2129.42388226</v>
      </c>
      <c r="N219" s="60">
        <v>2122.2427533999999</v>
      </c>
      <c r="O219" s="60">
        <v>2157.6195819499999</v>
      </c>
      <c r="P219" s="60">
        <v>2167.3944514499999</v>
      </c>
      <c r="Q219" s="60">
        <v>2179.3149659699998</v>
      </c>
      <c r="R219" s="60">
        <v>2185.69719489</v>
      </c>
      <c r="S219" s="60">
        <v>2143.66191101</v>
      </c>
      <c r="T219" s="60">
        <v>2093.4215628500001</v>
      </c>
      <c r="U219" s="60">
        <v>2105.97000342</v>
      </c>
      <c r="V219" s="60">
        <v>2125.2769395999999</v>
      </c>
      <c r="W219" s="60">
        <v>2122.9445831499997</v>
      </c>
      <c r="X219" s="60">
        <v>2174.23902202</v>
      </c>
      <c r="Y219" s="60">
        <v>2202.31467281</v>
      </c>
    </row>
    <row r="220" spans="1:25" s="61" customFormat="1" ht="15.75" x14ac:dyDescent="0.3">
      <c r="A220" s="59" t="s">
        <v>158</v>
      </c>
      <c r="B220" s="60">
        <v>2223.82334657</v>
      </c>
      <c r="C220" s="60">
        <v>2216.7915662299997</v>
      </c>
      <c r="D220" s="60">
        <v>2204.0686527499997</v>
      </c>
      <c r="E220" s="60">
        <v>2217.3304856499999</v>
      </c>
      <c r="F220" s="60">
        <v>2214.1369983700001</v>
      </c>
      <c r="G220" s="60">
        <v>2205.1580237200001</v>
      </c>
      <c r="H220" s="60">
        <v>2235.9628498000002</v>
      </c>
      <c r="I220" s="60">
        <v>2179.4693013199999</v>
      </c>
      <c r="J220" s="60">
        <v>2127.7252316499998</v>
      </c>
      <c r="K220" s="60">
        <v>2106.9388103400001</v>
      </c>
      <c r="L220" s="60">
        <v>2088.7115606100001</v>
      </c>
      <c r="M220" s="60">
        <v>2097.2741166599999</v>
      </c>
      <c r="N220" s="60">
        <v>2119.33796222</v>
      </c>
      <c r="O220" s="60">
        <v>2142.06235771</v>
      </c>
      <c r="P220" s="60">
        <v>2154.0574000799998</v>
      </c>
      <c r="Q220" s="60">
        <v>2172.6554004700001</v>
      </c>
      <c r="R220" s="60">
        <v>2168.9749256099999</v>
      </c>
      <c r="S220" s="60">
        <v>2151.3155914099998</v>
      </c>
      <c r="T220" s="60">
        <v>2095.9175608999999</v>
      </c>
      <c r="U220" s="60">
        <v>2112.0350235800001</v>
      </c>
      <c r="V220" s="60">
        <v>2132.1030780400001</v>
      </c>
      <c r="W220" s="60">
        <v>2142.862157</v>
      </c>
      <c r="X220" s="60">
        <v>2149.26612221</v>
      </c>
      <c r="Y220" s="60">
        <v>2174.18216588</v>
      </c>
    </row>
    <row r="221" spans="1:25" s="61" customFormat="1" ht="15.75" x14ac:dyDescent="0.3">
      <c r="A221" s="59" t="s">
        <v>159</v>
      </c>
      <c r="B221" s="60">
        <v>2138.6811235999999</v>
      </c>
      <c r="C221" s="60">
        <v>2133.3316867499998</v>
      </c>
      <c r="D221" s="60">
        <v>2123.5796804900001</v>
      </c>
      <c r="E221" s="60">
        <v>2117.6883311900001</v>
      </c>
      <c r="F221" s="60">
        <v>2132.9494585100001</v>
      </c>
      <c r="G221" s="60">
        <v>2108.6196894499999</v>
      </c>
      <c r="H221" s="60">
        <v>2107.1634030800001</v>
      </c>
      <c r="I221" s="60">
        <v>2075.1023349699999</v>
      </c>
      <c r="J221" s="60">
        <v>2038.68158249</v>
      </c>
      <c r="K221" s="60">
        <v>2015.4807560100001</v>
      </c>
      <c r="L221" s="60">
        <v>1997.1763305100001</v>
      </c>
      <c r="M221" s="60">
        <v>1998.6251220500001</v>
      </c>
      <c r="N221" s="60">
        <v>2032.61053186</v>
      </c>
      <c r="O221" s="60">
        <v>2025.0587696</v>
      </c>
      <c r="P221" s="60">
        <v>2063.97364823</v>
      </c>
      <c r="Q221" s="60">
        <v>2078.49788635</v>
      </c>
      <c r="R221" s="60">
        <v>2070.3458528299998</v>
      </c>
      <c r="S221" s="60">
        <v>2041.09876648</v>
      </c>
      <c r="T221" s="60">
        <v>1996.9075909400001</v>
      </c>
      <c r="U221" s="60">
        <v>2011.35021861</v>
      </c>
      <c r="V221" s="60">
        <v>2033.3998459100001</v>
      </c>
      <c r="W221" s="60">
        <v>2043.9860097400001</v>
      </c>
      <c r="X221" s="60">
        <v>2066.1426272200001</v>
      </c>
      <c r="Y221" s="60">
        <v>2074.5396383399998</v>
      </c>
    </row>
    <row r="222" spans="1:25" s="61" customFormat="1" ht="15.75" x14ac:dyDescent="0.3">
      <c r="A222" s="59" t="s">
        <v>160</v>
      </c>
      <c r="B222" s="60">
        <v>2142.35793431</v>
      </c>
      <c r="C222" s="60">
        <v>2173.3823365200001</v>
      </c>
      <c r="D222" s="60">
        <v>2183.2097604199998</v>
      </c>
      <c r="E222" s="60">
        <v>2189.71345376</v>
      </c>
      <c r="F222" s="60">
        <v>2189.7730305300001</v>
      </c>
      <c r="G222" s="60">
        <v>2177.4935482299998</v>
      </c>
      <c r="H222" s="60">
        <v>2176.8663618199998</v>
      </c>
      <c r="I222" s="60">
        <v>2182.6929587</v>
      </c>
      <c r="J222" s="60">
        <v>2187.8027305400001</v>
      </c>
      <c r="K222" s="60">
        <v>2125.7310578399997</v>
      </c>
      <c r="L222" s="60">
        <v>2090.0377199599998</v>
      </c>
      <c r="M222" s="60">
        <v>2055.7513098499999</v>
      </c>
      <c r="N222" s="60">
        <v>2067.2494862899998</v>
      </c>
      <c r="O222" s="60">
        <v>2069.9894951699998</v>
      </c>
      <c r="P222" s="60">
        <v>2073.5841165299998</v>
      </c>
      <c r="Q222" s="60">
        <v>2117.6175248499999</v>
      </c>
      <c r="R222" s="60">
        <v>2114.4522226700001</v>
      </c>
      <c r="S222" s="60">
        <v>2097.0619903299998</v>
      </c>
      <c r="T222" s="60">
        <v>2079.2531849399998</v>
      </c>
      <c r="U222" s="60">
        <v>2084.2060991499998</v>
      </c>
      <c r="V222" s="60">
        <v>2094.6482514700001</v>
      </c>
      <c r="W222" s="60">
        <v>2108.76503293</v>
      </c>
      <c r="X222" s="60">
        <v>2136.5535799700001</v>
      </c>
      <c r="Y222" s="60">
        <v>2161.5771144800001</v>
      </c>
    </row>
    <row r="223" spans="1:25" s="61" customFormat="1" ht="15.75" x14ac:dyDescent="0.3">
      <c r="A223" s="59" t="s">
        <v>161</v>
      </c>
      <c r="B223" s="60">
        <v>2220.9980441900002</v>
      </c>
      <c r="C223" s="60">
        <v>2269.0038878199998</v>
      </c>
      <c r="D223" s="60">
        <v>2289.5490649099997</v>
      </c>
      <c r="E223" s="60">
        <v>2275.9615454499999</v>
      </c>
      <c r="F223" s="60">
        <v>2267.70612149</v>
      </c>
      <c r="G223" s="60">
        <v>2264.5855007</v>
      </c>
      <c r="H223" s="60">
        <v>2222.0037307199996</v>
      </c>
      <c r="I223" s="60">
        <v>2158.3704394199999</v>
      </c>
      <c r="J223" s="60">
        <v>2101.0666920200001</v>
      </c>
      <c r="K223" s="60">
        <v>2047.8843598400001</v>
      </c>
      <c r="L223" s="60">
        <v>2021.7088184199999</v>
      </c>
      <c r="M223" s="60">
        <v>2018.62248881</v>
      </c>
      <c r="N223" s="60">
        <v>2030.5075628900001</v>
      </c>
      <c r="O223" s="60">
        <v>2026.1750027000001</v>
      </c>
      <c r="P223" s="60">
        <v>2066.6762733</v>
      </c>
      <c r="Q223" s="60">
        <v>2070.3267175199999</v>
      </c>
      <c r="R223" s="60">
        <v>2075.65750991</v>
      </c>
      <c r="S223" s="60">
        <v>2063.1159278</v>
      </c>
      <c r="T223" s="60">
        <v>2006.39172521</v>
      </c>
      <c r="U223" s="60">
        <v>2006.15001353</v>
      </c>
      <c r="V223" s="60">
        <v>2022.59026092</v>
      </c>
      <c r="W223" s="60">
        <v>2040.0161656300002</v>
      </c>
      <c r="X223" s="60">
        <v>2059.7702483799999</v>
      </c>
      <c r="Y223" s="60">
        <v>2090.1183577900001</v>
      </c>
    </row>
    <row r="224" spans="1:25" s="61" customFormat="1" ht="15.75" x14ac:dyDescent="0.3">
      <c r="A224" s="59" t="s">
        <v>162</v>
      </c>
      <c r="B224" s="60">
        <v>2136.2269323699998</v>
      </c>
      <c r="C224" s="60">
        <v>2100.86984837</v>
      </c>
      <c r="D224" s="60">
        <v>2186.5215048199998</v>
      </c>
      <c r="E224" s="60">
        <v>2209.7426771400001</v>
      </c>
      <c r="F224" s="60">
        <v>2136.2950325900001</v>
      </c>
      <c r="G224" s="60">
        <v>2131.62214524</v>
      </c>
      <c r="H224" s="60">
        <v>2126.2247868599998</v>
      </c>
      <c r="I224" s="60">
        <v>2081.3036549399999</v>
      </c>
      <c r="J224" s="60">
        <v>2043.92518083</v>
      </c>
      <c r="K224" s="60">
        <v>2015.31528813</v>
      </c>
      <c r="L224" s="60">
        <v>2001.3852351800001</v>
      </c>
      <c r="M224" s="60">
        <v>1998.8248849500001</v>
      </c>
      <c r="N224" s="60">
        <v>2029.8451100900002</v>
      </c>
      <c r="O224" s="60">
        <v>2050.9513846</v>
      </c>
      <c r="P224" s="60">
        <v>2082.72850135</v>
      </c>
      <c r="Q224" s="60">
        <v>2055.1802604</v>
      </c>
      <c r="R224" s="60">
        <v>2074.8202338800002</v>
      </c>
      <c r="S224" s="60">
        <v>2055.6230812499998</v>
      </c>
      <c r="T224" s="60">
        <v>2013.72705746</v>
      </c>
      <c r="U224" s="60">
        <v>2025.63880825</v>
      </c>
      <c r="V224" s="60">
        <v>2050.1606983699999</v>
      </c>
      <c r="W224" s="60">
        <v>2079.8247479699999</v>
      </c>
      <c r="X224" s="60">
        <v>2093.7457952499999</v>
      </c>
      <c r="Y224" s="60">
        <v>2181.1129599000001</v>
      </c>
    </row>
    <row r="225" spans="1:26" s="61" customFormat="1" ht="15.75" x14ac:dyDescent="0.3">
      <c r="A225" s="59" t="s">
        <v>163</v>
      </c>
      <c r="B225" s="60">
        <v>2149.31683286</v>
      </c>
      <c r="C225" s="60">
        <v>2188.90962317</v>
      </c>
      <c r="D225" s="60">
        <v>2192.49638955</v>
      </c>
      <c r="E225" s="60">
        <v>2183.6478124800001</v>
      </c>
      <c r="F225" s="60">
        <v>2177.7001372199998</v>
      </c>
      <c r="G225" s="60">
        <v>2192.4719500199999</v>
      </c>
      <c r="H225" s="60">
        <v>2144.8364937299998</v>
      </c>
      <c r="I225" s="60">
        <v>2142.5674220599999</v>
      </c>
      <c r="J225" s="60">
        <v>2140.9069161399998</v>
      </c>
      <c r="K225" s="60">
        <v>2056.0562878400001</v>
      </c>
      <c r="L225" s="60">
        <v>2005.2778175000001</v>
      </c>
      <c r="M225" s="60">
        <v>1999.0078654700001</v>
      </c>
      <c r="N225" s="60">
        <v>1999.6754572899999</v>
      </c>
      <c r="O225" s="60">
        <v>2008.8205464300001</v>
      </c>
      <c r="P225" s="60">
        <v>2029.4325387000001</v>
      </c>
      <c r="Q225" s="60">
        <v>2040.9894441200001</v>
      </c>
      <c r="R225" s="60">
        <v>2045.2736008100001</v>
      </c>
      <c r="S225" s="60">
        <v>2020.76375007</v>
      </c>
      <c r="T225" s="60">
        <v>1992.4150812800001</v>
      </c>
      <c r="U225" s="60">
        <v>1992.7323034400001</v>
      </c>
      <c r="V225" s="60">
        <v>2012.55407341</v>
      </c>
      <c r="W225" s="60">
        <v>2020.49564261</v>
      </c>
      <c r="X225" s="60">
        <v>2041.2860750500001</v>
      </c>
      <c r="Y225" s="60">
        <v>2078.6603253200001</v>
      </c>
    </row>
    <row r="226" spans="1:26" s="61" customFormat="1" ht="15.75" x14ac:dyDescent="0.3">
      <c r="A226" s="59" t="s">
        <v>164</v>
      </c>
      <c r="B226" s="60">
        <v>2076.6375644700001</v>
      </c>
      <c r="C226" s="60">
        <v>2126.9474998699998</v>
      </c>
      <c r="D226" s="60">
        <v>2147.1477884599999</v>
      </c>
      <c r="E226" s="60">
        <v>2156.5425701099998</v>
      </c>
      <c r="F226" s="60">
        <v>2159.9653141099998</v>
      </c>
      <c r="G226" s="60">
        <v>2136.9212828999998</v>
      </c>
      <c r="H226" s="60">
        <v>2131.59727393</v>
      </c>
      <c r="I226" s="60">
        <v>2110.4288913199998</v>
      </c>
      <c r="J226" s="60">
        <v>2063.5916017899999</v>
      </c>
      <c r="K226" s="60">
        <v>2011.5493769500001</v>
      </c>
      <c r="L226" s="60">
        <v>1994.51846813</v>
      </c>
      <c r="M226" s="60">
        <v>1994.2226605400001</v>
      </c>
      <c r="N226" s="60">
        <v>2007.69525744</v>
      </c>
      <c r="O226" s="60">
        <v>2021.0652796700001</v>
      </c>
      <c r="P226" s="60">
        <v>2036.678324</v>
      </c>
      <c r="Q226" s="60">
        <v>2046.72779762</v>
      </c>
      <c r="R226" s="60">
        <v>2040.67555599</v>
      </c>
      <c r="S226" s="60">
        <v>2026.34488078</v>
      </c>
      <c r="T226" s="60">
        <v>1981.7849324599999</v>
      </c>
      <c r="U226" s="60">
        <v>1970.7054218000001</v>
      </c>
      <c r="V226" s="60">
        <v>1984.5398408200001</v>
      </c>
      <c r="W226" s="60">
        <v>1997.50166588</v>
      </c>
      <c r="X226" s="60">
        <v>2028.33288524</v>
      </c>
      <c r="Y226" s="60">
        <v>2060.9133710699998</v>
      </c>
    </row>
    <row r="227" spans="1:26" s="61" customFormat="1" ht="15.75" x14ac:dyDescent="0.3">
      <c r="A227" s="59" t="s">
        <v>165</v>
      </c>
      <c r="B227" s="60">
        <v>2060.4298813999999</v>
      </c>
      <c r="C227" s="60">
        <v>2090.7767378200001</v>
      </c>
      <c r="D227" s="60">
        <v>2110.04933562</v>
      </c>
      <c r="E227" s="60">
        <v>2099.9354333299998</v>
      </c>
      <c r="F227" s="60">
        <v>2075.2176237499998</v>
      </c>
      <c r="G227" s="60">
        <v>2095.7282259200001</v>
      </c>
      <c r="H227" s="60">
        <v>2100.5885997299997</v>
      </c>
      <c r="I227" s="60">
        <v>2080.4449517200001</v>
      </c>
      <c r="J227" s="60">
        <v>2029.8077425200001</v>
      </c>
      <c r="K227" s="60">
        <v>2003.4445901700001</v>
      </c>
      <c r="L227" s="60">
        <v>1990.3029348300001</v>
      </c>
      <c r="M227" s="60">
        <v>1994.8840474400001</v>
      </c>
      <c r="N227" s="60">
        <v>2017.70552277</v>
      </c>
      <c r="O227" s="60">
        <v>2007.01248614</v>
      </c>
      <c r="P227" s="60">
        <v>2015.7651710800001</v>
      </c>
      <c r="Q227" s="60">
        <v>2020.07030837</v>
      </c>
      <c r="R227" s="60">
        <v>2019.4032367300001</v>
      </c>
      <c r="S227" s="60">
        <v>1992.9877615100002</v>
      </c>
      <c r="T227" s="60">
        <v>2009.6672501099999</v>
      </c>
      <c r="U227" s="60">
        <v>2017.32123136</v>
      </c>
      <c r="V227" s="60">
        <v>2047.1686836200001</v>
      </c>
      <c r="W227" s="60">
        <v>2065.3905841000001</v>
      </c>
      <c r="X227" s="60">
        <v>2069.8658597099998</v>
      </c>
      <c r="Y227" s="60">
        <v>2077.2926634599999</v>
      </c>
    </row>
    <row r="228" spans="1:26" s="61" customFormat="1" ht="15.75" x14ac:dyDescent="0.3">
      <c r="A228" s="59" t="s">
        <v>166</v>
      </c>
      <c r="B228" s="60">
        <v>2075.4617510899998</v>
      </c>
      <c r="C228" s="60">
        <v>2077.6267369100001</v>
      </c>
      <c r="D228" s="60">
        <v>2086.37874384</v>
      </c>
      <c r="E228" s="60">
        <v>2086.9562748499998</v>
      </c>
      <c r="F228" s="60">
        <v>2086.9918210299998</v>
      </c>
      <c r="G228" s="60">
        <v>2082.5035008700002</v>
      </c>
      <c r="H228" s="60">
        <v>2049.0753150199998</v>
      </c>
      <c r="I228" s="60">
        <v>2026.24020376</v>
      </c>
      <c r="J228" s="60">
        <v>1995.26473366</v>
      </c>
      <c r="K228" s="60">
        <v>1989.8997230100001</v>
      </c>
      <c r="L228" s="60">
        <v>1984.5659970900001</v>
      </c>
      <c r="M228" s="60">
        <v>2002.6438530100002</v>
      </c>
      <c r="N228" s="60">
        <v>2018.1133386500001</v>
      </c>
      <c r="O228" s="60">
        <v>2021.8282603600001</v>
      </c>
      <c r="P228" s="60">
        <v>2037.09831231</v>
      </c>
      <c r="Q228" s="60">
        <v>2042.22712639</v>
      </c>
      <c r="R228" s="60">
        <v>2043.6740046500001</v>
      </c>
      <c r="S228" s="60">
        <v>2028.0425130000001</v>
      </c>
      <c r="T228" s="60">
        <v>2000.1406385800001</v>
      </c>
      <c r="U228" s="60">
        <v>2004.18001566</v>
      </c>
      <c r="V228" s="60">
        <v>2013.23107325</v>
      </c>
      <c r="W228" s="60">
        <v>2032.4158003100001</v>
      </c>
      <c r="X228" s="60">
        <v>2020.62705151</v>
      </c>
      <c r="Y228" s="60">
        <v>2114.5076454300001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64" t="s">
        <v>69</v>
      </c>
      <c r="B230" s="201" t="s">
        <v>95</v>
      </c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5"/>
    </row>
    <row r="231" spans="1:26" s="74" customFormat="1" ht="15.75" customHeight="1" x14ac:dyDescent="0.25">
      <c r="A231" s="165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" customHeight="1" x14ac:dyDescent="0.2">
      <c r="A232" s="57" t="s">
        <v>136</v>
      </c>
      <c r="B232" s="58">
        <v>2453.0903138699996</v>
      </c>
      <c r="C232" s="67">
        <v>2471.0004170799998</v>
      </c>
      <c r="D232" s="67">
        <v>2417.4907137700002</v>
      </c>
      <c r="E232" s="67">
        <v>2419.4823853799999</v>
      </c>
      <c r="F232" s="67">
        <v>2418.2312342700002</v>
      </c>
      <c r="G232" s="67">
        <v>2423.19003208</v>
      </c>
      <c r="H232" s="67">
        <v>2421.6732608399998</v>
      </c>
      <c r="I232" s="67">
        <v>2418.7818278099999</v>
      </c>
      <c r="J232" s="67">
        <v>2420.31378356</v>
      </c>
      <c r="K232" s="67">
        <v>2448.4285588299999</v>
      </c>
      <c r="L232" s="67">
        <v>2437.1155880400001</v>
      </c>
      <c r="M232" s="67">
        <v>2412.1321422999999</v>
      </c>
      <c r="N232" s="67">
        <v>2397.2695370000001</v>
      </c>
      <c r="O232" s="67">
        <v>2388.1322773500001</v>
      </c>
      <c r="P232" s="67">
        <v>2413.1436414499999</v>
      </c>
      <c r="Q232" s="67">
        <v>2402.0802928399999</v>
      </c>
      <c r="R232" s="67">
        <v>2396.0832849100002</v>
      </c>
      <c r="S232" s="67">
        <v>2324.7999060799998</v>
      </c>
      <c r="T232" s="67">
        <v>2307.8582090599998</v>
      </c>
      <c r="U232" s="67">
        <v>2327.5718816499998</v>
      </c>
      <c r="V232" s="67">
        <v>2332.0662631700002</v>
      </c>
      <c r="W232" s="67">
        <v>2357.3316630300001</v>
      </c>
      <c r="X232" s="67">
        <v>2395.1513222600001</v>
      </c>
      <c r="Y232" s="67">
        <v>2486.6756519099999</v>
      </c>
    </row>
    <row r="233" spans="1:26" s="61" customFormat="1" ht="15.75" x14ac:dyDescent="0.3">
      <c r="A233" s="59" t="s">
        <v>137</v>
      </c>
      <c r="B233" s="60">
        <v>2470.6959437400001</v>
      </c>
      <c r="C233" s="60">
        <v>2460.6375969400001</v>
      </c>
      <c r="D233" s="60">
        <v>2472.7509975399998</v>
      </c>
      <c r="E233" s="60">
        <v>2473.6944331899999</v>
      </c>
      <c r="F233" s="60">
        <v>2456.3410892100001</v>
      </c>
      <c r="G233" s="60">
        <v>2451.3552718100004</v>
      </c>
      <c r="H233" s="60">
        <v>2423.4458565800001</v>
      </c>
      <c r="I233" s="60">
        <v>2403.65338496</v>
      </c>
      <c r="J233" s="60">
        <v>2378.4769683899999</v>
      </c>
      <c r="K233" s="60">
        <v>2372.10997305</v>
      </c>
      <c r="L233" s="60">
        <v>2366.8175268599998</v>
      </c>
      <c r="M233" s="60">
        <v>2386.0114721599998</v>
      </c>
      <c r="N233" s="60">
        <v>2387.5689690099998</v>
      </c>
      <c r="O233" s="60">
        <v>2386.3500889699999</v>
      </c>
      <c r="P233" s="60">
        <v>2390.6622354599999</v>
      </c>
      <c r="Q233" s="60">
        <v>2374.3372176500002</v>
      </c>
      <c r="R233" s="60">
        <v>2351.1195877800001</v>
      </c>
      <c r="S233" s="60">
        <v>2309.5750276499998</v>
      </c>
      <c r="T233" s="60">
        <v>2295.5260338100002</v>
      </c>
      <c r="U233" s="60">
        <v>2308.4020908900002</v>
      </c>
      <c r="V233" s="60">
        <v>2332.9180035700001</v>
      </c>
      <c r="W233" s="60">
        <v>2349.6844297600001</v>
      </c>
      <c r="X233" s="60">
        <v>2387.1289828200001</v>
      </c>
      <c r="Y233" s="60">
        <v>2444.1166564999999</v>
      </c>
    </row>
    <row r="234" spans="1:26" s="61" customFormat="1" ht="15.75" x14ac:dyDescent="0.3">
      <c r="A234" s="59" t="s">
        <v>138</v>
      </c>
      <c r="B234" s="60">
        <v>2423.0265817300001</v>
      </c>
      <c r="C234" s="60">
        <v>2391.1566718600002</v>
      </c>
      <c r="D234" s="60">
        <v>2402.09851183</v>
      </c>
      <c r="E234" s="60">
        <v>2376.1874576800001</v>
      </c>
      <c r="F234" s="60">
        <v>2390.6766944000001</v>
      </c>
      <c r="G234" s="60">
        <v>2397.74065036</v>
      </c>
      <c r="H234" s="60">
        <v>2370.1309611500001</v>
      </c>
      <c r="I234" s="60">
        <v>2341.73647906</v>
      </c>
      <c r="J234" s="60">
        <v>2334.2125812200002</v>
      </c>
      <c r="K234" s="60">
        <v>2340.773964</v>
      </c>
      <c r="L234" s="60">
        <v>2366.3138150599998</v>
      </c>
      <c r="M234" s="60">
        <v>2365.56114445</v>
      </c>
      <c r="N234" s="60">
        <v>2406.8121283999999</v>
      </c>
      <c r="O234" s="60">
        <v>2425.9012459400001</v>
      </c>
      <c r="P234" s="60">
        <v>2420.3189029300001</v>
      </c>
      <c r="Q234" s="60">
        <v>2412.6267968399998</v>
      </c>
      <c r="R234" s="60">
        <v>2369.8959087600001</v>
      </c>
      <c r="S234" s="60">
        <v>2347.90598783</v>
      </c>
      <c r="T234" s="60">
        <v>2356.82169497</v>
      </c>
      <c r="U234" s="60">
        <v>2351.6754691900001</v>
      </c>
      <c r="V234" s="60">
        <v>2361.47122967</v>
      </c>
      <c r="W234" s="60">
        <v>2400.09810935</v>
      </c>
      <c r="X234" s="60">
        <v>2424.7682278000002</v>
      </c>
      <c r="Y234" s="60">
        <v>2465.9240723299999</v>
      </c>
    </row>
    <row r="235" spans="1:26" s="61" customFormat="1" ht="15.75" x14ac:dyDescent="0.3">
      <c r="A235" s="59" t="s">
        <v>139</v>
      </c>
      <c r="B235" s="60">
        <v>2435.8787772600003</v>
      </c>
      <c r="C235" s="60">
        <v>2469.7126785400001</v>
      </c>
      <c r="D235" s="60">
        <v>2499.2042656600001</v>
      </c>
      <c r="E235" s="60">
        <v>2509.7451893000002</v>
      </c>
      <c r="F235" s="60">
        <v>2482.30332563</v>
      </c>
      <c r="G235" s="60">
        <v>2404.08560261</v>
      </c>
      <c r="H235" s="60">
        <v>2392.5635891799998</v>
      </c>
      <c r="I235" s="60">
        <v>2360.9618191099999</v>
      </c>
      <c r="J235" s="60">
        <v>2334.1975625700002</v>
      </c>
      <c r="K235" s="60">
        <v>2322.7028149900002</v>
      </c>
      <c r="L235" s="60">
        <v>2307.1203599199998</v>
      </c>
      <c r="M235" s="60">
        <v>2291.4977021999998</v>
      </c>
      <c r="N235" s="60">
        <v>2320.9225333599998</v>
      </c>
      <c r="O235" s="60">
        <v>2310.03356665</v>
      </c>
      <c r="P235" s="60">
        <v>2318.1041007099998</v>
      </c>
      <c r="Q235" s="60">
        <v>2308.7141752699999</v>
      </c>
      <c r="R235" s="60">
        <v>2309.5628953300002</v>
      </c>
      <c r="S235" s="60">
        <v>2241.97487073</v>
      </c>
      <c r="T235" s="60">
        <v>2243.4132506199999</v>
      </c>
      <c r="U235" s="60">
        <v>2254.9595974399999</v>
      </c>
      <c r="V235" s="60">
        <v>2275.8184494100001</v>
      </c>
      <c r="W235" s="60">
        <v>2289.9052580699999</v>
      </c>
      <c r="X235" s="60">
        <v>2316.1844982699999</v>
      </c>
      <c r="Y235" s="60">
        <v>2343.3859530199998</v>
      </c>
    </row>
    <row r="236" spans="1:26" s="61" customFormat="1" ht="15.75" x14ac:dyDescent="0.3">
      <c r="A236" s="59" t="s">
        <v>140</v>
      </c>
      <c r="B236" s="60">
        <v>2335.44262467</v>
      </c>
      <c r="C236" s="60">
        <v>2318.4501034099999</v>
      </c>
      <c r="D236" s="60">
        <v>2329.92119125</v>
      </c>
      <c r="E236" s="60">
        <v>2343.2409932699998</v>
      </c>
      <c r="F236" s="60">
        <v>2397.6969344300001</v>
      </c>
      <c r="G236" s="60">
        <v>2389.6097784600001</v>
      </c>
      <c r="H236" s="60">
        <v>2394.8518181599998</v>
      </c>
      <c r="I236" s="60">
        <v>2380.3435202699998</v>
      </c>
      <c r="J236" s="60">
        <v>2357.5529689700002</v>
      </c>
      <c r="K236" s="60">
        <v>2310.14072695</v>
      </c>
      <c r="L236" s="60">
        <v>2301.4449628399998</v>
      </c>
      <c r="M236" s="60">
        <v>2286.7100320599998</v>
      </c>
      <c r="N236" s="60">
        <v>2307.6428787300001</v>
      </c>
      <c r="O236" s="60">
        <v>2322.19321158</v>
      </c>
      <c r="P236" s="60">
        <v>2318.78918651</v>
      </c>
      <c r="Q236" s="60">
        <v>2325.4609918400001</v>
      </c>
      <c r="R236" s="60">
        <v>2332.5902699499998</v>
      </c>
      <c r="S236" s="60">
        <v>2358.4626509599998</v>
      </c>
      <c r="T236" s="60">
        <v>2271.57676679</v>
      </c>
      <c r="U236" s="60">
        <v>2290.05792612</v>
      </c>
      <c r="V236" s="60">
        <v>2301.1983805300001</v>
      </c>
      <c r="W236" s="60">
        <v>2310.9873594199998</v>
      </c>
      <c r="X236" s="60">
        <v>2340.9825734800002</v>
      </c>
      <c r="Y236" s="60">
        <v>2356.7509169800001</v>
      </c>
    </row>
    <row r="237" spans="1:26" s="61" customFormat="1" ht="15.75" x14ac:dyDescent="0.3">
      <c r="A237" s="59" t="s">
        <v>141</v>
      </c>
      <c r="B237" s="60">
        <v>2248.0657532499999</v>
      </c>
      <c r="C237" s="60">
        <v>2270.9027007</v>
      </c>
      <c r="D237" s="60">
        <v>2283.9625976900002</v>
      </c>
      <c r="E237" s="60">
        <v>2280.8120959600001</v>
      </c>
      <c r="F237" s="60">
        <v>2271.70841458</v>
      </c>
      <c r="G237" s="60">
        <v>2258.4054585099998</v>
      </c>
      <c r="H237" s="60">
        <v>2241.49859427</v>
      </c>
      <c r="I237" s="60">
        <v>2188.8254425</v>
      </c>
      <c r="J237" s="60">
        <v>2142.46860044</v>
      </c>
      <c r="K237" s="60">
        <v>2125.8488521600002</v>
      </c>
      <c r="L237" s="60">
        <v>2124.40116687</v>
      </c>
      <c r="M237" s="60">
        <v>2143.5415260199998</v>
      </c>
      <c r="N237" s="60">
        <v>2174.4764414000001</v>
      </c>
      <c r="O237" s="60">
        <v>2204.4413588799998</v>
      </c>
      <c r="P237" s="60">
        <v>2223.9054820000001</v>
      </c>
      <c r="Q237" s="60">
        <v>2239.5549832900001</v>
      </c>
      <c r="R237" s="60">
        <v>2198.7024130099999</v>
      </c>
      <c r="S237" s="60">
        <v>2167.4562670599998</v>
      </c>
      <c r="T237" s="60">
        <v>2168.1571921099999</v>
      </c>
      <c r="U237" s="60">
        <v>2169.0242528899998</v>
      </c>
      <c r="V237" s="60">
        <v>2173.01541769</v>
      </c>
      <c r="W237" s="60">
        <v>2184.3233301999999</v>
      </c>
      <c r="X237" s="60">
        <v>2195.6992829699998</v>
      </c>
      <c r="Y237" s="60">
        <v>2248.61561106</v>
      </c>
    </row>
    <row r="238" spans="1:26" s="61" customFormat="1" ht="15.75" x14ac:dyDescent="0.3">
      <c r="A238" s="59" t="s">
        <v>142</v>
      </c>
      <c r="B238" s="60">
        <v>2331.9158755399999</v>
      </c>
      <c r="C238" s="60">
        <v>2377.1469242899998</v>
      </c>
      <c r="D238" s="60">
        <v>2394.0907247499999</v>
      </c>
      <c r="E238" s="60">
        <v>2400.6955812800002</v>
      </c>
      <c r="F238" s="60">
        <v>2386.52531236</v>
      </c>
      <c r="G238" s="60">
        <v>2381.5695455700002</v>
      </c>
      <c r="H238" s="60">
        <v>2352.87679544</v>
      </c>
      <c r="I238" s="60">
        <v>2348.12636828</v>
      </c>
      <c r="J238" s="60">
        <v>2291.0602177400001</v>
      </c>
      <c r="K238" s="60">
        <v>2275.1890450400001</v>
      </c>
      <c r="L238" s="60">
        <v>2251.8398700299999</v>
      </c>
      <c r="M238" s="60">
        <v>2271.0913384</v>
      </c>
      <c r="N238" s="60">
        <v>2300.3612266800001</v>
      </c>
      <c r="O238" s="60">
        <v>2307.63717554</v>
      </c>
      <c r="P238" s="60">
        <v>2324.3161446700001</v>
      </c>
      <c r="Q238" s="60">
        <v>2314.3590881199998</v>
      </c>
      <c r="R238" s="60">
        <v>2285.9915532499999</v>
      </c>
      <c r="S238" s="60">
        <v>2272.8483728299998</v>
      </c>
      <c r="T238" s="60">
        <v>2268.1198064700002</v>
      </c>
      <c r="U238" s="60">
        <v>2275.1256099699999</v>
      </c>
      <c r="V238" s="60">
        <v>2295.6368252699999</v>
      </c>
      <c r="W238" s="60">
        <v>2307.0021595499998</v>
      </c>
      <c r="X238" s="60">
        <v>2291.179682</v>
      </c>
      <c r="Y238" s="60">
        <v>2371.31121497</v>
      </c>
    </row>
    <row r="239" spans="1:26" s="61" customFormat="1" ht="15.75" x14ac:dyDescent="0.3">
      <c r="A239" s="59" t="s">
        <v>143</v>
      </c>
      <c r="B239" s="60">
        <v>2515.06573678</v>
      </c>
      <c r="C239" s="60">
        <v>2543.09653501</v>
      </c>
      <c r="D239" s="60">
        <v>2555.2141285900002</v>
      </c>
      <c r="E239" s="60">
        <v>2557.6601096500003</v>
      </c>
      <c r="F239" s="60">
        <v>2561.6451890900003</v>
      </c>
      <c r="G239" s="60">
        <v>2548.94535847</v>
      </c>
      <c r="H239" s="60">
        <v>2521.85146227</v>
      </c>
      <c r="I239" s="60">
        <v>2465.62518103</v>
      </c>
      <c r="J239" s="60">
        <v>2431.7463323100001</v>
      </c>
      <c r="K239" s="60">
        <v>2412.6424601099998</v>
      </c>
      <c r="L239" s="60">
        <v>2403.2729933999999</v>
      </c>
      <c r="M239" s="60">
        <v>2421.4823010599998</v>
      </c>
      <c r="N239" s="60">
        <v>2427.2847844600001</v>
      </c>
      <c r="O239" s="60">
        <v>2455.5797353599996</v>
      </c>
      <c r="P239" s="60">
        <v>2456.3320109600004</v>
      </c>
      <c r="Q239" s="60">
        <v>2450.2189027599998</v>
      </c>
      <c r="R239" s="60">
        <v>2414.0959886000001</v>
      </c>
      <c r="S239" s="60">
        <v>2338.3377550499999</v>
      </c>
      <c r="T239" s="60">
        <v>2356.0595701299999</v>
      </c>
      <c r="U239" s="60">
        <v>2366.6958453799998</v>
      </c>
      <c r="V239" s="60">
        <v>2392.2817913200001</v>
      </c>
      <c r="W239" s="60">
        <v>2418.1628712900001</v>
      </c>
      <c r="X239" s="60">
        <v>2451.9790394299998</v>
      </c>
      <c r="Y239" s="60">
        <v>2499.05556299</v>
      </c>
    </row>
    <row r="240" spans="1:26" s="61" customFormat="1" ht="15.75" x14ac:dyDescent="0.3">
      <c r="A240" s="59" t="s">
        <v>144</v>
      </c>
      <c r="B240" s="60">
        <v>2439.9195559099999</v>
      </c>
      <c r="C240" s="60">
        <v>2417.9665371000001</v>
      </c>
      <c r="D240" s="60">
        <v>2395.3151575699999</v>
      </c>
      <c r="E240" s="60">
        <v>2514.7812241199999</v>
      </c>
      <c r="F240" s="60">
        <v>2433.49397778</v>
      </c>
      <c r="G240" s="60">
        <v>2397.51048894</v>
      </c>
      <c r="H240" s="60">
        <v>2402.8197266100001</v>
      </c>
      <c r="I240" s="60">
        <v>2404.8555315600001</v>
      </c>
      <c r="J240" s="60">
        <v>2448.1113657700002</v>
      </c>
      <c r="K240" s="60">
        <v>2426.6190374899998</v>
      </c>
      <c r="L240" s="60">
        <v>2404.9879634399999</v>
      </c>
      <c r="M240" s="60">
        <v>2421.7104151899998</v>
      </c>
      <c r="N240" s="60">
        <v>2399.7930152399999</v>
      </c>
      <c r="O240" s="60">
        <v>2393.94881149</v>
      </c>
      <c r="P240" s="60">
        <v>2403.6788367600002</v>
      </c>
      <c r="Q240" s="60">
        <v>2400.6097695899998</v>
      </c>
      <c r="R240" s="60">
        <v>2412.98068749</v>
      </c>
      <c r="S240" s="60">
        <v>2399.8887767299998</v>
      </c>
      <c r="T240" s="60">
        <v>2371.96349702</v>
      </c>
      <c r="U240" s="60">
        <v>2374.1403157599998</v>
      </c>
      <c r="V240" s="60">
        <v>2412.3740000500002</v>
      </c>
      <c r="W240" s="60">
        <v>2424.8621268100001</v>
      </c>
      <c r="X240" s="60">
        <v>2486.8306827400002</v>
      </c>
      <c r="Y240" s="60">
        <v>2568.51634302</v>
      </c>
    </row>
    <row r="241" spans="1:25" s="61" customFormat="1" ht="15.75" x14ac:dyDescent="0.3">
      <c r="A241" s="59" t="s">
        <v>145</v>
      </c>
      <c r="B241" s="60">
        <v>2412.7877571999998</v>
      </c>
      <c r="C241" s="60">
        <v>2440.3699648799998</v>
      </c>
      <c r="D241" s="60">
        <v>2454.1646832400002</v>
      </c>
      <c r="E241" s="60">
        <v>2461.8697256799996</v>
      </c>
      <c r="F241" s="60">
        <v>2487.5172338299999</v>
      </c>
      <c r="G241" s="60">
        <v>2484.62843522</v>
      </c>
      <c r="H241" s="60">
        <v>2455.75729843</v>
      </c>
      <c r="I241" s="60">
        <v>2419.8070303099998</v>
      </c>
      <c r="J241" s="60">
        <v>2386.76866432</v>
      </c>
      <c r="K241" s="60">
        <v>2374.26231564</v>
      </c>
      <c r="L241" s="60">
        <v>2364.68150324</v>
      </c>
      <c r="M241" s="60">
        <v>2379.27823898</v>
      </c>
      <c r="N241" s="60">
        <v>2371.1304483099998</v>
      </c>
      <c r="O241" s="60">
        <v>2351.5639437199998</v>
      </c>
      <c r="P241" s="60">
        <v>2312.76269731</v>
      </c>
      <c r="Q241" s="60">
        <v>2326.83466877</v>
      </c>
      <c r="R241" s="60">
        <v>2310.08670794</v>
      </c>
      <c r="S241" s="60">
        <v>2270.6772160199998</v>
      </c>
      <c r="T241" s="60">
        <v>2264.9550384300001</v>
      </c>
      <c r="U241" s="60">
        <v>2257.8577347300002</v>
      </c>
      <c r="V241" s="60">
        <v>2267.84103581</v>
      </c>
      <c r="W241" s="60">
        <v>2277.9902154400002</v>
      </c>
      <c r="X241" s="60">
        <v>2312.2767907100001</v>
      </c>
      <c r="Y241" s="60">
        <v>2334.0433136299998</v>
      </c>
    </row>
    <row r="242" spans="1:25" s="61" customFormat="1" ht="15.75" x14ac:dyDescent="0.3">
      <c r="A242" s="59" t="s">
        <v>146</v>
      </c>
      <c r="B242" s="60">
        <v>2262.3215194200002</v>
      </c>
      <c r="C242" s="60">
        <v>2271.40363918</v>
      </c>
      <c r="D242" s="60">
        <v>2262.4030859700001</v>
      </c>
      <c r="E242" s="60">
        <v>2259.4450772199998</v>
      </c>
      <c r="F242" s="60">
        <v>2254.18700648</v>
      </c>
      <c r="G242" s="60">
        <v>2258.8232017</v>
      </c>
      <c r="H242" s="60">
        <v>2247.2176911000001</v>
      </c>
      <c r="I242" s="60">
        <v>2228.34591916</v>
      </c>
      <c r="J242" s="60">
        <v>2222.8223667100001</v>
      </c>
      <c r="K242" s="60">
        <v>2203.9001740099998</v>
      </c>
      <c r="L242" s="60">
        <v>2208.59857702</v>
      </c>
      <c r="M242" s="60">
        <v>2217.6728991199998</v>
      </c>
      <c r="N242" s="60">
        <v>2247.6396178599998</v>
      </c>
      <c r="O242" s="60">
        <v>2219.3754057900001</v>
      </c>
      <c r="P242" s="60">
        <v>2230.3079191699999</v>
      </c>
      <c r="Q242" s="60">
        <v>2263.5411816800001</v>
      </c>
      <c r="R242" s="60">
        <v>2288.7139686</v>
      </c>
      <c r="S242" s="60">
        <v>2253.024989</v>
      </c>
      <c r="T242" s="60">
        <v>2217.6205103900002</v>
      </c>
      <c r="U242" s="60">
        <v>2236.90615536</v>
      </c>
      <c r="V242" s="60">
        <v>2260.6603816100001</v>
      </c>
      <c r="W242" s="60">
        <v>2279.3456885699998</v>
      </c>
      <c r="X242" s="60">
        <v>2282.7551352199998</v>
      </c>
      <c r="Y242" s="60">
        <v>2319.5731274</v>
      </c>
    </row>
    <row r="243" spans="1:25" s="61" customFormat="1" ht="15.75" x14ac:dyDescent="0.3">
      <c r="A243" s="59" t="s">
        <v>147</v>
      </c>
      <c r="B243" s="60">
        <v>2339.8654654699999</v>
      </c>
      <c r="C243" s="60">
        <v>2378.9765932700002</v>
      </c>
      <c r="D243" s="60">
        <v>2397.0583913599999</v>
      </c>
      <c r="E243" s="60">
        <v>2402.6744860099998</v>
      </c>
      <c r="F243" s="60">
        <v>2397.1097271600001</v>
      </c>
      <c r="G243" s="60">
        <v>2395.4820310800001</v>
      </c>
      <c r="H243" s="60">
        <v>2360.9924375999999</v>
      </c>
      <c r="I243" s="60">
        <v>2299.6335407900001</v>
      </c>
      <c r="J243" s="60">
        <v>2221.99145761</v>
      </c>
      <c r="K243" s="60">
        <v>2221.19754547</v>
      </c>
      <c r="L243" s="60">
        <v>2212.8652715600001</v>
      </c>
      <c r="M243" s="60">
        <v>2215.1427794199999</v>
      </c>
      <c r="N243" s="60">
        <v>2238.3450374999998</v>
      </c>
      <c r="O243" s="60">
        <v>2244.6593102500001</v>
      </c>
      <c r="P243" s="60">
        <v>2229.2488308000002</v>
      </c>
      <c r="Q243" s="60">
        <v>2238.4973834500001</v>
      </c>
      <c r="R243" s="60">
        <v>2249.9900945499999</v>
      </c>
      <c r="S243" s="60">
        <v>2245.71569912</v>
      </c>
      <c r="T243" s="60">
        <v>2217.6093490499998</v>
      </c>
      <c r="U243" s="60">
        <v>2205.9348377400001</v>
      </c>
      <c r="V243" s="60">
        <v>2210.8549925000002</v>
      </c>
      <c r="W243" s="60">
        <v>2219.9815188500002</v>
      </c>
      <c r="X243" s="60">
        <v>2244.27128584</v>
      </c>
      <c r="Y243" s="60">
        <v>2249.7188425899999</v>
      </c>
    </row>
    <row r="244" spans="1:25" s="61" customFormat="1" ht="15.75" x14ac:dyDescent="0.3">
      <c r="A244" s="59" t="s">
        <v>148</v>
      </c>
      <c r="B244" s="60">
        <v>2381.5409343800002</v>
      </c>
      <c r="C244" s="60">
        <v>2401.9730138599998</v>
      </c>
      <c r="D244" s="60">
        <v>2403.9063595399998</v>
      </c>
      <c r="E244" s="60">
        <v>2409.0120157900001</v>
      </c>
      <c r="F244" s="60">
        <v>2398.2319017</v>
      </c>
      <c r="G244" s="60">
        <v>2358.3577385600001</v>
      </c>
      <c r="H244" s="60">
        <v>2291.7827737799998</v>
      </c>
      <c r="I244" s="60">
        <v>2270.7198445200002</v>
      </c>
      <c r="J244" s="60">
        <v>2250.71397884</v>
      </c>
      <c r="K244" s="60">
        <v>2231.3123286499999</v>
      </c>
      <c r="L244" s="60">
        <v>2220.92824681</v>
      </c>
      <c r="M244" s="60">
        <v>2243.3180081</v>
      </c>
      <c r="N244" s="60">
        <v>2264.4086961100002</v>
      </c>
      <c r="O244" s="60">
        <v>2288.5214501700002</v>
      </c>
      <c r="P244" s="60">
        <v>2278.2412372499998</v>
      </c>
      <c r="Q244" s="60">
        <v>2273.22573887</v>
      </c>
      <c r="R244" s="60">
        <v>2256.3448059900002</v>
      </c>
      <c r="S244" s="60">
        <v>2239.2495863300001</v>
      </c>
      <c r="T244" s="60">
        <v>2232.4639877700001</v>
      </c>
      <c r="U244" s="60">
        <v>2253.5091610899999</v>
      </c>
      <c r="V244" s="60">
        <v>2249.69356509</v>
      </c>
      <c r="W244" s="60">
        <v>2273.8314422100002</v>
      </c>
      <c r="X244" s="60">
        <v>2315.83152853</v>
      </c>
      <c r="Y244" s="60">
        <v>2400.5459770399998</v>
      </c>
    </row>
    <row r="245" spans="1:25" s="61" customFormat="1" ht="15.75" x14ac:dyDescent="0.3">
      <c r="A245" s="59" t="s">
        <v>149</v>
      </c>
      <c r="B245" s="60">
        <v>2262.3642933199999</v>
      </c>
      <c r="C245" s="60">
        <v>2251.8782031699998</v>
      </c>
      <c r="D245" s="60">
        <v>2256.90005918</v>
      </c>
      <c r="E245" s="60">
        <v>2243.2057196199999</v>
      </c>
      <c r="F245" s="60">
        <v>2241.3715300899999</v>
      </c>
      <c r="G245" s="60">
        <v>2219.4122379300002</v>
      </c>
      <c r="H245" s="60">
        <v>2224.4423839400001</v>
      </c>
      <c r="I245" s="60">
        <v>2257.5098443100001</v>
      </c>
      <c r="J245" s="60">
        <v>2233.4029497500001</v>
      </c>
      <c r="K245" s="60">
        <v>2234.7403471100001</v>
      </c>
      <c r="L245" s="60">
        <v>2197.0535397600001</v>
      </c>
      <c r="M245" s="60">
        <v>2199.41534142</v>
      </c>
      <c r="N245" s="60">
        <v>2213.5535115500002</v>
      </c>
      <c r="O245" s="60">
        <v>2236.5339454300001</v>
      </c>
      <c r="P245" s="60">
        <v>2247.7568499499998</v>
      </c>
      <c r="Q245" s="60">
        <v>2226.85780428</v>
      </c>
      <c r="R245" s="60">
        <v>2180.3340648499998</v>
      </c>
      <c r="S245" s="60">
        <v>2141.4395439599998</v>
      </c>
      <c r="T245" s="60">
        <v>2127.2523073500001</v>
      </c>
      <c r="U245" s="60">
        <v>2129.29415578</v>
      </c>
      <c r="V245" s="60">
        <v>2132.5773734700001</v>
      </c>
      <c r="W245" s="60">
        <v>2141.2724373400001</v>
      </c>
      <c r="X245" s="60">
        <v>2176.66182506</v>
      </c>
      <c r="Y245" s="60">
        <v>2204.1030617900001</v>
      </c>
    </row>
    <row r="246" spans="1:25" s="61" customFormat="1" ht="15.75" x14ac:dyDescent="0.3">
      <c r="A246" s="59" t="s">
        <v>150</v>
      </c>
      <c r="B246" s="60">
        <v>2450.5159628400002</v>
      </c>
      <c r="C246" s="60">
        <v>2475.89860357</v>
      </c>
      <c r="D246" s="60">
        <v>2499.7226322199999</v>
      </c>
      <c r="E246" s="60">
        <v>2505.9652678000002</v>
      </c>
      <c r="F246" s="60">
        <v>2503.6761082100002</v>
      </c>
      <c r="G246" s="60">
        <v>2532.94877335</v>
      </c>
      <c r="H246" s="60">
        <v>2510.3718460700002</v>
      </c>
      <c r="I246" s="60">
        <v>2458.9826002799996</v>
      </c>
      <c r="J246" s="60">
        <v>2386.79447441</v>
      </c>
      <c r="K246" s="60">
        <v>2362.1331851199998</v>
      </c>
      <c r="L246" s="60">
        <v>2349.3470095900002</v>
      </c>
      <c r="M246" s="60">
        <v>2349.4520580399999</v>
      </c>
      <c r="N246" s="60">
        <v>2353.76753504</v>
      </c>
      <c r="O246" s="60">
        <v>2350.7836418299999</v>
      </c>
      <c r="P246" s="60">
        <v>2365.1474278599999</v>
      </c>
      <c r="Q246" s="60">
        <v>2349.9374775699998</v>
      </c>
      <c r="R246" s="60">
        <v>2333.5238585799998</v>
      </c>
      <c r="S246" s="60">
        <v>2287.85085549</v>
      </c>
      <c r="T246" s="60">
        <v>2253.21383952</v>
      </c>
      <c r="U246" s="60">
        <v>2248.9623493499998</v>
      </c>
      <c r="V246" s="60">
        <v>2286.8532401500001</v>
      </c>
      <c r="W246" s="60">
        <v>2307.36301503</v>
      </c>
      <c r="X246" s="60">
        <v>2335.2419960100001</v>
      </c>
      <c r="Y246" s="60">
        <v>2394.9182730100001</v>
      </c>
    </row>
    <row r="247" spans="1:25" s="61" customFormat="1" ht="15.75" x14ac:dyDescent="0.3">
      <c r="A247" s="59" t="s">
        <v>151</v>
      </c>
      <c r="B247" s="60">
        <v>2384.39098758</v>
      </c>
      <c r="C247" s="60">
        <v>2408.90416443</v>
      </c>
      <c r="D247" s="60">
        <v>2415.5868407399998</v>
      </c>
      <c r="E247" s="60">
        <v>2420.4595448800001</v>
      </c>
      <c r="F247" s="60">
        <v>2421.41926371</v>
      </c>
      <c r="G247" s="60">
        <v>2407.7155712399999</v>
      </c>
      <c r="H247" s="60">
        <v>2370.90764696</v>
      </c>
      <c r="I247" s="60">
        <v>2339.8477883800001</v>
      </c>
      <c r="J247" s="60">
        <v>2306.4855206799998</v>
      </c>
      <c r="K247" s="60">
        <v>2285.2220976799999</v>
      </c>
      <c r="L247" s="60">
        <v>2295.3328691299998</v>
      </c>
      <c r="M247" s="60">
        <v>2290.2903580100001</v>
      </c>
      <c r="N247" s="60">
        <v>2304.0187647399998</v>
      </c>
      <c r="O247" s="60">
        <v>2325.9106176400001</v>
      </c>
      <c r="P247" s="60">
        <v>2339.8708561399999</v>
      </c>
      <c r="Q247" s="60">
        <v>2335.54165719</v>
      </c>
      <c r="R247" s="60">
        <v>2342.04624169</v>
      </c>
      <c r="S247" s="60">
        <v>2303.32315156</v>
      </c>
      <c r="T247" s="60">
        <v>2299.6948184600001</v>
      </c>
      <c r="U247" s="60">
        <v>2293.39829259</v>
      </c>
      <c r="V247" s="60">
        <v>2303.0120272499998</v>
      </c>
      <c r="W247" s="60">
        <v>2315.8522894900002</v>
      </c>
      <c r="X247" s="60">
        <v>2335.6065386999999</v>
      </c>
      <c r="Y247" s="60">
        <v>2366.3294235499998</v>
      </c>
    </row>
    <row r="248" spans="1:25" s="61" customFormat="1" ht="15.75" x14ac:dyDescent="0.3">
      <c r="A248" s="59" t="s">
        <v>152</v>
      </c>
      <c r="B248" s="60">
        <v>2378.9526607799999</v>
      </c>
      <c r="C248" s="60">
        <v>2413.0512814600002</v>
      </c>
      <c r="D248" s="60">
        <v>2414.40259298</v>
      </c>
      <c r="E248" s="60">
        <v>2412.2199573299999</v>
      </c>
      <c r="F248" s="60">
        <v>2415.7558125400001</v>
      </c>
      <c r="G248" s="60">
        <v>2408.2702243499998</v>
      </c>
      <c r="H248" s="60">
        <v>2381.5315657800002</v>
      </c>
      <c r="I248" s="60">
        <v>2333.7013806999998</v>
      </c>
      <c r="J248" s="60">
        <v>2292.7020681999998</v>
      </c>
      <c r="K248" s="60">
        <v>2284.3468092600001</v>
      </c>
      <c r="L248" s="60">
        <v>2286.3232609199999</v>
      </c>
      <c r="M248" s="60">
        <v>2270.6741282799999</v>
      </c>
      <c r="N248" s="60">
        <v>2290.5959905</v>
      </c>
      <c r="O248" s="60">
        <v>2306.6915205599998</v>
      </c>
      <c r="P248" s="60">
        <v>2321.7045340199998</v>
      </c>
      <c r="Q248" s="60">
        <v>2327.5892890499999</v>
      </c>
      <c r="R248" s="60">
        <v>2291.4356400900001</v>
      </c>
      <c r="S248" s="60">
        <v>2294.1659459799998</v>
      </c>
      <c r="T248" s="60">
        <v>2276.1116252900001</v>
      </c>
      <c r="U248" s="60">
        <v>2283.62790369</v>
      </c>
      <c r="V248" s="60">
        <v>2303.5166415899998</v>
      </c>
      <c r="W248" s="60">
        <v>2308.0346246399999</v>
      </c>
      <c r="X248" s="60">
        <v>2317.2695323899998</v>
      </c>
      <c r="Y248" s="60">
        <v>2349.5230493700001</v>
      </c>
    </row>
    <row r="249" spans="1:25" s="61" customFormat="1" ht="15.75" x14ac:dyDescent="0.3">
      <c r="A249" s="59" t="s">
        <v>153</v>
      </c>
      <c r="B249" s="60">
        <v>2385.6601216600002</v>
      </c>
      <c r="C249" s="60">
        <v>2405.7104942599999</v>
      </c>
      <c r="D249" s="60">
        <v>2390.4293735800002</v>
      </c>
      <c r="E249" s="60">
        <v>2394.1967372399999</v>
      </c>
      <c r="F249" s="60">
        <v>2362.5554226600002</v>
      </c>
      <c r="G249" s="60">
        <v>2311.6348980299999</v>
      </c>
      <c r="H249" s="60">
        <v>2260.4531637700002</v>
      </c>
      <c r="I249" s="60">
        <v>2234.02191597</v>
      </c>
      <c r="J249" s="60">
        <v>2225.7122358299998</v>
      </c>
      <c r="K249" s="60">
        <v>2226.4437434000001</v>
      </c>
      <c r="L249" s="60">
        <v>2231.9870369499999</v>
      </c>
      <c r="M249" s="60">
        <v>2230.9356940900002</v>
      </c>
      <c r="N249" s="60">
        <v>2258.7434234399998</v>
      </c>
      <c r="O249" s="60">
        <v>2292.0651278599998</v>
      </c>
      <c r="P249" s="60">
        <v>2317.76033551</v>
      </c>
      <c r="Q249" s="60">
        <v>2315.8016782</v>
      </c>
      <c r="R249" s="60">
        <v>2339.48587103</v>
      </c>
      <c r="S249" s="60">
        <v>2312.7887395299999</v>
      </c>
      <c r="T249" s="60">
        <v>2287.28842304</v>
      </c>
      <c r="U249" s="60">
        <v>2298.2960805299999</v>
      </c>
      <c r="V249" s="60">
        <v>2324.3194496299998</v>
      </c>
      <c r="W249" s="60">
        <v>2337.1033743399998</v>
      </c>
      <c r="X249" s="60">
        <v>2364.7881729599999</v>
      </c>
      <c r="Y249" s="60">
        <v>2404.2432369499998</v>
      </c>
    </row>
    <row r="250" spans="1:25" s="61" customFormat="1" ht="15.75" x14ac:dyDescent="0.3">
      <c r="A250" s="59" t="s">
        <v>154</v>
      </c>
      <c r="B250" s="60">
        <v>2338.8516006199998</v>
      </c>
      <c r="C250" s="60">
        <v>2389.6414695200001</v>
      </c>
      <c r="D250" s="60">
        <v>2385.7551577099998</v>
      </c>
      <c r="E250" s="60">
        <v>2373.0222268500002</v>
      </c>
      <c r="F250" s="60">
        <v>2368.4860831000001</v>
      </c>
      <c r="G250" s="60">
        <v>2299.1151622399998</v>
      </c>
      <c r="H250" s="60">
        <v>2298.67416744</v>
      </c>
      <c r="I250" s="60">
        <v>2238.61252891</v>
      </c>
      <c r="J250" s="60">
        <v>2198.39784659</v>
      </c>
      <c r="K250" s="60">
        <v>2201.1938760399999</v>
      </c>
      <c r="L250" s="60">
        <v>2216.2172021599999</v>
      </c>
      <c r="M250" s="60">
        <v>2209.8781550799999</v>
      </c>
      <c r="N250" s="60">
        <v>2235.6316690799999</v>
      </c>
      <c r="O250" s="60">
        <v>2248.0607631799999</v>
      </c>
      <c r="P250" s="60">
        <v>2253.9208969000001</v>
      </c>
      <c r="Q250" s="60">
        <v>2257.00183363</v>
      </c>
      <c r="R250" s="60">
        <v>2250.3621253299998</v>
      </c>
      <c r="S250" s="60">
        <v>2233.6421984399999</v>
      </c>
      <c r="T250" s="60">
        <v>2201.9894745299998</v>
      </c>
      <c r="U250" s="60">
        <v>2215.2671386000002</v>
      </c>
      <c r="V250" s="60">
        <v>2229.0045169800001</v>
      </c>
      <c r="W250" s="60">
        <v>2237.1740145499998</v>
      </c>
      <c r="X250" s="60">
        <v>2248.35314118</v>
      </c>
      <c r="Y250" s="60">
        <v>2306.3135240900001</v>
      </c>
    </row>
    <row r="251" spans="1:25" s="61" customFormat="1" ht="15.75" x14ac:dyDescent="0.3">
      <c r="A251" s="59" t="s">
        <v>155</v>
      </c>
      <c r="B251" s="60">
        <v>2437.1106682</v>
      </c>
      <c r="C251" s="60">
        <v>2467.10037444</v>
      </c>
      <c r="D251" s="60">
        <v>2453.0288551099998</v>
      </c>
      <c r="E251" s="60">
        <v>2444.5865556099998</v>
      </c>
      <c r="F251" s="60">
        <v>2414.2915103</v>
      </c>
      <c r="G251" s="60">
        <v>2363.4591996300001</v>
      </c>
      <c r="H251" s="60">
        <v>2324.91647775</v>
      </c>
      <c r="I251" s="60">
        <v>2296.9492165299998</v>
      </c>
      <c r="J251" s="60">
        <v>2266.8079086900002</v>
      </c>
      <c r="K251" s="60">
        <v>2262.75267837</v>
      </c>
      <c r="L251" s="60">
        <v>2267.5681331699998</v>
      </c>
      <c r="M251" s="60">
        <v>2305.8335535299998</v>
      </c>
      <c r="N251" s="60">
        <v>2318.4577837500001</v>
      </c>
      <c r="O251" s="60">
        <v>2329.9344560899999</v>
      </c>
      <c r="P251" s="60">
        <v>2344.2546812999999</v>
      </c>
      <c r="Q251" s="60">
        <v>2340.15282239</v>
      </c>
      <c r="R251" s="60">
        <v>2343.9568681800001</v>
      </c>
      <c r="S251" s="60">
        <v>2301.9148083199998</v>
      </c>
      <c r="T251" s="60">
        <v>2290.1864770299999</v>
      </c>
      <c r="U251" s="60">
        <v>2308.0240302000002</v>
      </c>
      <c r="V251" s="60">
        <v>2318.1439648599999</v>
      </c>
      <c r="W251" s="60">
        <v>2339.1375423899999</v>
      </c>
      <c r="X251" s="60">
        <v>2348.0405222700001</v>
      </c>
      <c r="Y251" s="60">
        <v>2432.0350671299998</v>
      </c>
    </row>
    <row r="252" spans="1:25" s="61" customFormat="1" ht="15.75" x14ac:dyDescent="0.3">
      <c r="A252" s="59" t="s">
        <v>156</v>
      </c>
      <c r="B252" s="60">
        <v>2449.17296657</v>
      </c>
      <c r="C252" s="60">
        <v>2465.2825845799998</v>
      </c>
      <c r="D252" s="60">
        <v>2466.9822370799998</v>
      </c>
      <c r="E252" s="60">
        <v>2477.3646741500002</v>
      </c>
      <c r="F252" s="60">
        <v>2463.6597809800001</v>
      </c>
      <c r="G252" s="60">
        <v>2440.7935227899998</v>
      </c>
      <c r="H252" s="60">
        <v>2395.6679476499999</v>
      </c>
      <c r="I252" s="60">
        <v>2327.8066594100001</v>
      </c>
      <c r="J252" s="60">
        <v>2272.8189743799999</v>
      </c>
      <c r="K252" s="60">
        <v>2286.4581327699998</v>
      </c>
      <c r="L252" s="60">
        <v>2278.7396976499999</v>
      </c>
      <c r="M252" s="60">
        <v>2301.0301073599999</v>
      </c>
      <c r="N252" s="60">
        <v>2322.38280829</v>
      </c>
      <c r="O252" s="60">
        <v>2338.3392962899998</v>
      </c>
      <c r="P252" s="60">
        <v>2360.8318003899999</v>
      </c>
      <c r="Q252" s="60">
        <v>2365.2837784499998</v>
      </c>
      <c r="R252" s="60">
        <v>2335.6050700400001</v>
      </c>
      <c r="S252" s="60">
        <v>2306.3843881600001</v>
      </c>
      <c r="T252" s="60">
        <v>2307.36100007</v>
      </c>
      <c r="U252" s="60">
        <v>2324.4276056799999</v>
      </c>
      <c r="V252" s="60">
        <v>2341.4264188100001</v>
      </c>
      <c r="W252" s="60">
        <v>2349.78146883</v>
      </c>
      <c r="X252" s="60">
        <v>2396.41634505</v>
      </c>
      <c r="Y252" s="60">
        <v>2414.6705968699998</v>
      </c>
    </row>
    <row r="253" spans="1:25" s="61" customFormat="1" ht="15.75" x14ac:dyDescent="0.3">
      <c r="A253" s="59" t="s">
        <v>157</v>
      </c>
      <c r="B253" s="60">
        <v>2437.1987154600001</v>
      </c>
      <c r="C253" s="60">
        <v>2471.1942944800003</v>
      </c>
      <c r="D253" s="60">
        <v>2489.2466568899999</v>
      </c>
      <c r="E253" s="60">
        <v>2500.8759940499999</v>
      </c>
      <c r="F253" s="60">
        <v>2488.9740835699999</v>
      </c>
      <c r="G253" s="60">
        <v>2487.1713879600002</v>
      </c>
      <c r="H253" s="60">
        <v>2494.7157395100003</v>
      </c>
      <c r="I253" s="60">
        <v>2483.9769431700001</v>
      </c>
      <c r="J253" s="60">
        <v>2440.9500898199999</v>
      </c>
      <c r="K253" s="60">
        <v>2376.5358686</v>
      </c>
      <c r="L253" s="60">
        <v>2343.6875588600001</v>
      </c>
      <c r="M253" s="60">
        <v>2340.8738822599998</v>
      </c>
      <c r="N253" s="60">
        <v>2333.6927534000001</v>
      </c>
      <c r="O253" s="60">
        <v>2369.0695819500002</v>
      </c>
      <c r="P253" s="60">
        <v>2378.8444514500002</v>
      </c>
      <c r="Q253" s="60">
        <v>2390.76496597</v>
      </c>
      <c r="R253" s="60">
        <v>2397.1471948899998</v>
      </c>
      <c r="S253" s="60">
        <v>2355.1119110099999</v>
      </c>
      <c r="T253" s="60">
        <v>2304.8715628499999</v>
      </c>
      <c r="U253" s="60">
        <v>2317.4200034199998</v>
      </c>
      <c r="V253" s="60">
        <v>2336.7269396000002</v>
      </c>
      <c r="W253" s="60">
        <v>2334.39458315</v>
      </c>
      <c r="X253" s="60">
        <v>2385.6890220199998</v>
      </c>
      <c r="Y253" s="60">
        <v>2413.7646728099999</v>
      </c>
    </row>
    <row r="254" spans="1:25" s="61" customFormat="1" ht="15.75" x14ac:dyDescent="0.3">
      <c r="A254" s="59" t="s">
        <v>158</v>
      </c>
      <c r="B254" s="60">
        <v>2435.2733465699998</v>
      </c>
      <c r="C254" s="60">
        <v>2428.24156623</v>
      </c>
      <c r="D254" s="60">
        <v>2415.51865275</v>
      </c>
      <c r="E254" s="60">
        <v>2428.7804856500002</v>
      </c>
      <c r="F254" s="60">
        <v>2425.5869983699999</v>
      </c>
      <c r="G254" s="60">
        <v>2416.6080237199999</v>
      </c>
      <c r="H254" s="60">
        <v>2447.4128498</v>
      </c>
      <c r="I254" s="60">
        <v>2390.9193013200002</v>
      </c>
      <c r="J254" s="60">
        <v>2339.1752316500001</v>
      </c>
      <c r="K254" s="60">
        <v>2318.38881034</v>
      </c>
      <c r="L254" s="60">
        <v>2300.1615606099999</v>
      </c>
      <c r="M254" s="60">
        <v>2308.7241166600002</v>
      </c>
      <c r="N254" s="60">
        <v>2330.7879622199998</v>
      </c>
      <c r="O254" s="60">
        <v>2353.5123577099998</v>
      </c>
      <c r="P254" s="60">
        <v>2365.50740008</v>
      </c>
      <c r="Q254" s="60">
        <v>2384.1054004699999</v>
      </c>
      <c r="R254" s="60">
        <v>2380.4249256100002</v>
      </c>
      <c r="S254" s="60">
        <v>2362.7655914100001</v>
      </c>
      <c r="T254" s="60">
        <v>2307.3675609000002</v>
      </c>
      <c r="U254" s="60">
        <v>2323.48502358</v>
      </c>
      <c r="V254" s="60">
        <v>2343.5530780399999</v>
      </c>
      <c r="W254" s="60">
        <v>2354.3121569999998</v>
      </c>
      <c r="X254" s="60">
        <v>2360.7161222099999</v>
      </c>
      <c r="Y254" s="60">
        <v>2385.6321658799998</v>
      </c>
    </row>
    <row r="255" spans="1:25" s="61" customFormat="1" ht="15.75" x14ac:dyDescent="0.3">
      <c r="A255" s="59" t="s">
        <v>159</v>
      </c>
      <c r="B255" s="60">
        <v>2350.1311236000001</v>
      </c>
      <c r="C255" s="60">
        <v>2344.7816867500001</v>
      </c>
      <c r="D255" s="60">
        <v>2335.0296804899999</v>
      </c>
      <c r="E255" s="60">
        <v>2329.1383311899999</v>
      </c>
      <c r="F255" s="60">
        <v>2344.3994585099999</v>
      </c>
      <c r="G255" s="60">
        <v>2320.0696894500002</v>
      </c>
      <c r="H255" s="60">
        <v>2318.6134030799999</v>
      </c>
      <c r="I255" s="60">
        <v>2286.5523349700002</v>
      </c>
      <c r="J255" s="60">
        <v>2250.1315824899998</v>
      </c>
      <c r="K255" s="60">
        <v>2226.9307560100001</v>
      </c>
      <c r="L255" s="60">
        <v>2208.6263305100001</v>
      </c>
      <c r="M255" s="60">
        <v>2210.0751220500001</v>
      </c>
      <c r="N255" s="60">
        <v>2244.0605318600001</v>
      </c>
      <c r="O255" s="60">
        <v>2236.5087696000001</v>
      </c>
      <c r="P255" s="60">
        <v>2275.4236482299998</v>
      </c>
      <c r="Q255" s="60">
        <v>2289.9478863499999</v>
      </c>
      <c r="R255" s="60">
        <v>2281.7958528300001</v>
      </c>
      <c r="S255" s="60">
        <v>2252.5487664799998</v>
      </c>
      <c r="T255" s="60">
        <v>2208.3575909400001</v>
      </c>
      <c r="U255" s="60">
        <v>2222.8002186099998</v>
      </c>
      <c r="V255" s="60">
        <v>2244.8498459100001</v>
      </c>
      <c r="W255" s="60">
        <v>2255.4360097399999</v>
      </c>
      <c r="X255" s="60">
        <v>2277.5926272199999</v>
      </c>
      <c r="Y255" s="60">
        <v>2285.9896383400001</v>
      </c>
    </row>
    <row r="256" spans="1:25" s="61" customFormat="1" ht="15.75" x14ac:dyDescent="0.3">
      <c r="A256" s="59" t="s">
        <v>160</v>
      </c>
      <c r="B256" s="60">
        <v>2353.8079343099998</v>
      </c>
      <c r="C256" s="60">
        <v>2384.8323365199999</v>
      </c>
      <c r="D256" s="60">
        <v>2394.6597604200001</v>
      </c>
      <c r="E256" s="60">
        <v>2401.1634537599998</v>
      </c>
      <c r="F256" s="60">
        <v>2401.22303053</v>
      </c>
      <c r="G256" s="60">
        <v>2388.94354823</v>
      </c>
      <c r="H256" s="60">
        <v>2388.3163618200001</v>
      </c>
      <c r="I256" s="60">
        <v>2394.1429586999998</v>
      </c>
      <c r="J256" s="60">
        <v>2399.2527305399999</v>
      </c>
      <c r="K256" s="60">
        <v>2337.18105784</v>
      </c>
      <c r="L256" s="60">
        <v>2301.48771996</v>
      </c>
      <c r="M256" s="60">
        <v>2267.2013098500001</v>
      </c>
      <c r="N256" s="60">
        <v>2278.6994862900001</v>
      </c>
      <c r="O256" s="60">
        <v>2281.4394951700001</v>
      </c>
      <c r="P256" s="60">
        <v>2285.0341165300001</v>
      </c>
      <c r="Q256" s="60">
        <v>2329.0675248500002</v>
      </c>
      <c r="R256" s="60">
        <v>2325.9022226699999</v>
      </c>
      <c r="S256" s="60">
        <v>2308.5119903300001</v>
      </c>
      <c r="T256" s="60">
        <v>2290.70318494</v>
      </c>
      <c r="U256" s="60">
        <v>2295.65609915</v>
      </c>
      <c r="V256" s="60">
        <v>2306.0982514699999</v>
      </c>
      <c r="W256" s="60">
        <v>2320.2150329299998</v>
      </c>
      <c r="X256" s="60">
        <v>2348.0035799699999</v>
      </c>
      <c r="Y256" s="60">
        <v>2373.0271144799999</v>
      </c>
    </row>
    <row r="257" spans="1:25" s="61" customFormat="1" ht="15.75" x14ac:dyDescent="0.3">
      <c r="A257" s="59" t="s">
        <v>161</v>
      </c>
      <c r="B257" s="60">
        <v>2432.44804419</v>
      </c>
      <c r="C257" s="60">
        <v>2480.4538878200001</v>
      </c>
      <c r="D257" s="60">
        <v>2500.99906491</v>
      </c>
      <c r="E257" s="60">
        <v>2487.4115454500002</v>
      </c>
      <c r="F257" s="60">
        <v>2479.1561214899998</v>
      </c>
      <c r="G257" s="60">
        <v>2476.0355007000003</v>
      </c>
      <c r="H257" s="60">
        <v>2433.4537307199998</v>
      </c>
      <c r="I257" s="60">
        <v>2369.8204394200002</v>
      </c>
      <c r="J257" s="60">
        <v>2312.5166920199999</v>
      </c>
      <c r="K257" s="60">
        <v>2259.3343598400002</v>
      </c>
      <c r="L257" s="60">
        <v>2233.15881842</v>
      </c>
      <c r="M257" s="60">
        <v>2230.0724888099999</v>
      </c>
      <c r="N257" s="60">
        <v>2241.9575628900002</v>
      </c>
      <c r="O257" s="60">
        <v>2237.6250027000001</v>
      </c>
      <c r="P257" s="60">
        <v>2278.1262732999999</v>
      </c>
      <c r="Q257" s="60">
        <v>2281.7767175200001</v>
      </c>
      <c r="R257" s="60">
        <v>2287.1075099099999</v>
      </c>
      <c r="S257" s="60">
        <v>2274.5659277999998</v>
      </c>
      <c r="T257" s="60">
        <v>2217.8417252099998</v>
      </c>
      <c r="U257" s="60">
        <v>2217.6000135300001</v>
      </c>
      <c r="V257" s="60">
        <v>2234.04026092</v>
      </c>
      <c r="W257" s="60">
        <v>2251.46616563</v>
      </c>
      <c r="X257" s="60">
        <v>2271.2202483800002</v>
      </c>
      <c r="Y257" s="60">
        <v>2301.5683577899999</v>
      </c>
    </row>
    <row r="258" spans="1:25" s="61" customFormat="1" ht="15.75" x14ac:dyDescent="0.3">
      <c r="A258" s="59" t="s">
        <v>162</v>
      </c>
      <c r="B258" s="60">
        <v>2347.67693237</v>
      </c>
      <c r="C258" s="60">
        <v>2312.3198483699998</v>
      </c>
      <c r="D258" s="60">
        <v>2397.9715048200001</v>
      </c>
      <c r="E258" s="60">
        <v>2421.1926771399999</v>
      </c>
      <c r="F258" s="60">
        <v>2347.7450325899999</v>
      </c>
      <c r="G258" s="60">
        <v>2343.0721452399998</v>
      </c>
      <c r="H258" s="60">
        <v>2337.67478686</v>
      </c>
      <c r="I258" s="60">
        <v>2292.7536549400002</v>
      </c>
      <c r="J258" s="60">
        <v>2255.3751808299999</v>
      </c>
      <c r="K258" s="60">
        <v>2226.76528813</v>
      </c>
      <c r="L258" s="60">
        <v>2212.8352351799999</v>
      </c>
      <c r="M258" s="60">
        <v>2210.2748849499999</v>
      </c>
      <c r="N258" s="60">
        <v>2241.29511009</v>
      </c>
      <c r="O258" s="60">
        <v>2262.4013845999998</v>
      </c>
      <c r="P258" s="60">
        <v>2294.1785013499998</v>
      </c>
      <c r="Q258" s="60">
        <v>2266.6302603999998</v>
      </c>
      <c r="R258" s="60">
        <v>2286.27023388</v>
      </c>
      <c r="S258" s="60">
        <v>2267.0730812500001</v>
      </c>
      <c r="T258" s="60">
        <v>2225.17705746</v>
      </c>
      <c r="U258" s="60">
        <v>2237.0888082500001</v>
      </c>
      <c r="V258" s="60">
        <v>2261.6106983700001</v>
      </c>
      <c r="W258" s="60">
        <v>2291.2747479700001</v>
      </c>
      <c r="X258" s="60">
        <v>2305.1957952500002</v>
      </c>
      <c r="Y258" s="60">
        <v>2392.5629598999999</v>
      </c>
    </row>
    <row r="259" spans="1:25" s="61" customFormat="1" ht="15.75" x14ac:dyDescent="0.3">
      <c r="A259" s="59" t="s">
        <v>163</v>
      </c>
      <c r="B259" s="60">
        <v>2360.7668328599998</v>
      </c>
      <c r="C259" s="60">
        <v>2400.3596231699998</v>
      </c>
      <c r="D259" s="60">
        <v>2403.9463895499998</v>
      </c>
      <c r="E259" s="60">
        <v>2395.0978124799999</v>
      </c>
      <c r="F259" s="60">
        <v>2389.15013722</v>
      </c>
      <c r="G259" s="60">
        <v>2403.9219500200002</v>
      </c>
      <c r="H259" s="60">
        <v>2356.2864937300001</v>
      </c>
      <c r="I259" s="60">
        <v>2354.0174220600002</v>
      </c>
      <c r="J259" s="60">
        <v>2352.3569161400001</v>
      </c>
      <c r="K259" s="60">
        <v>2267.5062878399999</v>
      </c>
      <c r="L259" s="60">
        <v>2216.7278175000001</v>
      </c>
      <c r="M259" s="60">
        <v>2210.4578654699999</v>
      </c>
      <c r="N259" s="60">
        <v>2211.1254572899998</v>
      </c>
      <c r="O259" s="60">
        <v>2220.2705464300002</v>
      </c>
      <c r="P259" s="60">
        <v>2240.8825387000002</v>
      </c>
      <c r="Q259" s="60">
        <v>2252.4394441200002</v>
      </c>
      <c r="R259" s="60">
        <v>2256.7236008099999</v>
      </c>
      <c r="S259" s="60">
        <v>2232.2137500700001</v>
      </c>
      <c r="T259" s="60">
        <v>2203.8650812800001</v>
      </c>
      <c r="U259" s="60">
        <v>2204.1823034399999</v>
      </c>
      <c r="V259" s="60">
        <v>2224.0040734099998</v>
      </c>
      <c r="W259" s="60">
        <v>2231.94564261</v>
      </c>
      <c r="X259" s="60">
        <v>2252.7360750500002</v>
      </c>
      <c r="Y259" s="60">
        <v>2290.1103253199999</v>
      </c>
    </row>
    <row r="260" spans="1:25" s="61" customFormat="1" ht="15.75" x14ac:dyDescent="0.3">
      <c r="A260" s="59" t="s">
        <v>164</v>
      </c>
      <c r="B260" s="60">
        <v>2288.08756447</v>
      </c>
      <c r="C260" s="60">
        <v>2338.39749987</v>
      </c>
      <c r="D260" s="60">
        <v>2358.5977884600002</v>
      </c>
      <c r="E260" s="60">
        <v>2367.9925701100001</v>
      </c>
      <c r="F260" s="60">
        <v>2371.4153141100001</v>
      </c>
      <c r="G260" s="60">
        <v>2348.3712829000001</v>
      </c>
      <c r="H260" s="60">
        <v>2343.0472739299998</v>
      </c>
      <c r="I260" s="60">
        <v>2321.8788913200001</v>
      </c>
      <c r="J260" s="60">
        <v>2275.0416017900002</v>
      </c>
      <c r="K260" s="60">
        <v>2222.9993769500002</v>
      </c>
      <c r="L260" s="60">
        <v>2205.96846813</v>
      </c>
      <c r="M260" s="60">
        <v>2205.6726605399999</v>
      </c>
      <c r="N260" s="60">
        <v>2219.14525744</v>
      </c>
      <c r="O260" s="60">
        <v>2232.5152796699999</v>
      </c>
      <c r="P260" s="60">
        <v>2248.1283239999998</v>
      </c>
      <c r="Q260" s="60">
        <v>2258.1777976200001</v>
      </c>
      <c r="R260" s="60">
        <v>2252.1255559900001</v>
      </c>
      <c r="S260" s="60">
        <v>2237.7948807799999</v>
      </c>
      <c r="T260" s="60">
        <v>2193.23493246</v>
      </c>
      <c r="U260" s="60">
        <v>2182.1554218000001</v>
      </c>
      <c r="V260" s="60">
        <v>2195.9898408200002</v>
      </c>
      <c r="W260" s="60">
        <v>2208.9516658799998</v>
      </c>
      <c r="X260" s="60">
        <v>2239.7828852399998</v>
      </c>
      <c r="Y260" s="60">
        <v>2272.3633710700001</v>
      </c>
    </row>
    <row r="261" spans="1:25" s="61" customFormat="1" ht="15.75" x14ac:dyDescent="0.3">
      <c r="A261" s="59" t="s">
        <v>165</v>
      </c>
      <c r="B261" s="60">
        <v>2271.8798814000002</v>
      </c>
      <c r="C261" s="60">
        <v>2302.2267378199999</v>
      </c>
      <c r="D261" s="60">
        <v>2321.4993356199998</v>
      </c>
      <c r="E261" s="60">
        <v>2311.3854333300001</v>
      </c>
      <c r="F261" s="60">
        <v>2286.6676237500001</v>
      </c>
      <c r="G261" s="60">
        <v>2307.1782259199999</v>
      </c>
      <c r="H261" s="60">
        <v>2312.03859973</v>
      </c>
      <c r="I261" s="60">
        <v>2291.8949517199999</v>
      </c>
      <c r="J261" s="60">
        <v>2241.2577425200002</v>
      </c>
      <c r="K261" s="60">
        <v>2214.8945901699999</v>
      </c>
      <c r="L261" s="60">
        <v>2201.75293483</v>
      </c>
      <c r="M261" s="60">
        <v>2206.3340474400002</v>
      </c>
      <c r="N261" s="60">
        <v>2229.1555227700001</v>
      </c>
      <c r="O261" s="60">
        <v>2218.4624861399998</v>
      </c>
      <c r="P261" s="60">
        <v>2227.2151710799999</v>
      </c>
      <c r="Q261" s="60">
        <v>2231.5203083699998</v>
      </c>
      <c r="R261" s="60">
        <v>2230.8532367299999</v>
      </c>
      <c r="S261" s="60">
        <v>2204.4377615100002</v>
      </c>
      <c r="T261" s="60">
        <v>2221.11725011</v>
      </c>
      <c r="U261" s="60">
        <v>2228.77123136</v>
      </c>
      <c r="V261" s="60">
        <v>2258.61868362</v>
      </c>
      <c r="W261" s="60">
        <v>2276.8405840999999</v>
      </c>
      <c r="X261" s="60">
        <v>2281.31585971</v>
      </c>
      <c r="Y261" s="60">
        <v>2288.7426634600001</v>
      </c>
    </row>
    <row r="262" spans="1:25" s="61" customFormat="1" ht="15.75" x14ac:dyDescent="0.3">
      <c r="A262" s="59" t="s">
        <v>166</v>
      </c>
      <c r="B262" s="60">
        <v>2286.9117510900001</v>
      </c>
      <c r="C262" s="60">
        <v>2289.0767369099999</v>
      </c>
      <c r="D262" s="60">
        <v>2297.8287438399998</v>
      </c>
      <c r="E262" s="60">
        <v>2298.40627485</v>
      </c>
      <c r="F262" s="60">
        <v>2298.44182103</v>
      </c>
      <c r="G262" s="60">
        <v>2293.95350087</v>
      </c>
      <c r="H262" s="60">
        <v>2260.5253150200001</v>
      </c>
      <c r="I262" s="60">
        <v>2237.6902037599998</v>
      </c>
      <c r="J262" s="60">
        <v>2206.7147336600001</v>
      </c>
      <c r="K262" s="60">
        <v>2201.3497230100002</v>
      </c>
      <c r="L262" s="60">
        <v>2196.0159970899999</v>
      </c>
      <c r="M262" s="60">
        <v>2214.0938530100002</v>
      </c>
      <c r="N262" s="60">
        <v>2229.5633386499999</v>
      </c>
      <c r="O262" s="60">
        <v>2233.2782603599999</v>
      </c>
      <c r="P262" s="60">
        <v>2248.5483123099998</v>
      </c>
      <c r="Q262" s="60">
        <v>2253.67712639</v>
      </c>
      <c r="R262" s="60">
        <v>2255.1240046500002</v>
      </c>
      <c r="S262" s="60">
        <v>2239.4925130000001</v>
      </c>
      <c r="T262" s="60">
        <v>2211.5906385799999</v>
      </c>
      <c r="U262" s="60">
        <v>2215.63001566</v>
      </c>
      <c r="V262" s="60">
        <v>2224.6810732499998</v>
      </c>
      <c r="W262" s="60">
        <v>2243.8658003099999</v>
      </c>
      <c r="X262" s="60">
        <v>2232.0770515099998</v>
      </c>
      <c r="Y262" s="60">
        <v>2325.95764543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64" t="s">
        <v>69</v>
      </c>
      <c r="B264" s="201" t="s">
        <v>96</v>
      </c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74"/>
      <c r="S264" s="174"/>
      <c r="T264" s="174"/>
      <c r="U264" s="174"/>
      <c r="V264" s="174"/>
      <c r="W264" s="174"/>
      <c r="X264" s="174"/>
      <c r="Y264" s="175"/>
    </row>
    <row r="265" spans="1:25" s="33" customFormat="1" x14ac:dyDescent="0.2">
      <c r="A265" s="165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5" customHeight="1" x14ac:dyDescent="0.2">
      <c r="A266" s="57" t="s">
        <v>136</v>
      </c>
      <c r="B266" s="58">
        <v>2514.7703138699999</v>
      </c>
      <c r="C266" s="67">
        <v>2532.6804170800001</v>
      </c>
      <c r="D266" s="67">
        <v>2479.17071377</v>
      </c>
      <c r="E266" s="67">
        <v>2481.1623853800002</v>
      </c>
      <c r="F266" s="67">
        <v>2479.91123427</v>
      </c>
      <c r="G266" s="67">
        <v>2484.8700320799999</v>
      </c>
      <c r="H266" s="67">
        <v>2483.3532608400001</v>
      </c>
      <c r="I266" s="67">
        <v>2480.4618278100002</v>
      </c>
      <c r="J266" s="67">
        <v>2481.9937835599999</v>
      </c>
      <c r="K266" s="67">
        <v>2510.1085588299998</v>
      </c>
      <c r="L266" s="67">
        <v>2498.7955880400004</v>
      </c>
      <c r="M266" s="67">
        <v>2473.8121423000002</v>
      </c>
      <c r="N266" s="67">
        <v>2458.949537</v>
      </c>
      <c r="O266" s="67">
        <v>2449.8122773499999</v>
      </c>
      <c r="P266" s="67">
        <v>2474.8236414500002</v>
      </c>
      <c r="Q266" s="67">
        <v>2463.7602928400001</v>
      </c>
      <c r="R266" s="67">
        <v>2457.76328491</v>
      </c>
      <c r="S266" s="67">
        <v>2386.4799060800001</v>
      </c>
      <c r="T266" s="67">
        <v>2369.5382090600001</v>
      </c>
      <c r="U266" s="67">
        <v>2389.2518816500001</v>
      </c>
      <c r="V266" s="67">
        <v>2393.74626317</v>
      </c>
      <c r="W266" s="67">
        <v>2419.0116630299999</v>
      </c>
      <c r="X266" s="67">
        <v>2456.83132226</v>
      </c>
      <c r="Y266" s="67">
        <v>2548.3556519099998</v>
      </c>
    </row>
    <row r="267" spans="1:25" s="61" customFormat="1" ht="15.75" x14ac:dyDescent="0.3">
      <c r="A267" s="59" t="s">
        <v>137</v>
      </c>
      <c r="B267" s="60">
        <v>2532.3759437399999</v>
      </c>
      <c r="C267" s="60">
        <v>2522.3175969399999</v>
      </c>
      <c r="D267" s="60">
        <v>2534.4309975400001</v>
      </c>
      <c r="E267" s="60">
        <v>2535.3744331900002</v>
      </c>
      <c r="F267" s="60">
        <v>2518.0210892099999</v>
      </c>
      <c r="G267" s="60">
        <v>2513.0352718100003</v>
      </c>
      <c r="H267" s="60">
        <v>2485.1258565799999</v>
      </c>
      <c r="I267" s="60">
        <v>2465.3333849599999</v>
      </c>
      <c r="J267" s="60">
        <v>2440.1569683900002</v>
      </c>
      <c r="K267" s="60">
        <v>2433.7899730499998</v>
      </c>
      <c r="L267" s="60">
        <v>2428.4975268600001</v>
      </c>
      <c r="M267" s="60">
        <v>2447.6914721600001</v>
      </c>
      <c r="N267" s="60">
        <v>2449.2489690100001</v>
      </c>
      <c r="O267" s="60">
        <v>2448.0300889700002</v>
      </c>
      <c r="P267" s="60">
        <v>2452.3422354600002</v>
      </c>
      <c r="Q267" s="60">
        <v>2436.01721765</v>
      </c>
      <c r="R267" s="60">
        <v>2412.7995877799999</v>
      </c>
      <c r="S267" s="60">
        <v>2371.2550276500001</v>
      </c>
      <c r="T267" s="60">
        <v>2357.20603381</v>
      </c>
      <c r="U267" s="60">
        <v>2370.08209089</v>
      </c>
      <c r="V267" s="60">
        <v>2394.5980035699999</v>
      </c>
      <c r="W267" s="60">
        <v>2411.3644297599999</v>
      </c>
      <c r="X267" s="60">
        <v>2448.80898282</v>
      </c>
      <c r="Y267" s="60">
        <v>2505.7966565000002</v>
      </c>
    </row>
    <row r="268" spans="1:25" s="61" customFormat="1" ht="15.75" x14ac:dyDescent="0.3">
      <c r="A268" s="59" t="s">
        <v>138</v>
      </c>
      <c r="B268" s="60">
        <v>2484.7065817299999</v>
      </c>
      <c r="C268" s="60">
        <v>2452.83667186</v>
      </c>
      <c r="D268" s="60">
        <v>2463.7785118299998</v>
      </c>
      <c r="E268" s="60">
        <v>2437.8674576799999</v>
      </c>
      <c r="F268" s="60">
        <v>2452.3566943999999</v>
      </c>
      <c r="G268" s="60">
        <v>2459.4206503599999</v>
      </c>
      <c r="H268" s="60">
        <v>2431.8109611499999</v>
      </c>
      <c r="I268" s="60">
        <v>2403.4164790600003</v>
      </c>
      <c r="J268" s="60">
        <v>2395.89258122</v>
      </c>
      <c r="K268" s="60">
        <v>2402.4539640000003</v>
      </c>
      <c r="L268" s="60">
        <v>2427.9938150600001</v>
      </c>
      <c r="M268" s="60">
        <v>2427.2411444499999</v>
      </c>
      <c r="N268" s="60">
        <v>2468.4921284000002</v>
      </c>
      <c r="O268" s="60">
        <v>2487.5812459399999</v>
      </c>
      <c r="P268" s="60">
        <v>2481.99890293</v>
      </c>
      <c r="Q268" s="60">
        <v>2474.3067968400001</v>
      </c>
      <c r="R268" s="60">
        <v>2431.5759087599999</v>
      </c>
      <c r="S268" s="60">
        <v>2409.5859878300002</v>
      </c>
      <c r="T268" s="60">
        <v>2418.5016949700002</v>
      </c>
      <c r="U268" s="60">
        <v>2413.3554691899999</v>
      </c>
      <c r="V268" s="60">
        <v>2423.1512296700002</v>
      </c>
      <c r="W268" s="60">
        <v>2461.7781093500002</v>
      </c>
      <c r="X268" s="60">
        <v>2486.4482278</v>
      </c>
      <c r="Y268" s="60">
        <v>2527.6040723300002</v>
      </c>
    </row>
    <row r="269" spans="1:25" s="61" customFormat="1" ht="15.75" x14ac:dyDescent="0.3">
      <c r="A269" s="59" t="s">
        <v>139</v>
      </c>
      <c r="B269" s="60">
        <v>2497.5587772600002</v>
      </c>
      <c r="C269" s="60">
        <v>2531.3926785400004</v>
      </c>
      <c r="D269" s="60">
        <v>2560.88426566</v>
      </c>
      <c r="E269" s="60">
        <v>2571.4251893000001</v>
      </c>
      <c r="F269" s="60">
        <v>2543.9833256299999</v>
      </c>
      <c r="G269" s="60">
        <v>2465.7656026099999</v>
      </c>
      <c r="H269" s="60">
        <v>2454.2435891800001</v>
      </c>
      <c r="I269" s="60">
        <v>2422.6418191100001</v>
      </c>
      <c r="J269" s="60">
        <v>2395.87756257</v>
      </c>
      <c r="K269" s="60">
        <v>2384.38281499</v>
      </c>
      <c r="L269" s="60">
        <v>2368.8003599200001</v>
      </c>
      <c r="M269" s="60">
        <v>2353.1777022000001</v>
      </c>
      <c r="N269" s="60">
        <v>2382.6025333600001</v>
      </c>
      <c r="O269" s="60">
        <v>2371.7135666499998</v>
      </c>
      <c r="P269" s="60">
        <v>2379.7841007100001</v>
      </c>
      <c r="Q269" s="60">
        <v>2370.3941752700002</v>
      </c>
      <c r="R269" s="60">
        <v>2371.24289533</v>
      </c>
      <c r="S269" s="60">
        <v>2303.6548707299999</v>
      </c>
      <c r="T269" s="60">
        <v>2305.0932506200002</v>
      </c>
      <c r="U269" s="60">
        <v>2316.6395974400002</v>
      </c>
      <c r="V269" s="60">
        <v>2337.4984494099999</v>
      </c>
      <c r="W269" s="60">
        <v>2351.5852580700002</v>
      </c>
      <c r="X269" s="60">
        <v>2377.8644982700002</v>
      </c>
      <c r="Y269" s="60">
        <v>2405.0659530200001</v>
      </c>
    </row>
    <row r="270" spans="1:25" s="61" customFormat="1" ht="15.75" x14ac:dyDescent="0.3">
      <c r="A270" s="59" t="s">
        <v>140</v>
      </c>
      <c r="B270" s="60">
        <v>2397.1226246699998</v>
      </c>
      <c r="C270" s="60">
        <v>2380.1301034100002</v>
      </c>
      <c r="D270" s="60">
        <v>2391.6011912499998</v>
      </c>
      <c r="E270" s="60">
        <v>2404.9209932700001</v>
      </c>
      <c r="F270" s="60">
        <v>2459.3769344299999</v>
      </c>
      <c r="G270" s="60">
        <v>2451.28977846</v>
      </c>
      <c r="H270" s="60">
        <v>2456.5318181600001</v>
      </c>
      <c r="I270" s="60">
        <v>2442.0235202700001</v>
      </c>
      <c r="J270" s="60">
        <v>2419.23296897</v>
      </c>
      <c r="K270" s="60">
        <v>2371.8207269499999</v>
      </c>
      <c r="L270" s="60">
        <v>2363.1249628400001</v>
      </c>
      <c r="M270" s="60">
        <v>2348.3900320600001</v>
      </c>
      <c r="N270" s="60">
        <v>2369.32287873</v>
      </c>
      <c r="O270" s="60">
        <v>2383.8732115799999</v>
      </c>
      <c r="P270" s="60">
        <v>2380.4691865099999</v>
      </c>
      <c r="Q270" s="60">
        <v>2387.14099184</v>
      </c>
      <c r="R270" s="60">
        <v>2394.2702699500001</v>
      </c>
      <c r="S270" s="60">
        <v>2420.1426509600001</v>
      </c>
      <c r="T270" s="60">
        <v>2333.2567667900003</v>
      </c>
      <c r="U270" s="60">
        <v>2351.7379261199999</v>
      </c>
      <c r="V270" s="60">
        <v>2362.87838053</v>
      </c>
      <c r="W270" s="60">
        <v>2372.6673594200001</v>
      </c>
      <c r="X270" s="60">
        <v>2402.66257348</v>
      </c>
      <c r="Y270" s="60">
        <v>2418.4309169799999</v>
      </c>
    </row>
    <row r="271" spans="1:25" s="61" customFormat="1" ht="15.75" x14ac:dyDescent="0.3">
      <c r="A271" s="59" t="s">
        <v>141</v>
      </c>
      <c r="B271" s="60">
        <v>2309.7457532500002</v>
      </c>
      <c r="C271" s="60">
        <v>2332.5827007000003</v>
      </c>
      <c r="D271" s="60">
        <v>2345.64259769</v>
      </c>
      <c r="E271" s="60">
        <v>2342.4920959599999</v>
      </c>
      <c r="F271" s="60">
        <v>2333.3884145800002</v>
      </c>
      <c r="G271" s="60">
        <v>2320.0854585100001</v>
      </c>
      <c r="H271" s="60">
        <v>2303.1785942699998</v>
      </c>
      <c r="I271" s="60">
        <v>2250.5054424999998</v>
      </c>
      <c r="J271" s="60">
        <v>2204.1486004399999</v>
      </c>
      <c r="K271" s="60">
        <v>2187.52885216</v>
      </c>
      <c r="L271" s="60">
        <v>2186.0811668699998</v>
      </c>
      <c r="M271" s="60">
        <v>2205.2215260200001</v>
      </c>
      <c r="N271" s="60">
        <v>2236.1564413999999</v>
      </c>
      <c r="O271" s="60">
        <v>2266.1213588800001</v>
      </c>
      <c r="P271" s="60">
        <v>2285.585482</v>
      </c>
      <c r="Q271" s="60">
        <v>2301.2349832899999</v>
      </c>
      <c r="R271" s="60">
        <v>2260.3824130100002</v>
      </c>
      <c r="S271" s="60">
        <v>2229.1362670600001</v>
      </c>
      <c r="T271" s="60">
        <v>2229.8371921100002</v>
      </c>
      <c r="U271" s="60">
        <v>2230.7042528900001</v>
      </c>
      <c r="V271" s="60">
        <v>2234.6954176899999</v>
      </c>
      <c r="W271" s="60">
        <v>2246.0033302000002</v>
      </c>
      <c r="X271" s="60">
        <v>2257.3792829700001</v>
      </c>
      <c r="Y271" s="60">
        <v>2310.2956110599998</v>
      </c>
    </row>
    <row r="272" spans="1:25" s="61" customFormat="1" ht="15.75" x14ac:dyDescent="0.3">
      <c r="A272" s="59" t="s">
        <v>142</v>
      </c>
      <c r="B272" s="60">
        <v>2393.5958755400002</v>
      </c>
      <c r="C272" s="60">
        <v>2438.8269242900001</v>
      </c>
      <c r="D272" s="60">
        <v>2455.7707247500002</v>
      </c>
      <c r="E272" s="60">
        <v>2462.37558128</v>
      </c>
      <c r="F272" s="60">
        <v>2448.2053123599999</v>
      </c>
      <c r="G272" s="60">
        <v>2443.24954557</v>
      </c>
      <c r="H272" s="60">
        <v>2414.5567954399999</v>
      </c>
      <c r="I272" s="60">
        <v>2409.8063682800002</v>
      </c>
      <c r="J272" s="60">
        <v>2352.7402177399999</v>
      </c>
      <c r="K272" s="60">
        <v>2336.8690450399999</v>
      </c>
      <c r="L272" s="60">
        <v>2313.5198700300002</v>
      </c>
      <c r="M272" s="60">
        <v>2332.7713383999999</v>
      </c>
      <c r="N272" s="60">
        <v>2362.0412266799999</v>
      </c>
      <c r="O272" s="60">
        <v>2369.3171755399999</v>
      </c>
      <c r="P272" s="60">
        <v>2385.9961446699999</v>
      </c>
      <c r="Q272" s="60">
        <v>2376.0390881200001</v>
      </c>
      <c r="R272" s="60">
        <v>2347.6715532500002</v>
      </c>
      <c r="S272" s="60">
        <v>2334.5283728300001</v>
      </c>
      <c r="T272" s="60">
        <v>2329.79980647</v>
      </c>
      <c r="U272" s="60">
        <v>2336.8056099700002</v>
      </c>
      <c r="V272" s="60">
        <v>2357.3168252700002</v>
      </c>
      <c r="W272" s="60">
        <v>2368.6821595500001</v>
      </c>
      <c r="X272" s="60">
        <v>2352.8596820000002</v>
      </c>
      <c r="Y272" s="60">
        <v>2432.9912149699999</v>
      </c>
    </row>
    <row r="273" spans="1:25" s="61" customFormat="1" ht="15.75" x14ac:dyDescent="0.3">
      <c r="A273" s="59" t="s">
        <v>143</v>
      </c>
      <c r="B273" s="60">
        <v>2576.7457367799998</v>
      </c>
      <c r="C273" s="60">
        <v>2604.7765350099999</v>
      </c>
      <c r="D273" s="60">
        <v>2616.89412859</v>
      </c>
      <c r="E273" s="60">
        <v>2619.3401096500002</v>
      </c>
      <c r="F273" s="60">
        <v>2623.3251890900001</v>
      </c>
      <c r="G273" s="60">
        <v>2610.6253584699998</v>
      </c>
      <c r="H273" s="60">
        <v>2583.5314622699998</v>
      </c>
      <c r="I273" s="60">
        <v>2527.3051810300003</v>
      </c>
      <c r="J273" s="60">
        <v>2493.4263323099999</v>
      </c>
      <c r="K273" s="60">
        <v>2474.3224601100001</v>
      </c>
      <c r="L273" s="60">
        <v>2464.9529934000002</v>
      </c>
      <c r="M273" s="60">
        <v>2483.1623010600001</v>
      </c>
      <c r="N273" s="60">
        <v>2488.9647844599999</v>
      </c>
      <c r="O273" s="60">
        <v>2517.2597353599999</v>
      </c>
      <c r="P273" s="60">
        <v>2518.0120109600002</v>
      </c>
      <c r="Q273" s="60">
        <v>2511.8989027599996</v>
      </c>
      <c r="R273" s="60">
        <v>2475.7759885999999</v>
      </c>
      <c r="S273" s="60">
        <v>2400.0177550500002</v>
      </c>
      <c r="T273" s="60">
        <v>2417.7395701300002</v>
      </c>
      <c r="U273" s="60">
        <v>2428.3758453800001</v>
      </c>
      <c r="V273" s="60">
        <v>2453.96179132</v>
      </c>
      <c r="W273" s="60">
        <v>2479.8428712899999</v>
      </c>
      <c r="X273" s="60">
        <v>2513.6590394300001</v>
      </c>
      <c r="Y273" s="60">
        <v>2560.7355629899998</v>
      </c>
    </row>
    <row r="274" spans="1:25" s="61" customFormat="1" ht="15.75" x14ac:dyDescent="0.3">
      <c r="A274" s="59" t="s">
        <v>144</v>
      </c>
      <c r="B274" s="60">
        <v>2501.5995559100002</v>
      </c>
      <c r="C274" s="60">
        <v>2479.6465370999999</v>
      </c>
      <c r="D274" s="60">
        <v>2456.9951575700002</v>
      </c>
      <c r="E274" s="60">
        <v>2576.4612241199998</v>
      </c>
      <c r="F274" s="60">
        <v>2495.1739777799999</v>
      </c>
      <c r="G274" s="60">
        <v>2459.1904889400003</v>
      </c>
      <c r="H274" s="60">
        <v>2464.4997266099999</v>
      </c>
      <c r="I274" s="60">
        <v>2466.53553156</v>
      </c>
      <c r="J274" s="60">
        <v>2509.7913657700001</v>
      </c>
      <c r="K274" s="60">
        <v>2488.29903749</v>
      </c>
      <c r="L274" s="60">
        <v>2466.6679634400002</v>
      </c>
      <c r="M274" s="60">
        <v>2483.3904151900001</v>
      </c>
      <c r="N274" s="60">
        <v>2461.4730152400002</v>
      </c>
      <c r="O274" s="60">
        <v>2455.6288114899999</v>
      </c>
      <c r="P274" s="60">
        <v>2465.35883676</v>
      </c>
      <c r="Q274" s="60">
        <v>2462.2897695900001</v>
      </c>
      <c r="R274" s="60">
        <v>2474.6606874899999</v>
      </c>
      <c r="S274" s="60">
        <v>2461.5687767300001</v>
      </c>
      <c r="T274" s="60">
        <v>2433.6434970200003</v>
      </c>
      <c r="U274" s="60">
        <v>2435.8203157600001</v>
      </c>
      <c r="V274" s="60">
        <v>2474.05400005</v>
      </c>
      <c r="W274" s="60">
        <v>2486.5421268099999</v>
      </c>
      <c r="X274" s="60">
        <v>2548.51068274</v>
      </c>
      <c r="Y274" s="60">
        <v>2630.1963430199999</v>
      </c>
    </row>
    <row r="275" spans="1:25" s="61" customFormat="1" ht="15.75" x14ac:dyDescent="0.3">
      <c r="A275" s="59" t="s">
        <v>145</v>
      </c>
      <c r="B275" s="60">
        <v>2474.4677572000001</v>
      </c>
      <c r="C275" s="60">
        <v>2502.0499648800001</v>
      </c>
      <c r="D275" s="60">
        <v>2515.8446832400004</v>
      </c>
      <c r="E275" s="60">
        <v>2523.5497256799999</v>
      </c>
      <c r="F275" s="60">
        <v>2549.1972338299997</v>
      </c>
      <c r="G275" s="60">
        <v>2546.3084352199999</v>
      </c>
      <c r="H275" s="60">
        <v>2517.4372984300003</v>
      </c>
      <c r="I275" s="60">
        <v>2481.4870303100001</v>
      </c>
      <c r="J275" s="60">
        <v>2448.4486643200003</v>
      </c>
      <c r="K275" s="60">
        <v>2435.9423156399998</v>
      </c>
      <c r="L275" s="60">
        <v>2426.3615032399998</v>
      </c>
      <c r="M275" s="60">
        <v>2440.9582389800003</v>
      </c>
      <c r="N275" s="60">
        <v>2432.8104483100001</v>
      </c>
      <c r="O275" s="60">
        <v>2413.2439437200001</v>
      </c>
      <c r="P275" s="60">
        <v>2374.4426973099999</v>
      </c>
      <c r="Q275" s="60">
        <v>2388.5146687699998</v>
      </c>
      <c r="R275" s="60">
        <v>2371.7667079399998</v>
      </c>
      <c r="S275" s="60">
        <v>2332.3572160200001</v>
      </c>
      <c r="T275" s="60">
        <v>2326.6350384299999</v>
      </c>
      <c r="U275" s="60">
        <v>2319.53773473</v>
      </c>
      <c r="V275" s="60">
        <v>2329.5210358099998</v>
      </c>
      <c r="W275" s="60">
        <v>2339.67021544</v>
      </c>
      <c r="X275" s="60">
        <v>2373.95679071</v>
      </c>
      <c r="Y275" s="60">
        <v>2395.7233136300001</v>
      </c>
    </row>
    <row r="276" spans="1:25" s="61" customFormat="1" ht="15.75" x14ac:dyDescent="0.3">
      <c r="A276" s="59" t="s">
        <v>146</v>
      </c>
      <c r="B276" s="60">
        <v>2324.00151942</v>
      </c>
      <c r="C276" s="60">
        <v>2333.0836391799999</v>
      </c>
      <c r="D276" s="60">
        <v>2324.08308597</v>
      </c>
      <c r="E276" s="60">
        <v>2321.1250772200001</v>
      </c>
      <c r="F276" s="60">
        <v>2315.8670064799999</v>
      </c>
      <c r="G276" s="60">
        <v>2320.5032016999999</v>
      </c>
      <c r="H276" s="60">
        <v>2308.8976911</v>
      </c>
      <c r="I276" s="60">
        <v>2290.0259191599998</v>
      </c>
      <c r="J276" s="60">
        <v>2284.5023667099999</v>
      </c>
      <c r="K276" s="60">
        <v>2265.5801740100001</v>
      </c>
      <c r="L276" s="60">
        <v>2270.2785770199998</v>
      </c>
      <c r="M276" s="60">
        <v>2279.3528991200001</v>
      </c>
      <c r="N276" s="60">
        <v>2309.3196178600001</v>
      </c>
      <c r="O276" s="60">
        <v>2281.0554057899999</v>
      </c>
      <c r="P276" s="60">
        <v>2291.9879191700002</v>
      </c>
      <c r="Q276" s="60">
        <v>2325.22118168</v>
      </c>
      <c r="R276" s="60">
        <v>2350.3939685999999</v>
      </c>
      <c r="S276" s="60">
        <v>2314.7049889999998</v>
      </c>
      <c r="T276" s="60">
        <v>2279.30051039</v>
      </c>
      <c r="U276" s="60">
        <v>2298.5861553600002</v>
      </c>
      <c r="V276" s="60">
        <v>2322.3403816099999</v>
      </c>
      <c r="W276" s="60">
        <v>2341.0256885700001</v>
      </c>
      <c r="X276" s="60">
        <v>2344.4351352200001</v>
      </c>
      <c r="Y276" s="60">
        <v>2381.2531274000003</v>
      </c>
    </row>
    <row r="277" spans="1:25" s="61" customFormat="1" ht="15.75" x14ac:dyDescent="0.3">
      <c r="A277" s="59" t="s">
        <v>147</v>
      </c>
      <c r="B277" s="60">
        <v>2401.5454654700002</v>
      </c>
      <c r="C277" s="60">
        <v>2440.65659327</v>
      </c>
      <c r="D277" s="60">
        <v>2458.7383913600002</v>
      </c>
      <c r="E277" s="60">
        <v>2464.3544860100001</v>
      </c>
      <c r="F277" s="60">
        <v>2458.78972716</v>
      </c>
      <c r="G277" s="60">
        <v>2457.1620310799999</v>
      </c>
      <c r="H277" s="60">
        <v>2422.6724376000002</v>
      </c>
      <c r="I277" s="60">
        <v>2361.3135407899999</v>
      </c>
      <c r="J277" s="60">
        <v>2283.6714576099998</v>
      </c>
      <c r="K277" s="60">
        <v>2282.8775454699999</v>
      </c>
      <c r="L277" s="60">
        <v>2274.5452715599999</v>
      </c>
      <c r="M277" s="60">
        <v>2276.8227794200002</v>
      </c>
      <c r="N277" s="60">
        <v>2300.0250375000001</v>
      </c>
      <c r="O277" s="60">
        <v>2306.3393102499999</v>
      </c>
      <c r="P277" s="60">
        <v>2290.9288308</v>
      </c>
      <c r="Q277" s="60">
        <v>2300.17738345</v>
      </c>
      <c r="R277" s="60">
        <v>2311.6700945500002</v>
      </c>
      <c r="S277" s="60">
        <v>2307.3956991200002</v>
      </c>
      <c r="T277" s="60">
        <v>2279.2893490500001</v>
      </c>
      <c r="U277" s="60">
        <v>2267.61483774</v>
      </c>
      <c r="V277" s="60">
        <v>2272.5349925</v>
      </c>
      <c r="W277" s="60">
        <v>2281.66151885</v>
      </c>
      <c r="X277" s="60">
        <v>2305.9512858399999</v>
      </c>
      <c r="Y277" s="60">
        <v>2311.3988425900002</v>
      </c>
    </row>
    <row r="278" spans="1:25" s="61" customFormat="1" ht="15.75" x14ac:dyDescent="0.3">
      <c r="A278" s="59" t="s">
        <v>148</v>
      </c>
      <c r="B278" s="60">
        <v>2443.22093438</v>
      </c>
      <c r="C278" s="60">
        <v>2463.6530138600001</v>
      </c>
      <c r="D278" s="60">
        <v>2465.5863595400001</v>
      </c>
      <c r="E278" s="60">
        <v>2470.6920157899999</v>
      </c>
      <c r="F278" s="60">
        <v>2459.9119017000003</v>
      </c>
      <c r="G278" s="60">
        <v>2420.03773856</v>
      </c>
      <c r="H278" s="60">
        <v>2353.4627737800001</v>
      </c>
      <c r="I278" s="60">
        <v>2332.39984452</v>
      </c>
      <c r="J278" s="60">
        <v>2312.3939788399998</v>
      </c>
      <c r="K278" s="60">
        <v>2292.9923286500002</v>
      </c>
      <c r="L278" s="60">
        <v>2282.6082468099999</v>
      </c>
      <c r="M278" s="60">
        <v>2304.9980080999999</v>
      </c>
      <c r="N278" s="60">
        <v>2326.08869611</v>
      </c>
      <c r="O278" s="60">
        <v>2350.20145017</v>
      </c>
      <c r="P278" s="60">
        <v>2339.9212372500001</v>
      </c>
      <c r="Q278" s="60">
        <v>2334.9057388699998</v>
      </c>
      <c r="R278" s="60">
        <v>2318.02480599</v>
      </c>
      <c r="S278" s="60">
        <v>2300.9295863299999</v>
      </c>
      <c r="T278" s="60">
        <v>2294.14398777</v>
      </c>
      <c r="U278" s="60">
        <v>2315.1891610900002</v>
      </c>
      <c r="V278" s="60">
        <v>2311.3735650899998</v>
      </c>
      <c r="W278" s="60">
        <v>2335.51144221</v>
      </c>
      <c r="X278" s="60">
        <v>2377.5115285299999</v>
      </c>
      <c r="Y278" s="60">
        <v>2462.2259770400001</v>
      </c>
    </row>
    <row r="279" spans="1:25" s="61" customFormat="1" ht="15.75" x14ac:dyDescent="0.3">
      <c r="A279" s="59" t="s">
        <v>149</v>
      </c>
      <c r="B279" s="60">
        <v>2324.0442933200002</v>
      </c>
      <c r="C279" s="60">
        <v>2313.5582031700001</v>
      </c>
      <c r="D279" s="60">
        <v>2318.5800591800003</v>
      </c>
      <c r="E279" s="60">
        <v>2304.8857196200001</v>
      </c>
      <c r="F279" s="60">
        <v>2303.0515300900001</v>
      </c>
      <c r="G279" s="60">
        <v>2281.09223793</v>
      </c>
      <c r="H279" s="60">
        <v>2286.12238394</v>
      </c>
      <c r="I279" s="60">
        <v>2319.1898443099999</v>
      </c>
      <c r="J279" s="60">
        <v>2295.0829497499999</v>
      </c>
      <c r="K279" s="60">
        <v>2296.42034711</v>
      </c>
      <c r="L279" s="60">
        <v>2258.73353976</v>
      </c>
      <c r="M279" s="60">
        <v>2261.0953414199998</v>
      </c>
      <c r="N279" s="60">
        <v>2275.23351155</v>
      </c>
      <c r="O279" s="60">
        <v>2298.21394543</v>
      </c>
      <c r="P279" s="60">
        <v>2309.4368499500001</v>
      </c>
      <c r="Q279" s="60">
        <v>2288.5378042799998</v>
      </c>
      <c r="R279" s="60">
        <v>2242.0140648500001</v>
      </c>
      <c r="S279" s="60">
        <v>2203.1195439600001</v>
      </c>
      <c r="T279" s="60">
        <v>2188.93230735</v>
      </c>
      <c r="U279" s="60">
        <v>2190.9741557799998</v>
      </c>
      <c r="V279" s="60">
        <v>2194.2573734699999</v>
      </c>
      <c r="W279" s="60">
        <v>2202.95243734</v>
      </c>
      <c r="X279" s="60">
        <v>2238.3418250600002</v>
      </c>
      <c r="Y279" s="60">
        <v>2265.7830617899999</v>
      </c>
    </row>
    <row r="280" spans="1:25" s="61" customFormat="1" ht="15.75" x14ac:dyDescent="0.3">
      <c r="A280" s="59" t="s">
        <v>150</v>
      </c>
      <c r="B280" s="60">
        <v>2512.19596284</v>
      </c>
      <c r="C280" s="60">
        <v>2537.5786035700003</v>
      </c>
      <c r="D280" s="60">
        <v>2561.4026322199998</v>
      </c>
      <c r="E280" s="60">
        <v>2567.6452678000001</v>
      </c>
      <c r="F280" s="60">
        <v>2565.35610821</v>
      </c>
      <c r="G280" s="60">
        <v>2594.6287733499998</v>
      </c>
      <c r="H280" s="60">
        <v>2572.05184607</v>
      </c>
      <c r="I280" s="60">
        <v>2520.6626002799999</v>
      </c>
      <c r="J280" s="60">
        <v>2448.4744744099999</v>
      </c>
      <c r="K280" s="60">
        <v>2423.8131851200001</v>
      </c>
      <c r="L280" s="60">
        <v>2411.02700959</v>
      </c>
      <c r="M280" s="60">
        <v>2411.1320580400002</v>
      </c>
      <c r="N280" s="60">
        <v>2415.4475350399998</v>
      </c>
      <c r="O280" s="60">
        <v>2412.4636418300001</v>
      </c>
      <c r="P280" s="60">
        <v>2426.8274278600002</v>
      </c>
      <c r="Q280" s="60">
        <v>2411.6174775700001</v>
      </c>
      <c r="R280" s="60">
        <v>2395.2038585800001</v>
      </c>
      <c r="S280" s="60">
        <v>2349.5308554900002</v>
      </c>
      <c r="T280" s="60">
        <v>2314.8938395200003</v>
      </c>
      <c r="U280" s="60">
        <v>2310.6423493500001</v>
      </c>
      <c r="V280" s="60">
        <v>2348.53324015</v>
      </c>
      <c r="W280" s="60">
        <v>2369.0430150299999</v>
      </c>
      <c r="X280" s="60">
        <v>2396.9219960099999</v>
      </c>
      <c r="Y280" s="60">
        <v>2456.59827301</v>
      </c>
    </row>
    <row r="281" spans="1:25" s="61" customFormat="1" ht="15.75" x14ac:dyDescent="0.3">
      <c r="A281" s="59" t="s">
        <v>151</v>
      </c>
      <c r="B281" s="60">
        <v>2446.0709875799998</v>
      </c>
      <c r="C281" s="60">
        <v>2470.5841644299999</v>
      </c>
      <c r="D281" s="60">
        <v>2477.2668407400001</v>
      </c>
      <c r="E281" s="60">
        <v>2482.1395448799999</v>
      </c>
      <c r="F281" s="60">
        <v>2483.0992637099998</v>
      </c>
      <c r="G281" s="60">
        <v>2469.3955712400002</v>
      </c>
      <c r="H281" s="60">
        <v>2432.5876469600003</v>
      </c>
      <c r="I281" s="60">
        <v>2401.5277883799999</v>
      </c>
      <c r="J281" s="60">
        <v>2368.1655206800001</v>
      </c>
      <c r="K281" s="60">
        <v>2346.9020976800002</v>
      </c>
      <c r="L281" s="60">
        <v>2357.0128691300001</v>
      </c>
      <c r="M281" s="60">
        <v>2351.9703580099999</v>
      </c>
      <c r="N281" s="60">
        <v>2365.6987647400001</v>
      </c>
      <c r="O281" s="60">
        <v>2387.5906176399999</v>
      </c>
      <c r="P281" s="60">
        <v>2401.5508561400002</v>
      </c>
      <c r="Q281" s="60">
        <v>2397.2216571899999</v>
      </c>
      <c r="R281" s="60">
        <v>2403.7262416899998</v>
      </c>
      <c r="S281" s="60">
        <v>2365.0031515599999</v>
      </c>
      <c r="T281" s="60">
        <v>2361.3748184599999</v>
      </c>
      <c r="U281" s="60">
        <v>2355.0782925899998</v>
      </c>
      <c r="V281" s="60">
        <v>2364.6920272500001</v>
      </c>
      <c r="W281" s="60">
        <v>2377.53228949</v>
      </c>
      <c r="X281" s="60">
        <v>2397.2865387000002</v>
      </c>
      <c r="Y281" s="60">
        <v>2428.0094235500001</v>
      </c>
    </row>
    <row r="282" spans="1:25" s="61" customFormat="1" ht="15.75" x14ac:dyDescent="0.3">
      <c r="A282" s="59" t="s">
        <v>152</v>
      </c>
      <c r="B282" s="60">
        <v>2440.6326607800002</v>
      </c>
      <c r="C282" s="60">
        <v>2474.73128146</v>
      </c>
      <c r="D282" s="60">
        <v>2476.0825929799998</v>
      </c>
      <c r="E282" s="60">
        <v>2473.8999573300002</v>
      </c>
      <c r="F282" s="60">
        <v>2477.4358125399999</v>
      </c>
      <c r="G282" s="60">
        <v>2469.9502243500001</v>
      </c>
      <c r="H282" s="60">
        <v>2443.21156578</v>
      </c>
      <c r="I282" s="60">
        <v>2395.3813807000001</v>
      </c>
      <c r="J282" s="60">
        <v>2354.3820682</v>
      </c>
      <c r="K282" s="60">
        <v>2346.0268092599999</v>
      </c>
      <c r="L282" s="60">
        <v>2348.0032609200002</v>
      </c>
      <c r="M282" s="60">
        <v>2332.3541282800002</v>
      </c>
      <c r="N282" s="60">
        <v>2352.2759905000003</v>
      </c>
      <c r="O282" s="60">
        <v>2368.3715205600001</v>
      </c>
      <c r="P282" s="60">
        <v>2383.38453402</v>
      </c>
      <c r="Q282" s="60">
        <v>2389.2692890500002</v>
      </c>
      <c r="R282" s="60">
        <v>2353.1156400899999</v>
      </c>
      <c r="S282" s="60">
        <v>2355.8459459800001</v>
      </c>
      <c r="T282" s="60">
        <v>2337.79162529</v>
      </c>
      <c r="U282" s="60">
        <v>2345.3079036899999</v>
      </c>
      <c r="V282" s="60">
        <v>2365.1966415900001</v>
      </c>
      <c r="W282" s="60">
        <v>2369.7146246400002</v>
      </c>
      <c r="X282" s="60">
        <v>2378.9495323900001</v>
      </c>
      <c r="Y282" s="60">
        <v>2411.2030493699999</v>
      </c>
    </row>
    <row r="283" spans="1:25" s="61" customFormat="1" ht="15.75" x14ac:dyDescent="0.3">
      <c r="A283" s="59" t="s">
        <v>153</v>
      </c>
      <c r="B283" s="60">
        <v>2447.34012166</v>
      </c>
      <c r="C283" s="60">
        <v>2467.3904942600002</v>
      </c>
      <c r="D283" s="60">
        <v>2452.10937358</v>
      </c>
      <c r="E283" s="60">
        <v>2455.8767372400002</v>
      </c>
      <c r="F283" s="60">
        <v>2424.23542266</v>
      </c>
      <c r="G283" s="60">
        <v>2373.3148980300002</v>
      </c>
      <c r="H283" s="60">
        <v>2322.13316377</v>
      </c>
      <c r="I283" s="60">
        <v>2295.7019159699998</v>
      </c>
      <c r="J283" s="60">
        <v>2287.3922358300001</v>
      </c>
      <c r="K283" s="60">
        <v>2288.1237434</v>
      </c>
      <c r="L283" s="60">
        <v>2293.6670369500002</v>
      </c>
      <c r="M283" s="60">
        <v>2292.61569409</v>
      </c>
      <c r="N283" s="60">
        <v>2320.4234234400001</v>
      </c>
      <c r="O283" s="60">
        <v>2353.7451278600001</v>
      </c>
      <c r="P283" s="60">
        <v>2379.4403355099998</v>
      </c>
      <c r="Q283" s="60">
        <v>2377.4816782000003</v>
      </c>
      <c r="R283" s="60">
        <v>2401.1658710299998</v>
      </c>
      <c r="S283" s="60">
        <v>2374.4687395300002</v>
      </c>
      <c r="T283" s="60">
        <v>2348.9684230399998</v>
      </c>
      <c r="U283" s="60">
        <v>2359.9760805300002</v>
      </c>
      <c r="V283" s="60">
        <v>2385.9994496300001</v>
      </c>
      <c r="W283" s="60">
        <v>2398.7833743400001</v>
      </c>
      <c r="X283" s="60">
        <v>2426.4681729600002</v>
      </c>
      <c r="Y283" s="60">
        <v>2465.92323695</v>
      </c>
    </row>
    <row r="284" spans="1:25" s="61" customFormat="1" ht="15.75" x14ac:dyDescent="0.3">
      <c r="A284" s="59" t="s">
        <v>154</v>
      </c>
      <c r="B284" s="60">
        <v>2400.5316006200001</v>
      </c>
      <c r="C284" s="60">
        <v>2451.3214695199999</v>
      </c>
      <c r="D284" s="60">
        <v>2447.4351577100001</v>
      </c>
      <c r="E284" s="60">
        <v>2434.70222685</v>
      </c>
      <c r="F284" s="60">
        <v>2430.1660830999999</v>
      </c>
      <c r="G284" s="60">
        <v>2360.7951622400001</v>
      </c>
      <c r="H284" s="60">
        <v>2360.3541674399999</v>
      </c>
      <c r="I284" s="60">
        <v>2300.2925289099999</v>
      </c>
      <c r="J284" s="60">
        <v>2260.0778465900003</v>
      </c>
      <c r="K284" s="60">
        <v>2262.8738760400001</v>
      </c>
      <c r="L284" s="60">
        <v>2277.8972021600002</v>
      </c>
      <c r="M284" s="60">
        <v>2271.5581550800002</v>
      </c>
      <c r="N284" s="60">
        <v>2297.3116690800002</v>
      </c>
      <c r="O284" s="60">
        <v>2309.7407631800002</v>
      </c>
      <c r="P284" s="60">
        <v>2315.6008969</v>
      </c>
      <c r="Q284" s="60">
        <v>2318.6818336300003</v>
      </c>
      <c r="R284" s="60">
        <v>2312.0421253300001</v>
      </c>
      <c r="S284" s="60">
        <v>2295.3221984400002</v>
      </c>
      <c r="T284" s="60">
        <v>2263.6694745300001</v>
      </c>
      <c r="U284" s="60">
        <v>2276.9471386</v>
      </c>
      <c r="V284" s="60">
        <v>2290.6845169799999</v>
      </c>
      <c r="W284" s="60">
        <v>2298.8540145500001</v>
      </c>
      <c r="X284" s="60">
        <v>2310.0331411800003</v>
      </c>
      <c r="Y284" s="60">
        <v>2367.9935240899999</v>
      </c>
    </row>
    <row r="285" spans="1:25" s="61" customFormat="1" ht="15.75" x14ac:dyDescent="0.3">
      <c r="A285" s="59" t="s">
        <v>155</v>
      </c>
      <c r="B285" s="60">
        <v>2498.7906681999998</v>
      </c>
      <c r="C285" s="60">
        <v>2528.7803744399998</v>
      </c>
      <c r="D285" s="60">
        <v>2514.7088551100001</v>
      </c>
      <c r="E285" s="60">
        <v>2506.2665556100001</v>
      </c>
      <c r="F285" s="60">
        <v>2475.9715102999999</v>
      </c>
      <c r="G285" s="60">
        <v>2425.1391996299999</v>
      </c>
      <c r="H285" s="60">
        <v>2386.5964777499998</v>
      </c>
      <c r="I285" s="60">
        <v>2358.6292165300001</v>
      </c>
      <c r="J285" s="60">
        <v>2328.48790869</v>
      </c>
      <c r="K285" s="60">
        <v>2324.4326783699998</v>
      </c>
      <c r="L285" s="60">
        <v>2329.2481331700001</v>
      </c>
      <c r="M285" s="60">
        <v>2367.5135535300001</v>
      </c>
      <c r="N285" s="60">
        <v>2380.1377837499999</v>
      </c>
      <c r="O285" s="60">
        <v>2391.6144560900002</v>
      </c>
      <c r="P285" s="60">
        <v>2405.9346813000002</v>
      </c>
      <c r="Q285" s="60">
        <v>2401.8328223899998</v>
      </c>
      <c r="R285" s="60">
        <v>2405.63686818</v>
      </c>
      <c r="S285" s="60">
        <v>2363.5948083200001</v>
      </c>
      <c r="T285" s="60">
        <v>2351.8664770300002</v>
      </c>
      <c r="U285" s="60">
        <v>2369.7040302</v>
      </c>
      <c r="V285" s="60">
        <v>2379.8239648600002</v>
      </c>
      <c r="W285" s="60">
        <v>2400.8175423900002</v>
      </c>
      <c r="X285" s="60">
        <v>2409.7205222699999</v>
      </c>
      <c r="Y285" s="60">
        <v>2493.7150671299996</v>
      </c>
    </row>
    <row r="286" spans="1:25" s="61" customFormat="1" ht="15.75" x14ac:dyDescent="0.3">
      <c r="A286" s="59" t="s">
        <v>156</v>
      </c>
      <c r="B286" s="60">
        <v>2510.8529665700003</v>
      </c>
      <c r="C286" s="60">
        <v>2526.9625845799997</v>
      </c>
      <c r="D286" s="60">
        <v>2528.6622370800001</v>
      </c>
      <c r="E286" s="60">
        <v>2539.04467415</v>
      </c>
      <c r="F286" s="60">
        <v>2525.3397809800003</v>
      </c>
      <c r="G286" s="60">
        <v>2502.4735227900001</v>
      </c>
      <c r="H286" s="60">
        <v>2457.3479476500002</v>
      </c>
      <c r="I286" s="60">
        <v>2389.4866594099999</v>
      </c>
      <c r="J286" s="60">
        <v>2334.4989743800002</v>
      </c>
      <c r="K286" s="60">
        <v>2348.1381327700001</v>
      </c>
      <c r="L286" s="60">
        <v>2340.4196976500002</v>
      </c>
      <c r="M286" s="60">
        <v>2362.7101073600002</v>
      </c>
      <c r="N286" s="60">
        <v>2384.0628082900002</v>
      </c>
      <c r="O286" s="60">
        <v>2400.0192962900001</v>
      </c>
      <c r="P286" s="60">
        <v>2422.5118003900002</v>
      </c>
      <c r="Q286" s="60">
        <v>2426.9637784500001</v>
      </c>
      <c r="R286" s="60">
        <v>2397.2850700399999</v>
      </c>
      <c r="S286" s="60">
        <v>2368.0643881599999</v>
      </c>
      <c r="T286" s="60">
        <v>2369.0410000699999</v>
      </c>
      <c r="U286" s="60">
        <v>2386.1076056800002</v>
      </c>
      <c r="V286" s="60">
        <v>2403.1064188099999</v>
      </c>
      <c r="W286" s="60">
        <v>2411.4614688299998</v>
      </c>
      <c r="X286" s="60">
        <v>2458.0963450499999</v>
      </c>
      <c r="Y286" s="60">
        <v>2476.3505968700001</v>
      </c>
    </row>
    <row r="287" spans="1:25" s="61" customFormat="1" ht="15.75" x14ac:dyDescent="0.3">
      <c r="A287" s="59" t="s">
        <v>157</v>
      </c>
      <c r="B287" s="60">
        <v>2498.8787154600004</v>
      </c>
      <c r="C287" s="60">
        <v>2532.8742944800001</v>
      </c>
      <c r="D287" s="60">
        <v>2550.9266568899998</v>
      </c>
      <c r="E287" s="60">
        <v>2562.5559940499998</v>
      </c>
      <c r="F287" s="60">
        <v>2550.6540835699998</v>
      </c>
      <c r="G287" s="60">
        <v>2548.85138796</v>
      </c>
      <c r="H287" s="60">
        <v>2556.3957395100001</v>
      </c>
      <c r="I287" s="60">
        <v>2545.65694317</v>
      </c>
      <c r="J287" s="60">
        <v>2502.6300898199997</v>
      </c>
      <c r="K287" s="60">
        <v>2438.2158686000002</v>
      </c>
      <c r="L287" s="60">
        <v>2405.3675588599999</v>
      </c>
      <c r="M287" s="60">
        <v>2402.5538822600001</v>
      </c>
      <c r="N287" s="60">
        <v>2395.3727534</v>
      </c>
      <c r="O287" s="60">
        <v>2430.74958195</v>
      </c>
      <c r="P287" s="60">
        <v>2440.52445145</v>
      </c>
      <c r="Q287" s="60">
        <v>2452.4449659699999</v>
      </c>
      <c r="R287" s="60">
        <v>2458.8271948900001</v>
      </c>
      <c r="S287" s="60">
        <v>2416.7919110100001</v>
      </c>
      <c r="T287" s="60">
        <v>2366.5515628500002</v>
      </c>
      <c r="U287" s="60">
        <v>2379.1000034200001</v>
      </c>
      <c r="V287" s="60">
        <v>2398.4069396</v>
      </c>
      <c r="W287" s="60">
        <v>2396.0745831499999</v>
      </c>
      <c r="X287" s="60">
        <v>2447.3690220200001</v>
      </c>
      <c r="Y287" s="60">
        <v>2475.4446728100002</v>
      </c>
    </row>
    <row r="288" spans="1:25" s="61" customFormat="1" ht="15.75" x14ac:dyDescent="0.3">
      <c r="A288" s="59" t="s">
        <v>158</v>
      </c>
      <c r="B288" s="60">
        <v>2496.9533465700001</v>
      </c>
      <c r="C288" s="60">
        <v>2489.9215662299998</v>
      </c>
      <c r="D288" s="60">
        <v>2477.1986527499998</v>
      </c>
      <c r="E288" s="60">
        <v>2490.46048565</v>
      </c>
      <c r="F288" s="60">
        <v>2487.2669983700002</v>
      </c>
      <c r="G288" s="60">
        <v>2478.2880237200002</v>
      </c>
      <c r="H288" s="60">
        <v>2509.0928498000003</v>
      </c>
      <c r="I288" s="60">
        <v>2452.59930132</v>
      </c>
      <c r="J288" s="60">
        <v>2400.85523165</v>
      </c>
      <c r="K288" s="60">
        <v>2380.0688103400003</v>
      </c>
      <c r="L288" s="60">
        <v>2361.8415606100002</v>
      </c>
      <c r="M288" s="60">
        <v>2370.40411666</v>
      </c>
      <c r="N288" s="60">
        <v>2392.4679622200001</v>
      </c>
      <c r="O288" s="60">
        <v>2415.1923577100001</v>
      </c>
      <c r="P288" s="60">
        <v>2427.1874000799999</v>
      </c>
      <c r="Q288" s="60">
        <v>2445.7854004700002</v>
      </c>
      <c r="R288" s="60">
        <v>2442.10492561</v>
      </c>
      <c r="S288" s="60">
        <v>2424.4455914099999</v>
      </c>
      <c r="T288" s="60">
        <v>2369.0475609</v>
      </c>
      <c r="U288" s="60">
        <v>2385.1650235800003</v>
      </c>
      <c r="V288" s="60">
        <v>2405.2330780400002</v>
      </c>
      <c r="W288" s="60">
        <v>2415.9921570000001</v>
      </c>
      <c r="X288" s="60">
        <v>2422.3961222100002</v>
      </c>
      <c r="Y288" s="60">
        <v>2447.3121658800001</v>
      </c>
    </row>
    <row r="289" spans="1:25" s="61" customFormat="1" ht="15.75" x14ac:dyDescent="0.3">
      <c r="A289" s="59" t="s">
        <v>159</v>
      </c>
      <c r="B289" s="60">
        <v>2411.8111236</v>
      </c>
      <c r="C289" s="60">
        <v>2406.4616867499999</v>
      </c>
      <c r="D289" s="60">
        <v>2396.7096804900002</v>
      </c>
      <c r="E289" s="60">
        <v>2390.8183311900002</v>
      </c>
      <c r="F289" s="60">
        <v>2406.0794585100002</v>
      </c>
      <c r="G289" s="60">
        <v>2381.74968945</v>
      </c>
      <c r="H289" s="60">
        <v>2380.2934030800002</v>
      </c>
      <c r="I289" s="60">
        <v>2348.23233497</v>
      </c>
      <c r="J289" s="60">
        <v>2311.8115824900001</v>
      </c>
      <c r="K289" s="60">
        <v>2288.6107560099999</v>
      </c>
      <c r="L289" s="60">
        <v>2270.30633051</v>
      </c>
      <c r="M289" s="60">
        <v>2271.75512205</v>
      </c>
      <c r="N289" s="60">
        <v>2305.7405318599999</v>
      </c>
      <c r="O289" s="60">
        <v>2298.1887695999999</v>
      </c>
      <c r="P289" s="60">
        <v>2337.1036482300001</v>
      </c>
      <c r="Q289" s="60">
        <v>2351.6278863500002</v>
      </c>
      <c r="R289" s="60">
        <v>2343.4758528299999</v>
      </c>
      <c r="S289" s="60">
        <v>2314.2287664800001</v>
      </c>
      <c r="T289" s="60">
        <v>2270.03759094</v>
      </c>
      <c r="U289" s="60">
        <v>2284.4802186100001</v>
      </c>
      <c r="V289" s="60">
        <v>2306.5298459099999</v>
      </c>
      <c r="W289" s="60">
        <v>2317.1160097400002</v>
      </c>
      <c r="X289" s="60">
        <v>2339.2726272200002</v>
      </c>
      <c r="Y289" s="60">
        <v>2347.6696383399999</v>
      </c>
    </row>
    <row r="290" spans="1:25" s="61" customFormat="1" ht="15.75" x14ac:dyDescent="0.3">
      <c r="A290" s="59" t="s">
        <v>160</v>
      </c>
      <c r="B290" s="60">
        <v>2415.4879343100001</v>
      </c>
      <c r="C290" s="60">
        <v>2446.5123365200002</v>
      </c>
      <c r="D290" s="60">
        <v>2456.3397604199999</v>
      </c>
      <c r="E290" s="60">
        <v>2462.8434537600001</v>
      </c>
      <c r="F290" s="60">
        <v>2462.9030305300003</v>
      </c>
      <c r="G290" s="60">
        <v>2450.6235482299999</v>
      </c>
      <c r="H290" s="60">
        <v>2449.9963618199999</v>
      </c>
      <c r="I290" s="60">
        <v>2455.8229587000001</v>
      </c>
      <c r="J290" s="60">
        <v>2460.9327305400002</v>
      </c>
      <c r="K290" s="60">
        <v>2398.8610578399998</v>
      </c>
      <c r="L290" s="60">
        <v>2363.1677199599999</v>
      </c>
      <c r="M290" s="60">
        <v>2328.88130985</v>
      </c>
      <c r="N290" s="60">
        <v>2340.3794862899999</v>
      </c>
      <c r="O290" s="60">
        <v>2343.1194951699999</v>
      </c>
      <c r="P290" s="60">
        <v>2346.71411653</v>
      </c>
      <c r="Q290" s="60">
        <v>2390.74752485</v>
      </c>
      <c r="R290" s="60">
        <v>2387.5822226700002</v>
      </c>
      <c r="S290" s="60">
        <v>2370.19199033</v>
      </c>
      <c r="T290" s="60">
        <v>2352.3831849399999</v>
      </c>
      <c r="U290" s="60">
        <v>2357.3360991499999</v>
      </c>
      <c r="V290" s="60">
        <v>2367.7782514700002</v>
      </c>
      <c r="W290" s="60">
        <v>2381.8950329300001</v>
      </c>
      <c r="X290" s="60">
        <v>2409.6835799700002</v>
      </c>
      <c r="Y290" s="60">
        <v>2434.7071144800002</v>
      </c>
    </row>
    <row r="291" spans="1:25" s="61" customFormat="1" ht="15.75" x14ac:dyDescent="0.3">
      <c r="A291" s="59" t="s">
        <v>161</v>
      </c>
      <c r="B291" s="60">
        <v>2494.1280441900003</v>
      </c>
      <c r="C291" s="60">
        <v>2542.1338878199999</v>
      </c>
      <c r="D291" s="60">
        <v>2562.6790649099999</v>
      </c>
      <c r="E291" s="60">
        <v>2549.09154545</v>
      </c>
      <c r="F291" s="60">
        <v>2540.8361214900001</v>
      </c>
      <c r="G291" s="60">
        <v>2537.7155007000001</v>
      </c>
      <c r="H291" s="60">
        <v>2495.1337307199997</v>
      </c>
      <c r="I291" s="60">
        <v>2431.50043942</v>
      </c>
      <c r="J291" s="60">
        <v>2374.1966920200002</v>
      </c>
      <c r="K291" s="60">
        <v>2321.01435984</v>
      </c>
      <c r="L291" s="60">
        <v>2294.8388184199998</v>
      </c>
      <c r="M291" s="60">
        <v>2291.7524888100002</v>
      </c>
      <c r="N291" s="60">
        <v>2303.63756289</v>
      </c>
      <c r="O291" s="60">
        <v>2299.3050026999999</v>
      </c>
      <c r="P291" s="60">
        <v>2339.8062733000002</v>
      </c>
      <c r="Q291" s="60">
        <v>2343.45671752</v>
      </c>
      <c r="R291" s="60">
        <v>2348.7875099100002</v>
      </c>
      <c r="S291" s="60">
        <v>2336.2459278000001</v>
      </c>
      <c r="T291" s="60">
        <v>2279.5217252100001</v>
      </c>
      <c r="U291" s="60">
        <v>2279.2800135299999</v>
      </c>
      <c r="V291" s="60">
        <v>2295.7202609199999</v>
      </c>
      <c r="W291" s="60">
        <v>2313.1461656300003</v>
      </c>
      <c r="X291" s="60">
        <v>2332.90024838</v>
      </c>
      <c r="Y291" s="60">
        <v>2363.2483577900002</v>
      </c>
    </row>
    <row r="292" spans="1:25" s="61" customFormat="1" ht="15.75" x14ac:dyDescent="0.3">
      <c r="A292" s="59" t="s">
        <v>162</v>
      </c>
      <c r="B292" s="60">
        <v>2409.3569323699999</v>
      </c>
      <c r="C292" s="60">
        <v>2373.9998483700001</v>
      </c>
      <c r="D292" s="60">
        <v>2459.6515048199999</v>
      </c>
      <c r="E292" s="60">
        <v>2482.8726771400002</v>
      </c>
      <c r="F292" s="60">
        <v>2409.4250325900002</v>
      </c>
      <c r="G292" s="60">
        <v>2404.7521452400001</v>
      </c>
      <c r="H292" s="60">
        <v>2399.3547868599999</v>
      </c>
      <c r="I292" s="60">
        <v>2354.43365494</v>
      </c>
      <c r="J292" s="60">
        <v>2317.0551808300002</v>
      </c>
      <c r="K292" s="60">
        <v>2288.4452881299999</v>
      </c>
      <c r="L292" s="60">
        <v>2274.5152351800002</v>
      </c>
      <c r="M292" s="60">
        <v>2271.9548849500002</v>
      </c>
      <c r="N292" s="60">
        <v>2302.9751100900003</v>
      </c>
      <c r="O292" s="60">
        <v>2324.0813846000001</v>
      </c>
      <c r="P292" s="60">
        <v>2355.8585013500001</v>
      </c>
      <c r="Q292" s="60">
        <v>2328.3102604000001</v>
      </c>
      <c r="R292" s="60">
        <v>2347.9502338800003</v>
      </c>
      <c r="S292" s="60">
        <v>2328.7530812499999</v>
      </c>
      <c r="T292" s="60">
        <v>2286.8570574599999</v>
      </c>
      <c r="U292" s="60">
        <v>2298.7688082499999</v>
      </c>
      <c r="V292" s="60">
        <v>2323.29069837</v>
      </c>
      <c r="W292" s="60">
        <v>2352.95474797</v>
      </c>
      <c r="X292" s="60">
        <v>2366.87579525</v>
      </c>
      <c r="Y292" s="60">
        <v>2454.2429599000002</v>
      </c>
    </row>
    <row r="293" spans="1:25" s="61" customFormat="1" ht="15.75" x14ac:dyDescent="0.3">
      <c r="A293" s="59" t="s">
        <v>163</v>
      </c>
      <c r="B293" s="60">
        <v>2422.4468328600001</v>
      </c>
      <c r="C293" s="60">
        <v>2462.0396231700001</v>
      </c>
      <c r="D293" s="60">
        <v>2465.6263895500001</v>
      </c>
      <c r="E293" s="60">
        <v>2456.7778124800002</v>
      </c>
      <c r="F293" s="60">
        <v>2450.8301372199999</v>
      </c>
      <c r="G293" s="60">
        <v>2465.60195002</v>
      </c>
      <c r="H293" s="60">
        <v>2417.9664937299999</v>
      </c>
      <c r="I293" s="60">
        <v>2415.69742206</v>
      </c>
      <c r="J293" s="60">
        <v>2414.0369161399999</v>
      </c>
      <c r="K293" s="60">
        <v>2329.1862878400002</v>
      </c>
      <c r="L293" s="60">
        <v>2278.4078175</v>
      </c>
      <c r="M293" s="60">
        <v>2272.1378654700002</v>
      </c>
      <c r="N293" s="60">
        <v>2272.80545729</v>
      </c>
      <c r="O293" s="60">
        <v>2281.95054643</v>
      </c>
      <c r="P293" s="60">
        <v>2302.5625387</v>
      </c>
      <c r="Q293" s="60">
        <v>2314.11944412</v>
      </c>
      <c r="R293" s="60">
        <v>2318.4036008100002</v>
      </c>
      <c r="S293" s="60">
        <v>2293.8937500699999</v>
      </c>
      <c r="T293" s="60">
        <v>2265.54508128</v>
      </c>
      <c r="U293" s="60">
        <v>2265.8623034400002</v>
      </c>
      <c r="V293" s="60">
        <v>2285.6840734100001</v>
      </c>
      <c r="W293" s="60">
        <v>2293.6256426099999</v>
      </c>
      <c r="X293" s="60">
        <v>2314.41607505</v>
      </c>
      <c r="Y293" s="60">
        <v>2351.7903253200002</v>
      </c>
    </row>
    <row r="294" spans="1:25" s="61" customFormat="1" ht="15.75" x14ac:dyDescent="0.3">
      <c r="A294" s="59" t="s">
        <v>164</v>
      </c>
      <c r="B294" s="60">
        <v>2349.7675644700003</v>
      </c>
      <c r="C294" s="60">
        <v>2400.0774998699999</v>
      </c>
      <c r="D294" s="60">
        <v>2420.27778846</v>
      </c>
      <c r="E294" s="60">
        <v>2429.6725701099999</v>
      </c>
      <c r="F294" s="60">
        <v>2433.0953141099999</v>
      </c>
      <c r="G294" s="60">
        <v>2410.0512828999999</v>
      </c>
      <c r="H294" s="60">
        <v>2404.7272739300001</v>
      </c>
      <c r="I294" s="60">
        <v>2383.5588913199999</v>
      </c>
      <c r="J294" s="60">
        <v>2336.72160179</v>
      </c>
      <c r="K294" s="60">
        <v>2284.67937695</v>
      </c>
      <c r="L294" s="60">
        <v>2267.6484681299999</v>
      </c>
      <c r="M294" s="60">
        <v>2267.3526605400002</v>
      </c>
      <c r="N294" s="60">
        <v>2280.8252574399999</v>
      </c>
      <c r="O294" s="60">
        <v>2294.1952796700002</v>
      </c>
      <c r="P294" s="60">
        <v>2309.8083240000001</v>
      </c>
      <c r="Q294" s="60">
        <v>2319.8577976199999</v>
      </c>
      <c r="R294" s="60">
        <v>2313.8055559899999</v>
      </c>
      <c r="S294" s="60">
        <v>2299.4748807800001</v>
      </c>
      <c r="T294" s="60">
        <v>2254.9149324599998</v>
      </c>
      <c r="U294" s="60">
        <v>2243.8354217999999</v>
      </c>
      <c r="V294" s="60">
        <v>2257.66984082</v>
      </c>
      <c r="W294" s="60">
        <v>2270.6316658800001</v>
      </c>
      <c r="X294" s="60">
        <v>2301.4628852400001</v>
      </c>
      <c r="Y294" s="60">
        <v>2334.0433710699999</v>
      </c>
    </row>
    <row r="295" spans="1:25" s="61" customFormat="1" ht="15.75" x14ac:dyDescent="0.3">
      <c r="A295" s="59" t="s">
        <v>165</v>
      </c>
      <c r="B295" s="60">
        <v>2333.5598814</v>
      </c>
      <c r="C295" s="60">
        <v>2363.9067378200002</v>
      </c>
      <c r="D295" s="60">
        <v>2383.1793356200001</v>
      </c>
      <c r="E295" s="60">
        <v>2373.0654333299999</v>
      </c>
      <c r="F295" s="60">
        <v>2348.3476237499999</v>
      </c>
      <c r="G295" s="60">
        <v>2368.8582259200002</v>
      </c>
      <c r="H295" s="60">
        <v>2373.7185997299998</v>
      </c>
      <c r="I295" s="60">
        <v>2353.5749517200002</v>
      </c>
      <c r="J295" s="60">
        <v>2302.93774252</v>
      </c>
      <c r="K295" s="60">
        <v>2276.5745901700002</v>
      </c>
      <c r="L295" s="60">
        <v>2263.4329348300002</v>
      </c>
      <c r="M295" s="60">
        <v>2268.01404744</v>
      </c>
      <c r="N295" s="60">
        <v>2290.8355227699999</v>
      </c>
      <c r="O295" s="60">
        <v>2280.1424861400001</v>
      </c>
      <c r="P295" s="60">
        <v>2288.8951710800002</v>
      </c>
      <c r="Q295" s="60">
        <v>2293.2003083700001</v>
      </c>
      <c r="R295" s="60">
        <v>2292.5332367300002</v>
      </c>
      <c r="S295" s="60">
        <v>2266.11776151</v>
      </c>
      <c r="T295" s="60">
        <v>2282.7972501099998</v>
      </c>
      <c r="U295" s="60">
        <v>2290.4512313599998</v>
      </c>
      <c r="V295" s="60">
        <v>2320.2986836200002</v>
      </c>
      <c r="W295" s="60">
        <v>2338.5205841000002</v>
      </c>
      <c r="X295" s="60">
        <v>2342.9958597099999</v>
      </c>
      <c r="Y295" s="60">
        <v>2350.42266346</v>
      </c>
    </row>
    <row r="296" spans="1:25" s="61" customFormat="1" ht="15.75" x14ac:dyDescent="0.3">
      <c r="A296" s="59" t="s">
        <v>166</v>
      </c>
      <c r="B296" s="60">
        <v>2348.5917510899999</v>
      </c>
      <c r="C296" s="60">
        <v>2350.7567369100002</v>
      </c>
      <c r="D296" s="60">
        <v>2359.5087438400001</v>
      </c>
      <c r="E296" s="60">
        <v>2360.0862748499999</v>
      </c>
      <c r="F296" s="60">
        <v>2360.1218210299999</v>
      </c>
      <c r="G296" s="60">
        <v>2355.6335008700003</v>
      </c>
      <c r="H296" s="60">
        <v>2322.2053150199999</v>
      </c>
      <c r="I296" s="60">
        <v>2299.3702037600001</v>
      </c>
      <c r="J296" s="60">
        <v>2268.3947336599999</v>
      </c>
      <c r="K296" s="60">
        <v>2263.02972301</v>
      </c>
      <c r="L296" s="60">
        <v>2257.6959970900002</v>
      </c>
      <c r="M296" s="60">
        <v>2275.77385301</v>
      </c>
      <c r="N296" s="60">
        <v>2291.2433386500002</v>
      </c>
      <c r="O296" s="60">
        <v>2294.9582603600002</v>
      </c>
      <c r="P296" s="60">
        <v>2310.2283123100001</v>
      </c>
      <c r="Q296" s="60">
        <v>2315.3571263899998</v>
      </c>
      <c r="R296" s="60">
        <v>2316.80400465</v>
      </c>
      <c r="S296" s="60">
        <v>2301.172513</v>
      </c>
      <c r="T296" s="60">
        <v>2273.2706385800002</v>
      </c>
      <c r="U296" s="60">
        <v>2277.3100156599999</v>
      </c>
      <c r="V296" s="60">
        <v>2286.3610732500001</v>
      </c>
      <c r="W296" s="60">
        <v>2305.5458003100002</v>
      </c>
      <c r="X296" s="60">
        <v>2293.7570515100001</v>
      </c>
      <c r="Y296" s="60">
        <v>2387.6376454300002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64" t="s">
        <v>69</v>
      </c>
      <c r="B298" s="201" t="s">
        <v>106</v>
      </c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74"/>
      <c r="N298" s="174"/>
      <c r="O298" s="174"/>
      <c r="P298" s="174"/>
      <c r="Q298" s="174"/>
      <c r="R298" s="174"/>
      <c r="S298" s="174"/>
      <c r="T298" s="174"/>
      <c r="U298" s="174"/>
      <c r="V298" s="174"/>
      <c r="W298" s="174"/>
      <c r="X298" s="174"/>
      <c r="Y298" s="175"/>
    </row>
    <row r="299" spans="1:25" s="33" customFormat="1" x14ac:dyDescent="0.2">
      <c r="A299" s="165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5.75" customHeight="1" x14ac:dyDescent="0.2">
      <c r="A300" s="57" t="s">
        <v>136</v>
      </c>
      <c r="B300" s="58">
        <v>3136.9103138699998</v>
      </c>
      <c r="C300" s="67">
        <v>3154.82041708</v>
      </c>
      <c r="D300" s="67">
        <v>3101.3107137699999</v>
      </c>
      <c r="E300" s="67">
        <v>3103.30238538</v>
      </c>
      <c r="F300" s="67">
        <v>3102.0512342700004</v>
      </c>
      <c r="G300" s="67">
        <v>3107.0100320800002</v>
      </c>
      <c r="H300" s="67">
        <v>3105.4932608399999</v>
      </c>
      <c r="I300" s="67">
        <v>3102.60182781</v>
      </c>
      <c r="J300" s="67">
        <v>3104.1337835599998</v>
      </c>
      <c r="K300" s="67">
        <v>3132.2485588299996</v>
      </c>
      <c r="L300" s="67">
        <v>3120.9355880400003</v>
      </c>
      <c r="M300" s="67">
        <v>3095.9521423000001</v>
      </c>
      <c r="N300" s="67">
        <v>3081.0895369999998</v>
      </c>
      <c r="O300" s="67">
        <v>3071.9522773500003</v>
      </c>
      <c r="P300" s="67">
        <v>3096.9636414500001</v>
      </c>
      <c r="Q300" s="67">
        <v>3085.90029284</v>
      </c>
      <c r="R300" s="67">
        <v>3079.9032849100004</v>
      </c>
      <c r="S300" s="67">
        <v>3008.61990608</v>
      </c>
      <c r="T300" s="67">
        <v>2991.67820906</v>
      </c>
      <c r="U300" s="67">
        <v>3011.39188165</v>
      </c>
      <c r="V300" s="67">
        <v>3015.8862631700003</v>
      </c>
      <c r="W300" s="67">
        <v>3041.1516630300002</v>
      </c>
      <c r="X300" s="67">
        <v>3078.9713222600003</v>
      </c>
      <c r="Y300" s="67">
        <v>3170.4956519099997</v>
      </c>
    </row>
    <row r="301" spans="1:25" s="61" customFormat="1" ht="15.75" x14ac:dyDescent="0.3">
      <c r="A301" s="59" t="s">
        <v>137</v>
      </c>
      <c r="B301" s="60">
        <v>3154.5159437399998</v>
      </c>
      <c r="C301" s="60">
        <v>3144.4575969400003</v>
      </c>
      <c r="D301" s="60">
        <v>3156.57099754</v>
      </c>
      <c r="E301" s="60">
        <v>3157.5144331900001</v>
      </c>
      <c r="F301" s="60">
        <v>3140.1610892099998</v>
      </c>
      <c r="G301" s="60">
        <v>3135.1752718100006</v>
      </c>
      <c r="H301" s="60">
        <v>3107.2658565800002</v>
      </c>
      <c r="I301" s="60">
        <v>3087.4733849599997</v>
      </c>
      <c r="J301" s="60">
        <v>3062.2969683900001</v>
      </c>
      <c r="K301" s="60">
        <v>3055.9299730499997</v>
      </c>
      <c r="L301" s="60">
        <v>3050.63752686</v>
      </c>
      <c r="M301" s="60">
        <v>3069.83147216</v>
      </c>
      <c r="N301" s="60">
        <v>3071.38896901</v>
      </c>
      <c r="O301" s="60">
        <v>3070.1700889700001</v>
      </c>
      <c r="P301" s="60">
        <v>3074.4822354600001</v>
      </c>
      <c r="Q301" s="60">
        <v>3058.1572176500003</v>
      </c>
      <c r="R301" s="60">
        <v>3034.9395877799998</v>
      </c>
      <c r="S301" s="60">
        <v>2993.39502765</v>
      </c>
      <c r="T301" s="60">
        <v>2979.3460338100003</v>
      </c>
      <c r="U301" s="60">
        <v>2992.2220908899999</v>
      </c>
      <c r="V301" s="60">
        <v>3016.7380035699998</v>
      </c>
      <c r="W301" s="60">
        <v>3033.5044297599998</v>
      </c>
      <c r="X301" s="60">
        <v>3070.9489828200003</v>
      </c>
      <c r="Y301" s="60">
        <v>3127.9366565</v>
      </c>
    </row>
    <row r="302" spans="1:25" s="61" customFormat="1" ht="15.75" x14ac:dyDescent="0.3">
      <c r="A302" s="59" t="s">
        <v>138</v>
      </c>
      <c r="B302" s="60">
        <v>3106.8465817300003</v>
      </c>
      <c r="C302" s="60">
        <v>3074.9766718600004</v>
      </c>
      <c r="D302" s="60">
        <v>3085.9185118300002</v>
      </c>
      <c r="E302" s="60">
        <v>3060.0074576799998</v>
      </c>
      <c r="F302" s="60">
        <v>3074.4966943999998</v>
      </c>
      <c r="G302" s="60">
        <v>3081.5606503600002</v>
      </c>
      <c r="H302" s="60">
        <v>3053.9509611499998</v>
      </c>
      <c r="I302" s="60">
        <v>3025.5564790600001</v>
      </c>
      <c r="J302" s="60">
        <v>3018.0325812199999</v>
      </c>
      <c r="K302" s="60">
        <v>3024.5939640000001</v>
      </c>
      <c r="L302" s="60">
        <v>3050.13381506</v>
      </c>
      <c r="M302" s="60">
        <v>3049.3811444499997</v>
      </c>
      <c r="N302" s="60">
        <v>3090.6321284000001</v>
      </c>
      <c r="O302" s="60">
        <v>3109.7212459399998</v>
      </c>
      <c r="P302" s="60">
        <v>3104.1389029299999</v>
      </c>
      <c r="Q302" s="60">
        <v>3096.4467968399999</v>
      </c>
      <c r="R302" s="60">
        <v>3053.7159087600003</v>
      </c>
      <c r="S302" s="60">
        <v>3031.7259878300001</v>
      </c>
      <c r="T302" s="60">
        <v>3040.6416949700001</v>
      </c>
      <c r="U302" s="60">
        <v>3035.4954691900002</v>
      </c>
      <c r="V302" s="60">
        <v>3045.2912296700001</v>
      </c>
      <c r="W302" s="60">
        <v>3083.9181093500001</v>
      </c>
      <c r="X302" s="60">
        <v>3108.5882277999999</v>
      </c>
      <c r="Y302" s="60">
        <v>3149.7440723300001</v>
      </c>
    </row>
    <row r="303" spans="1:25" s="61" customFormat="1" ht="15.75" x14ac:dyDescent="0.3">
      <c r="A303" s="59" t="s">
        <v>139</v>
      </c>
      <c r="B303" s="60">
        <v>3119.6987772600005</v>
      </c>
      <c r="C303" s="60">
        <v>3153.5326785400002</v>
      </c>
      <c r="D303" s="60">
        <v>3183.0242656600003</v>
      </c>
      <c r="E303" s="60">
        <v>3193.5651893000004</v>
      </c>
      <c r="F303" s="60">
        <v>3166.1233256300002</v>
      </c>
      <c r="G303" s="60">
        <v>3087.9056026099997</v>
      </c>
      <c r="H303" s="60">
        <v>3076.3835891799999</v>
      </c>
      <c r="I303" s="60">
        <v>3044.78181911</v>
      </c>
      <c r="J303" s="60">
        <v>3018.0175625700003</v>
      </c>
      <c r="K303" s="60">
        <v>3006.5228149900004</v>
      </c>
      <c r="L303" s="60">
        <v>2990.94035992</v>
      </c>
      <c r="M303" s="60">
        <v>2975.3177022</v>
      </c>
      <c r="N303" s="60">
        <v>3004.7425333599999</v>
      </c>
      <c r="O303" s="60">
        <v>2993.8535666500002</v>
      </c>
      <c r="P303" s="60">
        <v>3001.9241007099999</v>
      </c>
      <c r="Q303" s="60">
        <v>2992.5341752700001</v>
      </c>
      <c r="R303" s="60">
        <v>2993.3828953299999</v>
      </c>
      <c r="S303" s="60">
        <v>2925.7948707300002</v>
      </c>
      <c r="T303" s="60">
        <v>2927.23325062</v>
      </c>
      <c r="U303" s="60">
        <v>2938.7795974400001</v>
      </c>
      <c r="V303" s="60">
        <v>2959.6384494100002</v>
      </c>
      <c r="W303" s="60">
        <v>2973.7252580700001</v>
      </c>
      <c r="X303" s="60">
        <v>3000.0044982700001</v>
      </c>
      <c r="Y303" s="60">
        <v>3027.2059530199999</v>
      </c>
    </row>
    <row r="304" spans="1:25" s="61" customFormat="1" ht="15.75" x14ac:dyDescent="0.3">
      <c r="A304" s="59" t="s">
        <v>140</v>
      </c>
      <c r="B304" s="60">
        <v>3019.2626246700002</v>
      </c>
      <c r="C304" s="60">
        <v>3002.27010341</v>
      </c>
      <c r="D304" s="60">
        <v>3013.7411912500002</v>
      </c>
      <c r="E304" s="60">
        <v>3027.0609932699999</v>
      </c>
      <c r="F304" s="60">
        <v>3081.5169344300002</v>
      </c>
      <c r="G304" s="60">
        <v>3073.4297784600003</v>
      </c>
      <c r="H304" s="60">
        <v>3078.6718181599999</v>
      </c>
      <c r="I304" s="60">
        <v>3064.1635202699999</v>
      </c>
      <c r="J304" s="60">
        <v>3041.3729689700003</v>
      </c>
      <c r="K304" s="60">
        <v>2993.9607269500002</v>
      </c>
      <c r="L304" s="60">
        <v>2985.26496284</v>
      </c>
      <c r="M304" s="60">
        <v>2970.5300320599999</v>
      </c>
      <c r="N304" s="60">
        <v>2991.4628787299998</v>
      </c>
      <c r="O304" s="60">
        <v>3006.0132115799997</v>
      </c>
      <c r="P304" s="60">
        <v>3002.6091865099997</v>
      </c>
      <c r="Q304" s="60">
        <v>3009.2809918399998</v>
      </c>
      <c r="R304" s="60">
        <v>3016.4102699499999</v>
      </c>
      <c r="S304" s="60">
        <v>3042.28265096</v>
      </c>
      <c r="T304" s="60">
        <v>2955.3967667900001</v>
      </c>
      <c r="U304" s="60">
        <v>2973.8779261199998</v>
      </c>
      <c r="V304" s="60">
        <v>2985.0183805300003</v>
      </c>
      <c r="W304" s="60">
        <v>2994.80735942</v>
      </c>
      <c r="X304" s="60">
        <v>3024.8025734800003</v>
      </c>
      <c r="Y304" s="60">
        <v>3040.5709169800002</v>
      </c>
    </row>
    <row r="305" spans="1:25" s="61" customFormat="1" ht="15.75" x14ac:dyDescent="0.3">
      <c r="A305" s="59" t="s">
        <v>141</v>
      </c>
      <c r="B305" s="60">
        <v>2931.8857532500001</v>
      </c>
      <c r="C305" s="60">
        <v>2954.7227007000001</v>
      </c>
      <c r="D305" s="60">
        <v>2967.7825976900003</v>
      </c>
      <c r="E305" s="60">
        <v>2964.6320959599998</v>
      </c>
      <c r="F305" s="60">
        <v>2955.5284145800001</v>
      </c>
      <c r="G305" s="60">
        <v>2942.22545851</v>
      </c>
      <c r="H305" s="60">
        <v>2925.3185942700002</v>
      </c>
      <c r="I305" s="60">
        <v>2872.6454425000002</v>
      </c>
      <c r="J305" s="60">
        <v>2826.2886004399998</v>
      </c>
      <c r="K305" s="60">
        <v>2809.6688521599999</v>
      </c>
      <c r="L305" s="60">
        <v>2808.2211668700002</v>
      </c>
      <c r="M305" s="60">
        <v>2827.3615260199999</v>
      </c>
      <c r="N305" s="60">
        <v>2858.2964413999998</v>
      </c>
      <c r="O305" s="60">
        <v>2888.26135888</v>
      </c>
      <c r="P305" s="60">
        <v>2907.7254819999998</v>
      </c>
      <c r="Q305" s="60">
        <v>2923.3749832900003</v>
      </c>
      <c r="R305" s="60">
        <v>2882.52241301</v>
      </c>
      <c r="S305" s="60">
        <v>2851.27626706</v>
      </c>
      <c r="T305" s="60">
        <v>2851.97719211</v>
      </c>
      <c r="U305" s="60">
        <v>2852.84425289</v>
      </c>
      <c r="V305" s="60">
        <v>2856.8354176900002</v>
      </c>
      <c r="W305" s="60">
        <v>2868.1433302</v>
      </c>
      <c r="X305" s="60">
        <v>2879.5192829699999</v>
      </c>
      <c r="Y305" s="60">
        <v>2932.4356110600002</v>
      </c>
    </row>
    <row r="306" spans="1:25" s="61" customFormat="1" ht="15.75" x14ac:dyDescent="0.3">
      <c r="A306" s="59" t="s">
        <v>142</v>
      </c>
      <c r="B306" s="60">
        <v>3015.7358755400001</v>
      </c>
      <c r="C306" s="60">
        <v>3060.96692429</v>
      </c>
      <c r="D306" s="60">
        <v>3077.9107247500001</v>
      </c>
      <c r="E306" s="60">
        <v>3084.5155812800003</v>
      </c>
      <c r="F306" s="60">
        <v>3070.3453123600002</v>
      </c>
      <c r="G306" s="60">
        <v>3065.3895455700003</v>
      </c>
      <c r="H306" s="60">
        <v>3036.6967954399997</v>
      </c>
      <c r="I306" s="60">
        <v>3031.9463682800001</v>
      </c>
      <c r="J306" s="60">
        <v>2974.8802177400003</v>
      </c>
      <c r="K306" s="60">
        <v>2959.0090450400003</v>
      </c>
      <c r="L306" s="60">
        <v>2935.6598700300001</v>
      </c>
      <c r="M306" s="60">
        <v>2954.9113384000002</v>
      </c>
      <c r="N306" s="60">
        <v>2984.1812266799998</v>
      </c>
      <c r="O306" s="60">
        <v>2991.4571755400002</v>
      </c>
      <c r="P306" s="60">
        <v>3008.1361446700002</v>
      </c>
      <c r="Q306" s="60">
        <v>2998.17908812</v>
      </c>
      <c r="R306" s="60">
        <v>2969.8115532500001</v>
      </c>
      <c r="S306" s="60">
        <v>2956.66837283</v>
      </c>
      <c r="T306" s="60">
        <v>2951.9398064699999</v>
      </c>
      <c r="U306" s="60">
        <v>2958.9456099700001</v>
      </c>
      <c r="V306" s="60">
        <v>2979.4568252700001</v>
      </c>
      <c r="W306" s="60">
        <v>2990.8221595499999</v>
      </c>
      <c r="X306" s="60">
        <v>2974.9996820000001</v>
      </c>
      <c r="Y306" s="60">
        <v>3055.1312149699997</v>
      </c>
    </row>
    <row r="307" spans="1:25" s="61" customFormat="1" ht="15.75" x14ac:dyDescent="0.3">
      <c r="A307" s="59" t="s">
        <v>143</v>
      </c>
      <c r="B307" s="60">
        <v>3198.8857367800001</v>
      </c>
      <c r="C307" s="60">
        <v>3226.9165350100002</v>
      </c>
      <c r="D307" s="60">
        <v>3239.0341285900004</v>
      </c>
      <c r="E307" s="60">
        <v>3241.4801096500005</v>
      </c>
      <c r="F307" s="60">
        <v>3245.4651890900004</v>
      </c>
      <c r="G307" s="60">
        <v>3232.7653584700001</v>
      </c>
      <c r="H307" s="60">
        <v>3205.6714622700001</v>
      </c>
      <c r="I307" s="60">
        <v>3149.4451810300002</v>
      </c>
      <c r="J307" s="60">
        <v>3115.5663323099998</v>
      </c>
      <c r="K307" s="60">
        <v>3096.4624601099999</v>
      </c>
      <c r="L307" s="60">
        <v>3087.0929934000001</v>
      </c>
      <c r="M307" s="60">
        <v>3105.30230106</v>
      </c>
      <c r="N307" s="60">
        <v>3111.1047844599998</v>
      </c>
      <c r="O307" s="60">
        <v>3139.3997353599998</v>
      </c>
      <c r="P307" s="60">
        <v>3140.1520109600006</v>
      </c>
      <c r="Q307" s="60">
        <v>3134.0389027599995</v>
      </c>
      <c r="R307" s="60">
        <v>3097.9159885999998</v>
      </c>
      <c r="S307" s="60">
        <v>3022.1577550500001</v>
      </c>
      <c r="T307" s="60">
        <v>3039.87957013</v>
      </c>
      <c r="U307" s="60">
        <v>3050.51584538</v>
      </c>
      <c r="V307" s="60">
        <v>3076.1017913200003</v>
      </c>
      <c r="W307" s="60">
        <v>3101.9828712899998</v>
      </c>
      <c r="X307" s="60">
        <v>3135.79903943</v>
      </c>
      <c r="Y307" s="60">
        <v>3182.8755629899997</v>
      </c>
    </row>
    <row r="308" spans="1:25" s="61" customFormat="1" ht="15.75" x14ac:dyDescent="0.3">
      <c r="A308" s="59" t="s">
        <v>144</v>
      </c>
      <c r="B308" s="60">
        <v>3123.73955591</v>
      </c>
      <c r="C308" s="60">
        <v>3101.7865370999998</v>
      </c>
      <c r="D308" s="60">
        <v>3079.13515757</v>
      </c>
      <c r="E308" s="60">
        <v>3198.6012241199996</v>
      </c>
      <c r="F308" s="60">
        <v>3117.3139777799997</v>
      </c>
      <c r="G308" s="60">
        <v>3081.3304889400001</v>
      </c>
      <c r="H308" s="60">
        <v>3086.6397266100003</v>
      </c>
      <c r="I308" s="60">
        <v>3088.6755315600003</v>
      </c>
      <c r="J308" s="60">
        <v>3131.9313657700004</v>
      </c>
      <c r="K308" s="60">
        <v>3110.4390374899999</v>
      </c>
      <c r="L308" s="60">
        <v>3088.8079634400001</v>
      </c>
      <c r="M308" s="60">
        <v>3105.53041519</v>
      </c>
      <c r="N308" s="60">
        <v>3083.6130152400001</v>
      </c>
      <c r="O308" s="60">
        <v>3077.7688114900002</v>
      </c>
      <c r="P308" s="60">
        <v>3087.4988367599999</v>
      </c>
      <c r="Q308" s="60">
        <v>3084.42976959</v>
      </c>
      <c r="R308" s="60">
        <v>3096.8006874900002</v>
      </c>
      <c r="S308" s="60">
        <v>3083.70877673</v>
      </c>
      <c r="T308" s="60">
        <v>3055.7834970200001</v>
      </c>
      <c r="U308" s="60">
        <v>3057.96031576</v>
      </c>
      <c r="V308" s="60">
        <v>3096.1940000499999</v>
      </c>
      <c r="W308" s="60">
        <v>3108.6821268100002</v>
      </c>
      <c r="X308" s="60">
        <v>3170.6506827399999</v>
      </c>
      <c r="Y308" s="60">
        <v>3252.3363430199997</v>
      </c>
    </row>
    <row r="309" spans="1:25" s="61" customFormat="1" ht="15.75" x14ac:dyDescent="0.3">
      <c r="A309" s="59" t="s">
        <v>145</v>
      </c>
      <c r="B309" s="60">
        <v>3096.6077571999999</v>
      </c>
      <c r="C309" s="60">
        <v>3124.1899648799999</v>
      </c>
      <c r="D309" s="60">
        <v>3137.9846832400003</v>
      </c>
      <c r="E309" s="60">
        <v>3145.6897256799998</v>
      </c>
      <c r="F309" s="60">
        <v>3171.3372338299996</v>
      </c>
      <c r="G309" s="60">
        <v>3168.4484352199997</v>
      </c>
      <c r="H309" s="60">
        <v>3139.5772984300002</v>
      </c>
      <c r="I309" s="60">
        <v>3103.62703031</v>
      </c>
      <c r="J309" s="60">
        <v>3070.5886643200001</v>
      </c>
      <c r="K309" s="60">
        <v>3058.0823156400002</v>
      </c>
      <c r="L309" s="60">
        <v>3048.5015032399997</v>
      </c>
      <c r="M309" s="60">
        <v>3063.0982389800001</v>
      </c>
      <c r="N309" s="60">
        <v>3054.95044831</v>
      </c>
      <c r="O309" s="60">
        <v>3035.3839437199999</v>
      </c>
      <c r="P309" s="60">
        <v>2996.5826973100002</v>
      </c>
      <c r="Q309" s="60">
        <v>3010.6546687700002</v>
      </c>
      <c r="R309" s="60">
        <v>2993.9067079400002</v>
      </c>
      <c r="S309" s="60">
        <v>2954.49721602</v>
      </c>
      <c r="T309" s="60">
        <v>2948.7750384299998</v>
      </c>
      <c r="U309" s="60">
        <v>2941.6777347300003</v>
      </c>
      <c r="V309" s="60">
        <v>2951.6610358099997</v>
      </c>
      <c r="W309" s="60">
        <v>2961.8102154400003</v>
      </c>
      <c r="X309" s="60">
        <v>2996.0967907100003</v>
      </c>
      <c r="Y309" s="60">
        <v>3017.86331363</v>
      </c>
    </row>
    <row r="310" spans="1:25" s="61" customFormat="1" ht="15.75" x14ac:dyDescent="0.3">
      <c r="A310" s="59" t="s">
        <v>146</v>
      </c>
      <c r="B310" s="60">
        <v>2946.1415194199999</v>
      </c>
      <c r="C310" s="60">
        <v>2955.2236391799997</v>
      </c>
      <c r="D310" s="60">
        <v>2946.2230859700003</v>
      </c>
      <c r="E310" s="60">
        <v>2943.26507722</v>
      </c>
      <c r="F310" s="60">
        <v>2938.0070064800002</v>
      </c>
      <c r="G310" s="60">
        <v>2942.6432016999997</v>
      </c>
      <c r="H310" s="60">
        <v>2931.0376911000003</v>
      </c>
      <c r="I310" s="60">
        <v>2912.1659191600002</v>
      </c>
      <c r="J310" s="60">
        <v>2906.6423667099998</v>
      </c>
      <c r="K310" s="60">
        <v>2887.7201740099999</v>
      </c>
      <c r="L310" s="60">
        <v>2892.4185770200002</v>
      </c>
      <c r="M310" s="60">
        <v>2901.4928991199999</v>
      </c>
      <c r="N310" s="60">
        <v>2931.45961786</v>
      </c>
      <c r="O310" s="60">
        <v>2903.1954057900002</v>
      </c>
      <c r="P310" s="60">
        <v>2914.12791917</v>
      </c>
      <c r="Q310" s="60">
        <v>2947.3611816800003</v>
      </c>
      <c r="R310" s="60">
        <v>2972.5339685999998</v>
      </c>
      <c r="S310" s="60">
        <v>2936.8449890000002</v>
      </c>
      <c r="T310" s="60">
        <v>2901.4405103899999</v>
      </c>
      <c r="U310" s="60">
        <v>2920.7261553600001</v>
      </c>
      <c r="V310" s="60">
        <v>2944.4803816100002</v>
      </c>
      <c r="W310" s="60">
        <v>2963.1656885699999</v>
      </c>
      <c r="X310" s="60">
        <v>2966.57513522</v>
      </c>
      <c r="Y310" s="60">
        <v>3003.3931274000001</v>
      </c>
    </row>
    <row r="311" spans="1:25" s="61" customFormat="1" ht="15.75" x14ac:dyDescent="0.3">
      <c r="A311" s="59" t="s">
        <v>147</v>
      </c>
      <c r="B311" s="60">
        <v>3023.6854654700001</v>
      </c>
      <c r="C311" s="60">
        <v>3062.7965932699999</v>
      </c>
      <c r="D311" s="60">
        <v>3080.87839136</v>
      </c>
      <c r="E311" s="60">
        <v>3086.4944860099999</v>
      </c>
      <c r="F311" s="60">
        <v>3080.9297271599999</v>
      </c>
      <c r="G311" s="60">
        <v>3079.3020310800002</v>
      </c>
      <c r="H311" s="60">
        <v>3044.8124376000001</v>
      </c>
      <c r="I311" s="60">
        <v>2983.4535407900003</v>
      </c>
      <c r="J311" s="60">
        <v>2905.8114576099997</v>
      </c>
      <c r="K311" s="60">
        <v>2905.0175454700002</v>
      </c>
      <c r="L311" s="60">
        <v>2896.6852715599998</v>
      </c>
      <c r="M311" s="60">
        <v>2898.9627794200001</v>
      </c>
      <c r="N311" s="60">
        <v>2922.1650374999999</v>
      </c>
      <c r="O311" s="60">
        <v>2928.4793102499998</v>
      </c>
      <c r="P311" s="60">
        <v>2913.0688307999999</v>
      </c>
      <c r="Q311" s="60">
        <v>2922.3173834500003</v>
      </c>
      <c r="R311" s="60">
        <v>2933.81009455</v>
      </c>
      <c r="S311" s="60">
        <v>2929.5356991200001</v>
      </c>
      <c r="T311" s="60">
        <v>2901.4293490499999</v>
      </c>
      <c r="U311" s="60">
        <v>2889.7548377399999</v>
      </c>
      <c r="V311" s="60">
        <v>2894.6749925000004</v>
      </c>
      <c r="W311" s="60">
        <v>2903.8015188500003</v>
      </c>
      <c r="X311" s="60">
        <v>2928.0912858399997</v>
      </c>
      <c r="Y311" s="60">
        <v>2933.5388425900001</v>
      </c>
    </row>
    <row r="312" spans="1:25" s="61" customFormat="1" ht="15.75" x14ac:dyDescent="0.3">
      <c r="A312" s="59" t="s">
        <v>148</v>
      </c>
      <c r="B312" s="60">
        <v>3065.3609343799999</v>
      </c>
      <c r="C312" s="60">
        <v>3085.79301386</v>
      </c>
      <c r="D312" s="60">
        <v>3087.72635954</v>
      </c>
      <c r="E312" s="60">
        <v>3092.8320157899998</v>
      </c>
      <c r="F312" s="60">
        <v>3082.0519017000001</v>
      </c>
      <c r="G312" s="60">
        <v>3042.1777385599999</v>
      </c>
      <c r="H312" s="60">
        <v>2975.60277378</v>
      </c>
      <c r="I312" s="60">
        <v>2954.5398445199999</v>
      </c>
      <c r="J312" s="60">
        <v>2934.5339788399997</v>
      </c>
      <c r="K312" s="60">
        <v>2915.1323286500001</v>
      </c>
      <c r="L312" s="60">
        <v>2904.7482468099997</v>
      </c>
      <c r="M312" s="60">
        <v>2927.1380080999998</v>
      </c>
      <c r="N312" s="60">
        <v>2948.2286961099999</v>
      </c>
      <c r="O312" s="60">
        <v>2972.3414501699999</v>
      </c>
      <c r="P312" s="60">
        <v>2962.06123725</v>
      </c>
      <c r="Q312" s="60">
        <v>2957.0457388699997</v>
      </c>
      <c r="R312" s="60">
        <v>2940.1648059899999</v>
      </c>
      <c r="S312" s="60">
        <v>2923.0695863299998</v>
      </c>
      <c r="T312" s="60">
        <v>2916.2839877699998</v>
      </c>
      <c r="U312" s="60">
        <v>2937.3291610900001</v>
      </c>
      <c r="V312" s="60">
        <v>2933.5135650900002</v>
      </c>
      <c r="W312" s="60">
        <v>2957.6514422099999</v>
      </c>
      <c r="X312" s="60">
        <v>2999.6515285300002</v>
      </c>
      <c r="Y312" s="60">
        <v>3084.36597704</v>
      </c>
    </row>
    <row r="313" spans="1:25" s="61" customFormat="1" ht="15.75" x14ac:dyDescent="0.3">
      <c r="A313" s="59" t="s">
        <v>149</v>
      </c>
      <c r="B313" s="60">
        <v>2946.1842933200001</v>
      </c>
      <c r="C313" s="60">
        <v>2935.6982031699999</v>
      </c>
      <c r="D313" s="60">
        <v>2940.7200591800001</v>
      </c>
      <c r="E313" s="60">
        <v>2927.02571962</v>
      </c>
      <c r="F313" s="60">
        <v>2925.19153009</v>
      </c>
      <c r="G313" s="60">
        <v>2903.2322379300003</v>
      </c>
      <c r="H313" s="60">
        <v>2908.2623839400003</v>
      </c>
      <c r="I313" s="60">
        <v>2941.3298443100002</v>
      </c>
      <c r="J313" s="60">
        <v>2917.2229497500002</v>
      </c>
      <c r="K313" s="60">
        <v>2918.5603471100003</v>
      </c>
      <c r="L313" s="60">
        <v>2880.8735397600003</v>
      </c>
      <c r="M313" s="60">
        <v>2883.2353414199997</v>
      </c>
      <c r="N313" s="60">
        <v>2897.3735115500003</v>
      </c>
      <c r="O313" s="60">
        <v>2920.3539454299998</v>
      </c>
      <c r="P313" s="60">
        <v>2931.57684995</v>
      </c>
      <c r="Q313" s="60">
        <v>2910.6778042799997</v>
      </c>
      <c r="R313" s="60">
        <v>2864.1540648499999</v>
      </c>
      <c r="S313" s="60">
        <v>2825.25954396</v>
      </c>
      <c r="T313" s="60">
        <v>2811.0723073500003</v>
      </c>
      <c r="U313" s="60">
        <v>2813.1141557800001</v>
      </c>
      <c r="V313" s="60">
        <v>2816.3973734700003</v>
      </c>
      <c r="W313" s="60">
        <v>2825.0924373400003</v>
      </c>
      <c r="X313" s="60">
        <v>2860.4818250600001</v>
      </c>
      <c r="Y313" s="60">
        <v>2887.9230617900002</v>
      </c>
    </row>
    <row r="314" spans="1:25" s="61" customFormat="1" ht="15.75" x14ac:dyDescent="0.3">
      <c r="A314" s="59" t="s">
        <v>150</v>
      </c>
      <c r="B314" s="60">
        <v>3134.3359628400003</v>
      </c>
      <c r="C314" s="60">
        <v>3159.7186035700001</v>
      </c>
      <c r="D314" s="60">
        <v>3183.5426322200001</v>
      </c>
      <c r="E314" s="60">
        <v>3189.7852677999999</v>
      </c>
      <c r="F314" s="60">
        <v>3187.4961082099999</v>
      </c>
      <c r="G314" s="60">
        <v>3216.7687733499997</v>
      </c>
      <c r="H314" s="60">
        <v>3194.1918460699999</v>
      </c>
      <c r="I314" s="60">
        <v>3142.8026002799998</v>
      </c>
      <c r="J314" s="60">
        <v>3070.6144744100002</v>
      </c>
      <c r="K314" s="60">
        <v>3045.9531851199999</v>
      </c>
      <c r="L314" s="60">
        <v>3033.1670095899999</v>
      </c>
      <c r="M314" s="60">
        <v>3033.27205804</v>
      </c>
      <c r="N314" s="60">
        <v>3037.5875350400001</v>
      </c>
      <c r="O314" s="60">
        <v>3034.60364183</v>
      </c>
      <c r="P314" s="60">
        <v>3048.96742786</v>
      </c>
      <c r="Q314" s="60">
        <v>3033.75747757</v>
      </c>
      <c r="R314" s="60">
        <v>3017.34385858</v>
      </c>
      <c r="S314" s="60">
        <v>2971.6708554900001</v>
      </c>
      <c r="T314" s="60">
        <v>2937.0338395200001</v>
      </c>
      <c r="U314" s="60">
        <v>2932.78234935</v>
      </c>
      <c r="V314" s="60">
        <v>2970.6732401500003</v>
      </c>
      <c r="W314" s="60">
        <v>2991.1830150300002</v>
      </c>
      <c r="X314" s="60">
        <v>3019.0619960100003</v>
      </c>
      <c r="Y314" s="60">
        <v>3078.7382730099998</v>
      </c>
    </row>
    <row r="315" spans="1:25" s="61" customFormat="1" ht="15.75" x14ac:dyDescent="0.3">
      <c r="A315" s="59" t="s">
        <v>151</v>
      </c>
      <c r="B315" s="60">
        <v>3068.2109875799997</v>
      </c>
      <c r="C315" s="60">
        <v>3092.7241644300002</v>
      </c>
      <c r="D315" s="60">
        <v>3099.40684074</v>
      </c>
      <c r="E315" s="60">
        <v>3104.2795448799998</v>
      </c>
      <c r="F315" s="60">
        <v>3105.2392637100002</v>
      </c>
      <c r="G315" s="60">
        <v>3091.5355712400001</v>
      </c>
      <c r="H315" s="60">
        <v>3054.7276469600001</v>
      </c>
      <c r="I315" s="60">
        <v>3023.6677883800003</v>
      </c>
      <c r="J315" s="60">
        <v>2990.30552068</v>
      </c>
      <c r="K315" s="60">
        <v>2969.0420976800001</v>
      </c>
      <c r="L315" s="60">
        <v>2979.15286913</v>
      </c>
      <c r="M315" s="60">
        <v>2974.1103580099998</v>
      </c>
      <c r="N315" s="60">
        <v>2987.83876474</v>
      </c>
      <c r="O315" s="60">
        <v>3009.7306176399998</v>
      </c>
      <c r="P315" s="60">
        <v>3023.6908561400001</v>
      </c>
      <c r="Q315" s="60">
        <v>3019.3616571900002</v>
      </c>
      <c r="R315" s="60">
        <v>3025.8662416899997</v>
      </c>
      <c r="S315" s="60">
        <v>2987.1431515599998</v>
      </c>
      <c r="T315" s="60">
        <v>2983.5148184600002</v>
      </c>
      <c r="U315" s="60">
        <v>2977.2182925899997</v>
      </c>
      <c r="V315" s="60">
        <v>2986.83202725</v>
      </c>
      <c r="W315" s="60">
        <v>2999.6722894900004</v>
      </c>
      <c r="X315" s="60">
        <v>3019.4265387</v>
      </c>
      <c r="Y315" s="60">
        <v>3050.1494235499999</v>
      </c>
    </row>
    <row r="316" spans="1:25" s="61" customFormat="1" ht="15.75" x14ac:dyDescent="0.3">
      <c r="A316" s="59" t="s">
        <v>152</v>
      </c>
      <c r="B316" s="60">
        <v>3062.77266078</v>
      </c>
      <c r="C316" s="60">
        <v>3096.8712814600003</v>
      </c>
      <c r="D316" s="60">
        <v>3098.2225929799997</v>
      </c>
      <c r="E316" s="60">
        <v>3096.0399573300001</v>
      </c>
      <c r="F316" s="60">
        <v>3099.5758125399998</v>
      </c>
      <c r="G316" s="60">
        <v>3092.09022435</v>
      </c>
      <c r="H316" s="60">
        <v>3065.3515657799999</v>
      </c>
      <c r="I316" s="60">
        <v>3017.5213807</v>
      </c>
      <c r="J316" s="60">
        <v>2976.5220681999999</v>
      </c>
      <c r="K316" s="60">
        <v>2968.1668092600003</v>
      </c>
      <c r="L316" s="60">
        <v>2970.1432609200001</v>
      </c>
      <c r="M316" s="60">
        <v>2954.49412828</v>
      </c>
      <c r="N316" s="60">
        <v>2974.4159905000001</v>
      </c>
      <c r="O316" s="60">
        <v>2990.51152056</v>
      </c>
      <c r="P316" s="60">
        <v>3005.5245340199999</v>
      </c>
      <c r="Q316" s="60">
        <v>3011.4092890500001</v>
      </c>
      <c r="R316" s="60">
        <v>2975.2556400900003</v>
      </c>
      <c r="S316" s="60">
        <v>2977.98594598</v>
      </c>
      <c r="T316" s="60">
        <v>2959.9316252899998</v>
      </c>
      <c r="U316" s="60">
        <v>2967.4479036900002</v>
      </c>
      <c r="V316" s="60">
        <v>2987.33664159</v>
      </c>
      <c r="W316" s="60">
        <v>2991.8546246400001</v>
      </c>
      <c r="X316" s="60">
        <v>3001.0895323899999</v>
      </c>
      <c r="Y316" s="60">
        <v>3033.3430493699998</v>
      </c>
    </row>
    <row r="317" spans="1:25" s="61" customFormat="1" ht="15.75" x14ac:dyDescent="0.3">
      <c r="A317" s="59" t="s">
        <v>153</v>
      </c>
      <c r="B317" s="60">
        <v>3069.4801216599999</v>
      </c>
      <c r="C317" s="60">
        <v>3089.5304942600001</v>
      </c>
      <c r="D317" s="60">
        <v>3074.2493735799999</v>
      </c>
      <c r="E317" s="60">
        <v>3078.0167372400001</v>
      </c>
      <c r="F317" s="60">
        <v>3046.3754226600004</v>
      </c>
      <c r="G317" s="60">
        <v>2995.4548980300001</v>
      </c>
      <c r="H317" s="60">
        <v>2944.2731637699999</v>
      </c>
      <c r="I317" s="60">
        <v>2917.8419159699997</v>
      </c>
      <c r="J317" s="60">
        <v>2909.53223583</v>
      </c>
      <c r="K317" s="60">
        <v>2910.2637433999998</v>
      </c>
      <c r="L317" s="60">
        <v>2915.8070369500001</v>
      </c>
      <c r="M317" s="60">
        <v>2914.7556940900004</v>
      </c>
      <c r="N317" s="60">
        <v>2942.56342344</v>
      </c>
      <c r="O317" s="60">
        <v>2975.88512786</v>
      </c>
      <c r="P317" s="60">
        <v>3001.5803355099997</v>
      </c>
      <c r="Q317" s="60">
        <v>2999.6216782000001</v>
      </c>
      <c r="R317" s="60">
        <v>3023.3058710300002</v>
      </c>
      <c r="S317" s="60">
        <v>2996.6087395300001</v>
      </c>
      <c r="T317" s="60">
        <v>2971.1084230400002</v>
      </c>
      <c r="U317" s="60">
        <v>2982.1160805300001</v>
      </c>
      <c r="V317" s="60">
        <v>3008.1394496299999</v>
      </c>
      <c r="W317" s="60">
        <v>3020.92337434</v>
      </c>
      <c r="X317" s="60">
        <v>3048.60817296</v>
      </c>
      <c r="Y317" s="60">
        <v>3088.0632369499999</v>
      </c>
    </row>
    <row r="318" spans="1:25" s="61" customFormat="1" ht="15.75" x14ac:dyDescent="0.3">
      <c r="A318" s="59" t="s">
        <v>154</v>
      </c>
      <c r="B318" s="60">
        <v>3022.6716006199999</v>
      </c>
      <c r="C318" s="60">
        <v>3073.4614695199998</v>
      </c>
      <c r="D318" s="60">
        <v>3069.57515771</v>
      </c>
      <c r="E318" s="60">
        <v>3056.8422268499999</v>
      </c>
      <c r="F318" s="60">
        <v>3052.3060831000003</v>
      </c>
      <c r="G318" s="60">
        <v>2982.93516224</v>
      </c>
      <c r="H318" s="60">
        <v>2982.4941674399997</v>
      </c>
      <c r="I318" s="60">
        <v>2922.4325289099997</v>
      </c>
      <c r="J318" s="60">
        <v>2882.2178465900001</v>
      </c>
      <c r="K318" s="60">
        <v>2885.01387604</v>
      </c>
      <c r="L318" s="60">
        <v>2900.0372021600001</v>
      </c>
      <c r="M318" s="60">
        <v>2893.6981550800001</v>
      </c>
      <c r="N318" s="60">
        <v>2919.4516690800001</v>
      </c>
      <c r="O318" s="60">
        <v>2931.88076318</v>
      </c>
      <c r="P318" s="60">
        <v>2937.7408968999998</v>
      </c>
      <c r="Q318" s="60">
        <v>2940.8218336300001</v>
      </c>
      <c r="R318" s="60">
        <v>2934.18212533</v>
      </c>
      <c r="S318" s="60">
        <v>2917.4621984400001</v>
      </c>
      <c r="T318" s="60">
        <v>2885.80947453</v>
      </c>
      <c r="U318" s="60">
        <v>2899.0871385999999</v>
      </c>
      <c r="V318" s="60">
        <v>2912.8245169800002</v>
      </c>
      <c r="W318" s="60">
        <v>2920.99401455</v>
      </c>
      <c r="X318" s="60">
        <v>2932.1731411800001</v>
      </c>
      <c r="Y318" s="60">
        <v>2990.1335240899998</v>
      </c>
    </row>
    <row r="319" spans="1:25" s="61" customFormat="1" ht="15.75" x14ac:dyDescent="0.3">
      <c r="A319" s="59" t="s">
        <v>155</v>
      </c>
      <c r="B319" s="60">
        <v>3120.9306681999997</v>
      </c>
      <c r="C319" s="60">
        <v>3150.9203744400002</v>
      </c>
      <c r="D319" s="60">
        <v>3136.8488551099999</v>
      </c>
      <c r="E319" s="60">
        <v>3128.4065556099999</v>
      </c>
      <c r="F319" s="60">
        <v>3098.1115103000002</v>
      </c>
      <c r="G319" s="60">
        <v>3047.2791996300002</v>
      </c>
      <c r="H319" s="60">
        <v>3008.7364777499997</v>
      </c>
      <c r="I319" s="60">
        <v>2980.76921653</v>
      </c>
      <c r="J319" s="60">
        <v>2950.6279086900004</v>
      </c>
      <c r="K319" s="60">
        <v>2946.5726783700002</v>
      </c>
      <c r="L319" s="60">
        <v>2951.3881331699999</v>
      </c>
      <c r="M319" s="60">
        <v>2989.65355353</v>
      </c>
      <c r="N319" s="60">
        <v>3002.2777837499998</v>
      </c>
      <c r="O319" s="60">
        <v>3013.7544560900001</v>
      </c>
      <c r="P319" s="60">
        <v>3028.0746813000001</v>
      </c>
      <c r="Q319" s="60">
        <v>3023.9728223900001</v>
      </c>
      <c r="R319" s="60">
        <v>3027.7768681799998</v>
      </c>
      <c r="S319" s="60">
        <v>2985.73480832</v>
      </c>
      <c r="T319" s="60">
        <v>2974.00647703</v>
      </c>
      <c r="U319" s="60">
        <v>2991.8440301999999</v>
      </c>
      <c r="V319" s="60">
        <v>3001.96396486</v>
      </c>
      <c r="W319" s="60">
        <v>3022.9575423900001</v>
      </c>
      <c r="X319" s="60">
        <v>3031.8605222699998</v>
      </c>
      <c r="Y319" s="60">
        <v>3115.85506713</v>
      </c>
    </row>
    <row r="320" spans="1:25" s="61" customFormat="1" ht="15.75" x14ac:dyDescent="0.3">
      <c r="A320" s="59" t="s">
        <v>156</v>
      </c>
      <c r="B320" s="60">
        <v>3132.9929665700001</v>
      </c>
      <c r="C320" s="60">
        <v>3149.1025845799995</v>
      </c>
      <c r="D320" s="60">
        <v>3150.8022370799999</v>
      </c>
      <c r="E320" s="60">
        <v>3161.1846741500003</v>
      </c>
      <c r="F320" s="60">
        <v>3147.4797809800002</v>
      </c>
      <c r="G320" s="60">
        <v>3124.6135227899999</v>
      </c>
      <c r="H320" s="60">
        <v>3079.48794765</v>
      </c>
      <c r="I320" s="60">
        <v>3011.6266594099998</v>
      </c>
      <c r="J320" s="60">
        <v>2956.63897438</v>
      </c>
      <c r="K320" s="60">
        <v>2970.27813277</v>
      </c>
      <c r="L320" s="60">
        <v>2962.5596976500001</v>
      </c>
      <c r="M320" s="60">
        <v>2984.85010736</v>
      </c>
      <c r="N320" s="60">
        <v>3006.2028082900001</v>
      </c>
      <c r="O320" s="60">
        <v>3022.1592962899999</v>
      </c>
      <c r="P320" s="60">
        <v>3044.6518003900001</v>
      </c>
      <c r="Q320" s="60">
        <v>3049.1037784499999</v>
      </c>
      <c r="R320" s="60">
        <v>3019.4250700399998</v>
      </c>
      <c r="S320" s="60">
        <v>2990.2043881600002</v>
      </c>
      <c r="T320" s="60">
        <v>2991.1810000699998</v>
      </c>
      <c r="U320" s="60">
        <v>3008.2476056800001</v>
      </c>
      <c r="V320" s="60">
        <v>3025.2464188100003</v>
      </c>
      <c r="W320" s="60">
        <v>3033.6014688300002</v>
      </c>
      <c r="X320" s="60">
        <v>3080.2363450499997</v>
      </c>
      <c r="Y320" s="60">
        <v>3098.49059687</v>
      </c>
    </row>
    <row r="321" spans="1:25" s="61" customFormat="1" ht="15.75" x14ac:dyDescent="0.3">
      <c r="A321" s="59" t="s">
        <v>157</v>
      </c>
      <c r="B321" s="60">
        <v>3121.0187154600003</v>
      </c>
      <c r="C321" s="60">
        <v>3155.01429448</v>
      </c>
      <c r="D321" s="60">
        <v>3173.0666568899996</v>
      </c>
      <c r="E321" s="60">
        <v>3184.6959940500001</v>
      </c>
      <c r="F321" s="60">
        <v>3172.7940835700001</v>
      </c>
      <c r="G321" s="60">
        <v>3170.9913879599999</v>
      </c>
      <c r="H321" s="60">
        <v>3178.53573951</v>
      </c>
      <c r="I321" s="60">
        <v>3167.7969431700003</v>
      </c>
      <c r="J321" s="60">
        <v>3124.7700898200001</v>
      </c>
      <c r="K321" s="60">
        <v>3060.3558686000001</v>
      </c>
      <c r="L321" s="60">
        <v>3027.5075588600002</v>
      </c>
      <c r="M321" s="60">
        <v>3024.69388226</v>
      </c>
      <c r="N321" s="60">
        <v>3017.5127534000003</v>
      </c>
      <c r="O321" s="60">
        <v>3052.8895819500003</v>
      </c>
      <c r="P321" s="60">
        <v>3062.6644514500003</v>
      </c>
      <c r="Q321" s="60">
        <v>3074.5849659699998</v>
      </c>
      <c r="R321" s="60">
        <v>3080.96719489</v>
      </c>
      <c r="S321" s="60">
        <v>3038.93191101</v>
      </c>
      <c r="T321" s="60">
        <v>2988.6915628500001</v>
      </c>
      <c r="U321" s="60">
        <v>3001.24000342</v>
      </c>
      <c r="V321" s="60">
        <v>3020.5469395999999</v>
      </c>
      <c r="W321" s="60">
        <v>3018.2145831500002</v>
      </c>
      <c r="X321" s="60">
        <v>3069.50902202</v>
      </c>
      <c r="Y321" s="60">
        <v>3097.58467281</v>
      </c>
    </row>
    <row r="322" spans="1:25" s="61" customFormat="1" ht="15.75" x14ac:dyDescent="0.3">
      <c r="A322" s="59" t="s">
        <v>158</v>
      </c>
      <c r="B322" s="60">
        <v>3119.09334657</v>
      </c>
      <c r="C322" s="60">
        <v>3112.0615662299997</v>
      </c>
      <c r="D322" s="60">
        <v>3099.3386527499997</v>
      </c>
      <c r="E322" s="60">
        <v>3112.6004856500003</v>
      </c>
      <c r="F322" s="60">
        <v>3109.4069983700001</v>
      </c>
      <c r="G322" s="60">
        <v>3100.4280237200001</v>
      </c>
      <c r="H322" s="60">
        <v>3131.2328498000002</v>
      </c>
      <c r="I322" s="60">
        <v>3074.7393013199999</v>
      </c>
      <c r="J322" s="60">
        <v>3022.9952316500003</v>
      </c>
      <c r="K322" s="60">
        <v>3002.2088103400001</v>
      </c>
      <c r="L322" s="60">
        <v>2983.9815606100001</v>
      </c>
      <c r="M322" s="60">
        <v>2992.5441166600003</v>
      </c>
      <c r="N322" s="60">
        <v>3014.60796222</v>
      </c>
      <c r="O322" s="60">
        <v>3037.33235771</v>
      </c>
      <c r="P322" s="60">
        <v>3049.3274000800002</v>
      </c>
      <c r="Q322" s="60">
        <v>3067.9254004700001</v>
      </c>
      <c r="R322" s="60">
        <v>3064.2449256099999</v>
      </c>
      <c r="S322" s="60">
        <v>3046.5855914100002</v>
      </c>
      <c r="T322" s="60">
        <v>2991.1875608999999</v>
      </c>
      <c r="U322" s="60">
        <v>3007.3050235800001</v>
      </c>
      <c r="V322" s="60">
        <v>3027.3730780400001</v>
      </c>
      <c r="W322" s="60">
        <v>3038.132157</v>
      </c>
      <c r="X322" s="60">
        <v>3044.53612221</v>
      </c>
      <c r="Y322" s="60">
        <v>3069.4521658799999</v>
      </c>
    </row>
    <row r="323" spans="1:25" s="61" customFormat="1" ht="15.75" x14ac:dyDescent="0.3">
      <c r="A323" s="59" t="s">
        <v>159</v>
      </c>
      <c r="B323" s="60">
        <v>3033.9511235999998</v>
      </c>
      <c r="C323" s="60">
        <v>3028.6016867500002</v>
      </c>
      <c r="D323" s="60">
        <v>3018.8496804900001</v>
      </c>
      <c r="E323" s="60">
        <v>3012.9583311900001</v>
      </c>
      <c r="F323" s="60">
        <v>3028.2194585100001</v>
      </c>
      <c r="G323" s="60">
        <v>3003.8896894500003</v>
      </c>
      <c r="H323" s="60">
        <v>3002.4334030800001</v>
      </c>
      <c r="I323" s="60">
        <v>2970.3723349700003</v>
      </c>
      <c r="J323" s="60">
        <v>2933.95158249</v>
      </c>
      <c r="K323" s="60">
        <v>2910.7507560100003</v>
      </c>
      <c r="L323" s="60">
        <v>2892.4463305099998</v>
      </c>
      <c r="M323" s="60">
        <v>2893.8951220500003</v>
      </c>
      <c r="N323" s="60">
        <v>2927.8805318599998</v>
      </c>
      <c r="O323" s="60">
        <v>2920.3287695999998</v>
      </c>
      <c r="P323" s="60">
        <v>2959.24364823</v>
      </c>
      <c r="Q323" s="60">
        <v>2973.76788635</v>
      </c>
      <c r="R323" s="60">
        <v>2965.6158528300002</v>
      </c>
      <c r="S323" s="60">
        <v>2936.36876648</v>
      </c>
      <c r="T323" s="60">
        <v>2892.1775909400003</v>
      </c>
      <c r="U323" s="60">
        <v>2906.6202186099999</v>
      </c>
      <c r="V323" s="60">
        <v>2928.6698459099998</v>
      </c>
      <c r="W323" s="60">
        <v>2939.2560097400001</v>
      </c>
      <c r="X323" s="60">
        <v>2961.4126272200001</v>
      </c>
      <c r="Y323" s="60">
        <v>2969.8096383399998</v>
      </c>
    </row>
    <row r="324" spans="1:25" s="61" customFormat="1" ht="15.75" x14ac:dyDescent="0.3">
      <c r="A324" s="59" t="s">
        <v>160</v>
      </c>
      <c r="B324" s="60">
        <v>3037.62793431</v>
      </c>
      <c r="C324" s="60">
        <v>3068.6523365200001</v>
      </c>
      <c r="D324" s="60">
        <v>3078.4797604200003</v>
      </c>
      <c r="E324" s="60">
        <v>3084.98345376</v>
      </c>
      <c r="F324" s="60">
        <v>3085.0430305300001</v>
      </c>
      <c r="G324" s="60">
        <v>3072.7635482300002</v>
      </c>
      <c r="H324" s="60">
        <v>3072.1363618200003</v>
      </c>
      <c r="I324" s="60">
        <v>3077.9629586999999</v>
      </c>
      <c r="J324" s="60">
        <v>3083.0727305400001</v>
      </c>
      <c r="K324" s="60">
        <v>3021.0010578399997</v>
      </c>
      <c r="L324" s="60">
        <v>2985.3077199600002</v>
      </c>
      <c r="M324" s="60">
        <v>2951.0213098499999</v>
      </c>
      <c r="N324" s="60">
        <v>2962.5194862899998</v>
      </c>
      <c r="O324" s="60">
        <v>2965.2594951700003</v>
      </c>
      <c r="P324" s="60">
        <v>2968.8541165300003</v>
      </c>
      <c r="Q324" s="60">
        <v>3012.8875248499999</v>
      </c>
      <c r="R324" s="60">
        <v>3009.7222226700001</v>
      </c>
      <c r="S324" s="60">
        <v>2992.3319903299998</v>
      </c>
      <c r="T324" s="60">
        <v>2974.5231849399997</v>
      </c>
      <c r="U324" s="60">
        <v>2979.4760991499998</v>
      </c>
      <c r="V324" s="60">
        <v>2989.9182514700001</v>
      </c>
      <c r="W324" s="60">
        <v>3004.0350329299999</v>
      </c>
      <c r="X324" s="60">
        <v>3031.8235799700001</v>
      </c>
      <c r="Y324" s="60">
        <v>3056.8471144800001</v>
      </c>
    </row>
    <row r="325" spans="1:25" s="61" customFormat="1" ht="15.75" x14ac:dyDescent="0.3">
      <c r="A325" s="59" t="s">
        <v>161</v>
      </c>
      <c r="B325" s="60">
        <v>3116.2680441900002</v>
      </c>
      <c r="C325" s="60">
        <v>3164.2738878199998</v>
      </c>
      <c r="D325" s="60">
        <v>3184.8190649099997</v>
      </c>
      <c r="E325" s="60">
        <v>3171.2315454500003</v>
      </c>
      <c r="F325" s="60">
        <v>3162.97612149</v>
      </c>
      <c r="G325" s="60">
        <v>3159.8555007000004</v>
      </c>
      <c r="H325" s="60">
        <v>3117.2737307199995</v>
      </c>
      <c r="I325" s="60">
        <v>3053.6404394199999</v>
      </c>
      <c r="J325" s="60">
        <v>2996.3366920200001</v>
      </c>
      <c r="K325" s="60">
        <v>2943.1543598400003</v>
      </c>
      <c r="L325" s="60">
        <v>2916.9788184199997</v>
      </c>
      <c r="M325" s="60">
        <v>2913.89248881</v>
      </c>
      <c r="N325" s="60">
        <v>2925.7775628899999</v>
      </c>
      <c r="O325" s="60">
        <v>2921.4450027000003</v>
      </c>
      <c r="P325" s="60">
        <v>2961.9462733</v>
      </c>
      <c r="Q325" s="60">
        <v>2965.5967175200003</v>
      </c>
      <c r="R325" s="60">
        <v>2970.92750991</v>
      </c>
      <c r="S325" s="60">
        <v>2958.3859278</v>
      </c>
      <c r="T325" s="60">
        <v>2901.66172521</v>
      </c>
      <c r="U325" s="60">
        <v>2901.4200135299998</v>
      </c>
      <c r="V325" s="60">
        <v>2917.8602609199997</v>
      </c>
      <c r="W325" s="60">
        <v>2935.2861656300001</v>
      </c>
      <c r="X325" s="60">
        <v>2955.0402483799999</v>
      </c>
      <c r="Y325" s="60">
        <v>2985.3883577900001</v>
      </c>
    </row>
    <row r="326" spans="1:25" s="61" customFormat="1" ht="15.75" x14ac:dyDescent="0.3">
      <c r="A326" s="59" t="s">
        <v>162</v>
      </c>
      <c r="B326" s="60">
        <v>3031.4969323699997</v>
      </c>
      <c r="C326" s="60">
        <v>2996.13984837</v>
      </c>
      <c r="D326" s="60">
        <v>3081.7915048200002</v>
      </c>
      <c r="E326" s="60">
        <v>3105.0126771400001</v>
      </c>
      <c r="F326" s="60">
        <v>3031.5650325900001</v>
      </c>
      <c r="G326" s="60">
        <v>3026.89214524</v>
      </c>
      <c r="H326" s="60">
        <v>3021.4947868600002</v>
      </c>
      <c r="I326" s="60">
        <v>2976.5736549399999</v>
      </c>
      <c r="J326" s="60">
        <v>2939.19518083</v>
      </c>
      <c r="K326" s="60">
        <v>2910.5852881299998</v>
      </c>
      <c r="L326" s="60">
        <v>2896.6552351800001</v>
      </c>
      <c r="M326" s="60">
        <v>2894.0948849500001</v>
      </c>
      <c r="N326" s="60">
        <v>2925.1151100900001</v>
      </c>
      <c r="O326" s="60">
        <v>2946.2213846</v>
      </c>
      <c r="P326" s="60">
        <v>2977.99850135</v>
      </c>
      <c r="Q326" s="60">
        <v>2950.4502603999999</v>
      </c>
      <c r="R326" s="60">
        <v>2970.0902338800001</v>
      </c>
      <c r="S326" s="60">
        <v>2950.8930812500003</v>
      </c>
      <c r="T326" s="60">
        <v>2908.9970574600002</v>
      </c>
      <c r="U326" s="60">
        <v>2920.9088082500002</v>
      </c>
      <c r="V326" s="60">
        <v>2945.4306983699998</v>
      </c>
      <c r="W326" s="60">
        <v>2975.0947479699998</v>
      </c>
      <c r="X326" s="60">
        <v>2989.0157952500003</v>
      </c>
      <c r="Y326" s="60">
        <v>3076.3829599000001</v>
      </c>
    </row>
    <row r="327" spans="1:25" s="61" customFormat="1" ht="15.75" x14ac:dyDescent="0.3">
      <c r="A327" s="59" t="s">
        <v>163</v>
      </c>
      <c r="B327" s="60">
        <v>3044.58683286</v>
      </c>
      <c r="C327" s="60">
        <v>3084.17962317</v>
      </c>
      <c r="D327" s="60">
        <v>3087.76638955</v>
      </c>
      <c r="E327" s="60">
        <v>3078.9178124800001</v>
      </c>
      <c r="F327" s="60">
        <v>3072.9701372199997</v>
      </c>
      <c r="G327" s="60">
        <v>3087.7419500200003</v>
      </c>
      <c r="H327" s="60">
        <v>3040.1064937299998</v>
      </c>
      <c r="I327" s="60">
        <v>3037.8374220599999</v>
      </c>
      <c r="J327" s="60">
        <v>3036.1769161399998</v>
      </c>
      <c r="K327" s="60">
        <v>2951.3262878400001</v>
      </c>
      <c r="L327" s="60">
        <v>2900.5478174999998</v>
      </c>
      <c r="M327" s="60">
        <v>2894.2778654700001</v>
      </c>
      <c r="N327" s="60">
        <v>2894.9454572899999</v>
      </c>
      <c r="O327" s="60">
        <v>2904.0905464300004</v>
      </c>
      <c r="P327" s="60">
        <v>2924.7025387000003</v>
      </c>
      <c r="Q327" s="60">
        <v>2936.2594441199999</v>
      </c>
      <c r="R327" s="60">
        <v>2940.54360081</v>
      </c>
      <c r="S327" s="60">
        <v>2916.0337500699998</v>
      </c>
      <c r="T327" s="60">
        <v>2887.6850812800003</v>
      </c>
      <c r="U327" s="60">
        <v>2888.0023034400001</v>
      </c>
      <c r="V327" s="60">
        <v>2907.82407341</v>
      </c>
      <c r="W327" s="60">
        <v>2915.7656426100002</v>
      </c>
      <c r="X327" s="60">
        <v>2936.5560750499999</v>
      </c>
      <c r="Y327" s="60">
        <v>2973.9303253200001</v>
      </c>
    </row>
    <row r="328" spans="1:25" s="61" customFormat="1" ht="15.75" x14ac:dyDescent="0.3">
      <c r="A328" s="59" t="s">
        <v>164</v>
      </c>
      <c r="B328" s="60">
        <v>2971.9075644700001</v>
      </c>
      <c r="C328" s="60">
        <v>3022.2174998700002</v>
      </c>
      <c r="D328" s="60">
        <v>3042.4177884600003</v>
      </c>
      <c r="E328" s="60">
        <v>3051.8125701099998</v>
      </c>
      <c r="F328" s="60">
        <v>3055.2353141100002</v>
      </c>
      <c r="G328" s="60">
        <v>3032.1912829000003</v>
      </c>
      <c r="H328" s="60">
        <v>3026.86727393</v>
      </c>
      <c r="I328" s="60">
        <v>3005.6988913200003</v>
      </c>
      <c r="J328" s="60">
        <v>2958.8616017900003</v>
      </c>
      <c r="K328" s="60">
        <v>2906.8193769500003</v>
      </c>
      <c r="L328" s="60">
        <v>2889.7884681300002</v>
      </c>
      <c r="M328" s="60">
        <v>2889.4926605400001</v>
      </c>
      <c r="N328" s="60">
        <v>2902.9652574399997</v>
      </c>
      <c r="O328" s="60">
        <v>2916.3352796700001</v>
      </c>
      <c r="P328" s="60">
        <v>2931.948324</v>
      </c>
      <c r="Q328" s="60">
        <v>2941.9977976199998</v>
      </c>
      <c r="R328" s="60">
        <v>2935.9455559899998</v>
      </c>
      <c r="S328" s="60">
        <v>2921.61488078</v>
      </c>
      <c r="T328" s="60">
        <v>2877.0549324599997</v>
      </c>
      <c r="U328" s="60">
        <v>2865.9754217999998</v>
      </c>
      <c r="V328" s="60">
        <v>2879.8098408200003</v>
      </c>
      <c r="W328" s="60">
        <v>2892.77166588</v>
      </c>
      <c r="X328" s="60">
        <v>2923.60288524</v>
      </c>
      <c r="Y328" s="60">
        <v>2956.1833710700002</v>
      </c>
    </row>
    <row r="329" spans="1:25" s="61" customFormat="1" ht="15.75" x14ac:dyDescent="0.3">
      <c r="A329" s="59" t="s">
        <v>165</v>
      </c>
      <c r="B329" s="60">
        <v>2955.6998813999999</v>
      </c>
      <c r="C329" s="60">
        <v>2986.0467378200001</v>
      </c>
      <c r="D329" s="60">
        <v>3005.3193356199999</v>
      </c>
      <c r="E329" s="60">
        <v>2995.2054333300002</v>
      </c>
      <c r="F329" s="60">
        <v>2970.4876237500002</v>
      </c>
      <c r="G329" s="60">
        <v>2990.9982259200001</v>
      </c>
      <c r="H329" s="60">
        <v>2995.8585997299997</v>
      </c>
      <c r="I329" s="60">
        <v>2975.71495172</v>
      </c>
      <c r="J329" s="60">
        <v>2925.0777425200004</v>
      </c>
      <c r="K329" s="60">
        <v>2898.7145901700001</v>
      </c>
      <c r="L329" s="60">
        <v>2885.5729348300001</v>
      </c>
      <c r="M329" s="60">
        <v>2890.1540474399999</v>
      </c>
      <c r="N329" s="60">
        <v>2912.9755227699998</v>
      </c>
      <c r="O329" s="60">
        <v>2902.2824861399999</v>
      </c>
      <c r="P329" s="60">
        <v>2911.0351710800001</v>
      </c>
      <c r="Q329" s="60">
        <v>2915.34030837</v>
      </c>
      <c r="R329" s="60">
        <v>2914.6732367300001</v>
      </c>
      <c r="S329" s="60">
        <v>2888.2577615099999</v>
      </c>
      <c r="T329" s="60">
        <v>2904.9372501099997</v>
      </c>
      <c r="U329" s="60">
        <v>2912.5912313600002</v>
      </c>
      <c r="V329" s="60">
        <v>2942.4386836200001</v>
      </c>
      <c r="W329" s="60">
        <v>2960.6605841000001</v>
      </c>
      <c r="X329" s="60">
        <v>2965.1358597099997</v>
      </c>
      <c r="Y329" s="60">
        <v>2972.5626634600003</v>
      </c>
    </row>
    <row r="330" spans="1:25" s="61" customFormat="1" ht="15.75" x14ac:dyDescent="0.3">
      <c r="A330" s="59" t="s">
        <v>166</v>
      </c>
      <c r="B330" s="60">
        <v>2970.7317510900002</v>
      </c>
      <c r="C330" s="60">
        <v>2972.8967369100001</v>
      </c>
      <c r="D330" s="60">
        <v>2981.64874384</v>
      </c>
      <c r="E330" s="60">
        <v>2982.2262748499998</v>
      </c>
      <c r="F330" s="60">
        <v>2982.2618210299997</v>
      </c>
      <c r="G330" s="60">
        <v>2977.7735008700001</v>
      </c>
      <c r="H330" s="60">
        <v>2944.3453150200003</v>
      </c>
      <c r="I330" s="60">
        <v>2921.51020376</v>
      </c>
      <c r="J330" s="60">
        <v>2890.5347336599998</v>
      </c>
      <c r="K330" s="60">
        <v>2885.1697230099999</v>
      </c>
      <c r="L330" s="60">
        <v>2879.8359970900001</v>
      </c>
      <c r="M330" s="60">
        <v>2897.9138530099999</v>
      </c>
      <c r="N330" s="60">
        <v>2913.38333865</v>
      </c>
      <c r="O330" s="60">
        <v>2917.09826036</v>
      </c>
      <c r="P330" s="60">
        <v>2932.36831231</v>
      </c>
      <c r="Q330" s="60">
        <v>2937.4971263899997</v>
      </c>
      <c r="R330" s="60">
        <v>2938.9440046500004</v>
      </c>
      <c r="S330" s="60">
        <v>2923.3125129999999</v>
      </c>
      <c r="T330" s="60">
        <v>2895.4106385800001</v>
      </c>
      <c r="U330" s="60">
        <v>2899.4500156599997</v>
      </c>
      <c r="V330" s="60">
        <v>2908.50107325</v>
      </c>
      <c r="W330" s="60">
        <v>2927.6858003100001</v>
      </c>
      <c r="X330" s="60">
        <v>2915.89705151</v>
      </c>
      <c r="Y330" s="60">
        <v>3009.7776454300001</v>
      </c>
    </row>
    <row r="331" spans="1:25" ht="13.5" x14ac:dyDescent="0.2">
      <c r="B331" s="33"/>
      <c r="C331" s="33"/>
      <c r="D331" s="33"/>
      <c r="E331" s="7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s="77" customFormat="1" ht="33.75" customHeight="1" x14ac:dyDescent="0.25">
      <c r="A332" s="182" t="s">
        <v>107</v>
      </c>
      <c r="B332" s="182"/>
      <c r="C332" s="182"/>
      <c r="D332" s="182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</row>
    <row r="333" spans="1:25" ht="15.75" customHeight="1" x14ac:dyDescent="0.2">
      <c r="A333" s="164" t="s">
        <v>69</v>
      </c>
      <c r="B333" s="201" t="s">
        <v>70</v>
      </c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74"/>
      <c r="N333" s="174"/>
      <c r="O333" s="174"/>
      <c r="P333" s="174"/>
      <c r="Q333" s="174"/>
      <c r="R333" s="174"/>
      <c r="S333" s="174"/>
      <c r="T333" s="174"/>
      <c r="U333" s="174"/>
      <c r="V333" s="174"/>
      <c r="W333" s="174"/>
      <c r="X333" s="174"/>
      <c r="Y333" s="175"/>
    </row>
    <row r="334" spans="1:25" s="56" customFormat="1" x14ac:dyDescent="0.2">
      <c r="A334" s="165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6.5" customHeight="1" x14ac:dyDescent="0.2">
      <c r="A335" s="57" t="s">
        <v>136</v>
      </c>
      <c r="B335" s="58">
        <v>2282.4843928699997</v>
      </c>
      <c r="C335" s="67">
        <v>2300.39449608</v>
      </c>
      <c r="D335" s="67">
        <v>2246.8847927699999</v>
      </c>
      <c r="E335" s="67">
        <v>2248.87646438</v>
      </c>
      <c r="F335" s="67">
        <v>2247.6253132700003</v>
      </c>
      <c r="G335" s="67">
        <v>2252.5841110800002</v>
      </c>
      <c r="H335" s="67">
        <v>2251.0673398399999</v>
      </c>
      <c r="I335" s="67">
        <v>2248.17590681</v>
      </c>
      <c r="J335" s="67">
        <v>2249.7078625599997</v>
      </c>
      <c r="K335" s="67">
        <v>2277.8226378299996</v>
      </c>
      <c r="L335" s="67">
        <v>2266.5096670400003</v>
      </c>
      <c r="M335" s="67">
        <v>2241.5262213000001</v>
      </c>
      <c r="N335" s="67">
        <v>2226.6636159999998</v>
      </c>
      <c r="O335" s="67">
        <v>2217.5263563500002</v>
      </c>
      <c r="P335" s="67">
        <v>2242.5377204500001</v>
      </c>
      <c r="Q335" s="67">
        <v>2231.47437184</v>
      </c>
      <c r="R335" s="67">
        <v>2225.4773639100003</v>
      </c>
      <c r="S335" s="67">
        <v>2154.1939850799999</v>
      </c>
      <c r="T335" s="67">
        <v>2137.25228806</v>
      </c>
      <c r="U335" s="67">
        <v>2156.9659606499999</v>
      </c>
      <c r="V335" s="67">
        <v>2161.4603421700003</v>
      </c>
      <c r="W335" s="67">
        <v>2186.7257420300002</v>
      </c>
      <c r="X335" s="67">
        <v>2224.5454012600003</v>
      </c>
      <c r="Y335" s="67">
        <v>2316.0697309099996</v>
      </c>
    </row>
    <row r="336" spans="1:25" s="61" customFormat="1" ht="15.75" x14ac:dyDescent="0.3">
      <c r="A336" s="59" t="s">
        <v>137</v>
      </c>
      <c r="B336" s="60">
        <v>2300.0900227399998</v>
      </c>
      <c r="C336" s="60">
        <v>2290.0316759400002</v>
      </c>
      <c r="D336" s="60">
        <v>2302.14507654</v>
      </c>
      <c r="E336" s="60">
        <v>2303.0885121900001</v>
      </c>
      <c r="F336" s="60">
        <v>2285.7351682099998</v>
      </c>
      <c r="G336" s="60">
        <v>2280.7493508100006</v>
      </c>
      <c r="H336" s="60">
        <v>2252.8399355800002</v>
      </c>
      <c r="I336" s="60">
        <v>2233.0474639599997</v>
      </c>
      <c r="J336" s="60">
        <v>2207.8710473900001</v>
      </c>
      <c r="K336" s="60">
        <v>2201.5040520499997</v>
      </c>
      <c r="L336" s="60">
        <v>2196.21160586</v>
      </c>
      <c r="M336" s="60">
        <v>2215.40555116</v>
      </c>
      <c r="N336" s="60">
        <v>2216.96304801</v>
      </c>
      <c r="O336" s="60">
        <v>2215.74416797</v>
      </c>
      <c r="P336" s="60">
        <v>2220.0563144600001</v>
      </c>
      <c r="Q336" s="60">
        <v>2203.7312966500003</v>
      </c>
      <c r="R336" s="60">
        <v>2180.5136667799998</v>
      </c>
      <c r="S336" s="60">
        <v>2138.96910665</v>
      </c>
      <c r="T336" s="60">
        <v>2124.9201128100003</v>
      </c>
      <c r="U336" s="60">
        <v>2137.7961698899999</v>
      </c>
      <c r="V336" s="60">
        <v>2162.3120825699998</v>
      </c>
      <c r="W336" s="60">
        <v>2179.0785087599997</v>
      </c>
      <c r="X336" s="60">
        <v>2216.5230618200003</v>
      </c>
      <c r="Y336" s="60">
        <v>2273.5107355</v>
      </c>
    </row>
    <row r="337" spans="1:25" s="61" customFormat="1" ht="15.75" x14ac:dyDescent="0.3">
      <c r="A337" s="59" t="s">
        <v>138</v>
      </c>
      <c r="B337" s="60">
        <v>2252.4206607300002</v>
      </c>
      <c r="C337" s="60">
        <v>2220.5507508600003</v>
      </c>
      <c r="D337" s="60">
        <v>2231.4925908300002</v>
      </c>
      <c r="E337" s="60">
        <v>2205.5815366799998</v>
      </c>
      <c r="F337" s="60">
        <v>2220.0707733999998</v>
      </c>
      <c r="G337" s="60">
        <v>2227.1347293600002</v>
      </c>
      <c r="H337" s="60">
        <v>2199.5250401499998</v>
      </c>
      <c r="I337" s="60">
        <v>2171.1305580600001</v>
      </c>
      <c r="J337" s="60">
        <v>2163.6066602199999</v>
      </c>
      <c r="K337" s="60">
        <v>2170.1680430000001</v>
      </c>
      <c r="L337" s="60">
        <v>2195.7078940599999</v>
      </c>
      <c r="M337" s="60">
        <v>2194.9552234499997</v>
      </c>
      <c r="N337" s="60">
        <v>2236.2062074</v>
      </c>
      <c r="O337" s="60">
        <v>2255.2953249399998</v>
      </c>
      <c r="P337" s="60">
        <v>2249.7129819299998</v>
      </c>
      <c r="Q337" s="60">
        <v>2242.0208758399999</v>
      </c>
      <c r="R337" s="60">
        <v>2199.2899877600003</v>
      </c>
      <c r="S337" s="60">
        <v>2177.3000668300001</v>
      </c>
      <c r="T337" s="60">
        <v>2186.2157739700001</v>
      </c>
      <c r="U337" s="60">
        <v>2181.0695481900002</v>
      </c>
      <c r="V337" s="60">
        <v>2190.8653086700001</v>
      </c>
      <c r="W337" s="60">
        <v>2229.4921883500001</v>
      </c>
      <c r="X337" s="60">
        <v>2254.1623067999999</v>
      </c>
      <c r="Y337" s="60">
        <v>2295.3181513300001</v>
      </c>
    </row>
    <row r="338" spans="1:25" s="61" customFormat="1" ht="15.75" x14ac:dyDescent="0.3">
      <c r="A338" s="59" t="s">
        <v>139</v>
      </c>
      <c r="B338" s="60">
        <v>2265.2728562600005</v>
      </c>
      <c r="C338" s="60">
        <v>2299.1067575400002</v>
      </c>
      <c r="D338" s="60">
        <v>2328.5983446600003</v>
      </c>
      <c r="E338" s="60">
        <v>2339.1392683000004</v>
      </c>
      <c r="F338" s="60">
        <v>2311.6974046300002</v>
      </c>
      <c r="G338" s="60">
        <v>2233.4796816099997</v>
      </c>
      <c r="H338" s="60">
        <v>2221.9576681799999</v>
      </c>
      <c r="I338" s="60">
        <v>2190.35589811</v>
      </c>
      <c r="J338" s="60">
        <v>2163.5916415700003</v>
      </c>
      <c r="K338" s="60">
        <v>2152.0968939900004</v>
      </c>
      <c r="L338" s="60">
        <v>2136.51443892</v>
      </c>
      <c r="M338" s="60">
        <v>2120.8917812</v>
      </c>
      <c r="N338" s="60">
        <v>2150.3166123599999</v>
      </c>
      <c r="O338" s="60">
        <v>2139.4276456500002</v>
      </c>
      <c r="P338" s="60">
        <v>2147.4981797099999</v>
      </c>
      <c r="Q338" s="60">
        <v>2138.1082542700001</v>
      </c>
      <c r="R338" s="60">
        <v>2138.9569743299999</v>
      </c>
      <c r="S338" s="60">
        <v>2071.3689497300002</v>
      </c>
      <c r="T338" s="60">
        <v>2072.80732962</v>
      </c>
      <c r="U338" s="60">
        <v>2084.3536764400001</v>
      </c>
      <c r="V338" s="60">
        <v>2105.2125284100002</v>
      </c>
      <c r="W338" s="60">
        <v>2119.2993370700001</v>
      </c>
      <c r="X338" s="60">
        <v>2145.5785772700001</v>
      </c>
      <c r="Y338" s="60">
        <v>2172.7800320199999</v>
      </c>
    </row>
    <row r="339" spans="1:25" s="61" customFormat="1" ht="15.75" x14ac:dyDescent="0.3">
      <c r="A339" s="59" t="s">
        <v>140</v>
      </c>
      <c r="B339" s="60">
        <v>2164.8367036700001</v>
      </c>
      <c r="C339" s="60">
        <v>2147.84418241</v>
      </c>
      <c r="D339" s="60">
        <v>2159.3152702500001</v>
      </c>
      <c r="E339" s="60">
        <v>2172.6350722699999</v>
      </c>
      <c r="F339" s="60">
        <v>2227.0910134300002</v>
      </c>
      <c r="G339" s="60">
        <v>2219.0038574600003</v>
      </c>
      <c r="H339" s="60">
        <v>2224.2458971599999</v>
      </c>
      <c r="I339" s="60">
        <v>2209.7375992699999</v>
      </c>
      <c r="J339" s="60">
        <v>2186.9470479700003</v>
      </c>
      <c r="K339" s="60">
        <v>2139.5348059500002</v>
      </c>
      <c r="L339" s="60">
        <v>2130.8390418399999</v>
      </c>
      <c r="M339" s="60">
        <v>2116.1041110599999</v>
      </c>
      <c r="N339" s="60">
        <v>2137.0369577299998</v>
      </c>
      <c r="O339" s="60">
        <v>2151.5872905799997</v>
      </c>
      <c r="P339" s="60">
        <v>2148.1832655099997</v>
      </c>
      <c r="Q339" s="60">
        <v>2154.8550708399998</v>
      </c>
      <c r="R339" s="60">
        <v>2161.9843489499999</v>
      </c>
      <c r="S339" s="60">
        <v>2187.8567299599999</v>
      </c>
      <c r="T339" s="60">
        <v>2100.9708457900001</v>
      </c>
      <c r="U339" s="60">
        <v>2119.4520051199997</v>
      </c>
      <c r="V339" s="60">
        <v>2130.5924595300003</v>
      </c>
      <c r="W339" s="60">
        <v>2140.38143842</v>
      </c>
      <c r="X339" s="60">
        <v>2170.3766524800003</v>
      </c>
      <c r="Y339" s="60">
        <v>2186.1449959800002</v>
      </c>
    </row>
    <row r="340" spans="1:25" s="61" customFormat="1" ht="15.75" x14ac:dyDescent="0.3">
      <c r="A340" s="59" t="s">
        <v>141</v>
      </c>
      <c r="B340" s="60">
        <v>2077.4598322500001</v>
      </c>
      <c r="C340" s="60">
        <v>2100.2967797000001</v>
      </c>
      <c r="D340" s="60">
        <v>2113.3566766900003</v>
      </c>
      <c r="E340" s="60">
        <v>2110.2061749599998</v>
      </c>
      <c r="F340" s="60">
        <v>2101.1024935800001</v>
      </c>
      <c r="G340" s="60">
        <v>2087.7995375099999</v>
      </c>
      <c r="H340" s="60">
        <v>2070.8926732700002</v>
      </c>
      <c r="I340" s="60">
        <v>2018.2195214999999</v>
      </c>
      <c r="J340" s="60">
        <v>1971.86267944</v>
      </c>
      <c r="K340" s="60">
        <v>1955.2429311600001</v>
      </c>
      <c r="L340" s="60">
        <v>1953.7952458699999</v>
      </c>
      <c r="M340" s="60">
        <v>1972.9356050199999</v>
      </c>
      <c r="N340" s="60">
        <v>2003.8705204</v>
      </c>
      <c r="O340" s="60">
        <v>2033.83543788</v>
      </c>
      <c r="P340" s="60">
        <v>2053.2995609999998</v>
      </c>
      <c r="Q340" s="60">
        <v>2068.9490622900003</v>
      </c>
      <c r="R340" s="60">
        <v>2028.09649201</v>
      </c>
      <c r="S340" s="60">
        <v>1996.85034606</v>
      </c>
      <c r="T340" s="60">
        <v>1997.55127111</v>
      </c>
      <c r="U340" s="60">
        <v>1998.41833189</v>
      </c>
      <c r="V340" s="60">
        <v>2002.40949669</v>
      </c>
      <c r="W340" s="60">
        <v>2013.7174092</v>
      </c>
      <c r="X340" s="60">
        <v>2025.0933619699999</v>
      </c>
      <c r="Y340" s="60">
        <v>2078.0096900600001</v>
      </c>
    </row>
    <row r="341" spans="1:25" s="61" customFormat="1" ht="15.75" x14ac:dyDescent="0.3">
      <c r="A341" s="59" t="s">
        <v>142</v>
      </c>
      <c r="B341" s="60">
        <v>2161.30995454</v>
      </c>
      <c r="C341" s="60">
        <v>2206.5410032899999</v>
      </c>
      <c r="D341" s="60">
        <v>2223.4848037500001</v>
      </c>
      <c r="E341" s="60">
        <v>2230.0896602800003</v>
      </c>
      <c r="F341" s="60">
        <v>2215.9193913600002</v>
      </c>
      <c r="G341" s="60">
        <v>2210.9636245700003</v>
      </c>
      <c r="H341" s="60">
        <v>2182.2708744399997</v>
      </c>
      <c r="I341" s="60">
        <v>2177.5204472800001</v>
      </c>
      <c r="J341" s="60">
        <v>2120.4542967400002</v>
      </c>
      <c r="K341" s="60">
        <v>2104.5831240400003</v>
      </c>
      <c r="L341" s="60">
        <v>2081.2339490300001</v>
      </c>
      <c r="M341" s="60">
        <v>2100.4854174000002</v>
      </c>
      <c r="N341" s="60">
        <v>2129.7553056799998</v>
      </c>
      <c r="O341" s="60">
        <v>2137.0312545400002</v>
      </c>
      <c r="P341" s="60">
        <v>2153.7102236700002</v>
      </c>
      <c r="Q341" s="60">
        <v>2143.7531671199999</v>
      </c>
      <c r="R341" s="60">
        <v>2115.3856322500001</v>
      </c>
      <c r="S341" s="60">
        <v>2102.2424518299999</v>
      </c>
      <c r="T341" s="60">
        <v>2097.5138854699999</v>
      </c>
      <c r="U341" s="60">
        <v>2104.5196889700001</v>
      </c>
      <c r="V341" s="60">
        <v>2125.0309042700001</v>
      </c>
      <c r="W341" s="60">
        <v>2136.3962385499999</v>
      </c>
      <c r="X341" s="60">
        <v>2120.5737610000001</v>
      </c>
      <c r="Y341" s="60">
        <v>2200.7052939699997</v>
      </c>
    </row>
    <row r="342" spans="1:25" s="61" customFormat="1" ht="15.75" x14ac:dyDescent="0.3">
      <c r="A342" s="59" t="s">
        <v>143</v>
      </c>
      <c r="B342" s="60">
        <v>2344.4598157800001</v>
      </c>
      <c r="C342" s="60">
        <v>2372.4906140100002</v>
      </c>
      <c r="D342" s="60">
        <v>2384.6082075900003</v>
      </c>
      <c r="E342" s="60">
        <v>2387.0541886500005</v>
      </c>
      <c r="F342" s="60">
        <v>2391.0392680900004</v>
      </c>
      <c r="G342" s="60">
        <v>2378.3394374700001</v>
      </c>
      <c r="H342" s="60">
        <v>2351.2455412700001</v>
      </c>
      <c r="I342" s="60">
        <v>2295.0192600300002</v>
      </c>
      <c r="J342" s="60">
        <v>2261.1404113099998</v>
      </c>
      <c r="K342" s="60">
        <v>2242.0365391099999</v>
      </c>
      <c r="L342" s="60">
        <v>2232.6670724000001</v>
      </c>
      <c r="M342" s="60">
        <v>2250.87638006</v>
      </c>
      <c r="N342" s="60">
        <v>2256.6788634599998</v>
      </c>
      <c r="O342" s="60">
        <v>2284.9738143599998</v>
      </c>
      <c r="P342" s="60">
        <v>2285.7260899600005</v>
      </c>
      <c r="Q342" s="60">
        <v>2279.6129817599995</v>
      </c>
      <c r="R342" s="60">
        <v>2243.4900675999997</v>
      </c>
      <c r="S342" s="60">
        <v>2167.7318340500001</v>
      </c>
      <c r="T342" s="60">
        <v>2185.45364913</v>
      </c>
      <c r="U342" s="60">
        <v>2196.08992438</v>
      </c>
      <c r="V342" s="60">
        <v>2221.6758703200003</v>
      </c>
      <c r="W342" s="60">
        <v>2247.5569502899998</v>
      </c>
      <c r="X342" s="60">
        <v>2281.37311843</v>
      </c>
      <c r="Y342" s="60">
        <v>2328.4496419899997</v>
      </c>
    </row>
    <row r="343" spans="1:25" s="61" customFormat="1" ht="15.75" x14ac:dyDescent="0.3">
      <c r="A343" s="59" t="s">
        <v>144</v>
      </c>
      <c r="B343" s="60">
        <v>2269.31363491</v>
      </c>
      <c r="C343" s="60">
        <v>2247.3606160999998</v>
      </c>
      <c r="D343" s="60">
        <v>2224.70923657</v>
      </c>
      <c r="E343" s="60">
        <v>2344.1753031199996</v>
      </c>
      <c r="F343" s="60">
        <v>2262.8880567799997</v>
      </c>
      <c r="G343" s="60">
        <v>2226.9045679400001</v>
      </c>
      <c r="H343" s="60">
        <v>2232.2138056100002</v>
      </c>
      <c r="I343" s="60">
        <v>2234.2496105600003</v>
      </c>
      <c r="J343" s="60">
        <v>2277.5054447700004</v>
      </c>
      <c r="K343" s="60">
        <v>2256.0131164899999</v>
      </c>
      <c r="L343" s="60">
        <v>2234.3820424400001</v>
      </c>
      <c r="M343" s="60">
        <v>2251.10449419</v>
      </c>
      <c r="N343" s="60">
        <v>2229.1870942400001</v>
      </c>
      <c r="O343" s="60">
        <v>2223.3428904900002</v>
      </c>
      <c r="P343" s="60">
        <v>2233.0729157599999</v>
      </c>
      <c r="Q343" s="60">
        <v>2230.00384859</v>
      </c>
      <c r="R343" s="60">
        <v>2242.3747664900002</v>
      </c>
      <c r="S343" s="60">
        <v>2229.2828557299999</v>
      </c>
      <c r="T343" s="60">
        <v>2201.3575760200001</v>
      </c>
      <c r="U343" s="60">
        <v>2203.5343947599999</v>
      </c>
      <c r="V343" s="60">
        <v>2241.7680790499999</v>
      </c>
      <c r="W343" s="60">
        <v>2254.2562058100002</v>
      </c>
      <c r="X343" s="60">
        <v>2316.2247617399998</v>
      </c>
      <c r="Y343" s="60">
        <v>2397.9104220199997</v>
      </c>
    </row>
    <row r="344" spans="1:25" s="61" customFormat="1" ht="15.75" x14ac:dyDescent="0.3">
      <c r="A344" s="59" t="s">
        <v>145</v>
      </c>
      <c r="B344" s="60">
        <v>2242.1818361999999</v>
      </c>
      <c r="C344" s="60">
        <v>2269.7640438799999</v>
      </c>
      <c r="D344" s="60">
        <v>2283.5587622400003</v>
      </c>
      <c r="E344" s="60">
        <v>2291.2638046799998</v>
      </c>
      <c r="F344" s="60">
        <v>2316.9113128299996</v>
      </c>
      <c r="G344" s="60">
        <v>2314.0225142199997</v>
      </c>
      <c r="H344" s="60">
        <v>2285.1513774300001</v>
      </c>
      <c r="I344" s="60">
        <v>2249.20110931</v>
      </c>
      <c r="J344" s="60">
        <v>2216.1627433200001</v>
      </c>
      <c r="K344" s="60">
        <v>2203.6563946400001</v>
      </c>
      <c r="L344" s="60">
        <v>2194.0755822399997</v>
      </c>
      <c r="M344" s="60">
        <v>2208.6723179800001</v>
      </c>
      <c r="N344" s="60">
        <v>2200.5245273099999</v>
      </c>
      <c r="O344" s="60">
        <v>2180.9580227199999</v>
      </c>
      <c r="P344" s="60">
        <v>2142.1567763100002</v>
      </c>
      <c r="Q344" s="60">
        <v>2156.2287477700002</v>
      </c>
      <c r="R344" s="60">
        <v>2139.4807869400001</v>
      </c>
      <c r="S344" s="60">
        <v>2100.07129502</v>
      </c>
      <c r="T344" s="60">
        <v>2094.3491174299998</v>
      </c>
      <c r="U344" s="60">
        <v>2087.2518137300003</v>
      </c>
      <c r="V344" s="60">
        <v>2097.2351148099997</v>
      </c>
      <c r="W344" s="60">
        <v>2107.3842944400003</v>
      </c>
      <c r="X344" s="60">
        <v>2141.6708697100003</v>
      </c>
      <c r="Y344" s="60">
        <v>2163.43739263</v>
      </c>
    </row>
    <row r="345" spans="1:25" s="61" customFormat="1" ht="15.75" x14ac:dyDescent="0.3">
      <c r="A345" s="59" t="s">
        <v>146</v>
      </c>
      <c r="B345" s="60">
        <v>2091.7155984199999</v>
      </c>
      <c r="C345" s="60">
        <v>2100.7977181799997</v>
      </c>
      <c r="D345" s="60">
        <v>2091.7971649700003</v>
      </c>
      <c r="E345" s="60">
        <v>2088.8391562199999</v>
      </c>
      <c r="F345" s="60">
        <v>2083.5810854800002</v>
      </c>
      <c r="G345" s="60">
        <v>2088.2172806999997</v>
      </c>
      <c r="H345" s="60">
        <v>2076.6117701000003</v>
      </c>
      <c r="I345" s="60">
        <v>2057.7399981600001</v>
      </c>
      <c r="J345" s="60">
        <v>2052.2164457099998</v>
      </c>
      <c r="K345" s="60">
        <v>2033.2942530099999</v>
      </c>
      <c r="L345" s="60">
        <v>2037.9926560199999</v>
      </c>
      <c r="M345" s="60">
        <v>2047.0669781199999</v>
      </c>
      <c r="N345" s="60">
        <v>2077.03369686</v>
      </c>
      <c r="O345" s="60">
        <v>2048.7694847900002</v>
      </c>
      <c r="P345" s="60">
        <v>2059.70199817</v>
      </c>
      <c r="Q345" s="60">
        <v>2092.9352606800003</v>
      </c>
      <c r="R345" s="60">
        <v>2118.1080475999997</v>
      </c>
      <c r="S345" s="60">
        <v>2082.4190680000002</v>
      </c>
      <c r="T345" s="60">
        <v>2047.0145893900001</v>
      </c>
      <c r="U345" s="60">
        <v>2066.3002343600001</v>
      </c>
      <c r="V345" s="60">
        <v>2090.0544606100002</v>
      </c>
      <c r="W345" s="60">
        <v>2108.7397675699999</v>
      </c>
      <c r="X345" s="60">
        <v>2112.14921422</v>
      </c>
      <c r="Y345" s="60">
        <v>2148.9672064000001</v>
      </c>
    </row>
    <row r="346" spans="1:25" s="61" customFormat="1" ht="15.75" x14ac:dyDescent="0.3">
      <c r="A346" s="59" t="s">
        <v>147</v>
      </c>
      <c r="B346" s="60">
        <v>2169.25954447</v>
      </c>
      <c r="C346" s="60">
        <v>2208.3706722699999</v>
      </c>
      <c r="D346" s="60">
        <v>2226.45247036</v>
      </c>
      <c r="E346" s="60">
        <v>2232.0685650099999</v>
      </c>
      <c r="F346" s="60">
        <v>2226.5038061599998</v>
      </c>
      <c r="G346" s="60">
        <v>2224.8761100800002</v>
      </c>
      <c r="H346" s="60">
        <v>2190.3865166</v>
      </c>
      <c r="I346" s="60">
        <v>2129.0276197900002</v>
      </c>
      <c r="J346" s="60">
        <v>2051.3855366099997</v>
      </c>
      <c r="K346" s="60">
        <v>2050.5916244700002</v>
      </c>
      <c r="L346" s="60">
        <v>2042.25935056</v>
      </c>
      <c r="M346" s="60">
        <v>2044.53685842</v>
      </c>
      <c r="N346" s="60">
        <v>2067.7391164999999</v>
      </c>
      <c r="O346" s="60">
        <v>2074.0533892499998</v>
      </c>
      <c r="P346" s="60">
        <v>2058.6429097999999</v>
      </c>
      <c r="Q346" s="60">
        <v>2067.8914624500003</v>
      </c>
      <c r="R346" s="60">
        <v>2079.38417355</v>
      </c>
      <c r="S346" s="60">
        <v>2075.1097781200001</v>
      </c>
      <c r="T346" s="60">
        <v>2047.0034280499999</v>
      </c>
      <c r="U346" s="60">
        <v>2035.3289167400001</v>
      </c>
      <c r="V346" s="60">
        <v>2040.2490715000001</v>
      </c>
      <c r="W346" s="60">
        <v>2049.3755978500003</v>
      </c>
      <c r="X346" s="60">
        <v>2073.6653648399997</v>
      </c>
      <c r="Y346" s="60">
        <v>2079.11292159</v>
      </c>
    </row>
    <row r="347" spans="1:25" s="61" customFormat="1" ht="15.75" x14ac:dyDescent="0.3">
      <c r="A347" s="59" t="s">
        <v>148</v>
      </c>
      <c r="B347" s="60">
        <v>2210.9350133799999</v>
      </c>
      <c r="C347" s="60">
        <v>2231.36709286</v>
      </c>
      <c r="D347" s="60">
        <v>2233.30043854</v>
      </c>
      <c r="E347" s="60">
        <v>2238.4060947899998</v>
      </c>
      <c r="F347" s="60">
        <v>2227.6259807000001</v>
      </c>
      <c r="G347" s="60">
        <v>2187.7518175599998</v>
      </c>
      <c r="H347" s="60">
        <v>2121.17685278</v>
      </c>
      <c r="I347" s="60">
        <v>2100.1139235199998</v>
      </c>
      <c r="J347" s="60">
        <v>2080.1080578399997</v>
      </c>
      <c r="K347" s="60">
        <v>2060.7064076500001</v>
      </c>
      <c r="L347" s="60">
        <v>2050.3223258099997</v>
      </c>
      <c r="M347" s="60">
        <v>2072.7120870999997</v>
      </c>
      <c r="N347" s="60">
        <v>2093.8027751099999</v>
      </c>
      <c r="O347" s="60">
        <v>2117.9155291699999</v>
      </c>
      <c r="P347" s="60">
        <v>2107.63531625</v>
      </c>
      <c r="Q347" s="60">
        <v>2102.6198178699997</v>
      </c>
      <c r="R347" s="60">
        <v>2085.7388849899999</v>
      </c>
      <c r="S347" s="60">
        <v>2068.6436653299997</v>
      </c>
      <c r="T347" s="60">
        <v>2061.8580667699998</v>
      </c>
      <c r="U347" s="60">
        <v>2082.9032400900001</v>
      </c>
      <c r="V347" s="60">
        <v>2079.0876440900001</v>
      </c>
      <c r="W347" s="60">
        <v>2103.2255212099999</v>
      </c>
      <c r="X347" s="60">
        <v>2145.2256075300002</v>
      </c>
      <c r="Y347" s="60">
        <v>2229.9400560399999</v>
      </c>
    </row>
    <row r="348" spans="1:25" s="61" customFormat="1" ht="15.75" x14ac:dyDescent="0.3">
      <c r="A348" s="59" t="s">
        <v>149</v>
      </c>
      <c r="B348" s="60">
        <v>2091.75837232</v>
      </c>
      <c r="C348" s="60">
        <v>2081.2722821699999</v>
      </c>
      <c r="D348" s="60">
        <v>2086.2941381800001</v>
      </c>
      <c r="E348" s="60">
        <v>2072.59979862</v>
      </c>
      <c r="F348" s="60">
        <v>2070.76560909</v>
      </c>
      <c r="G348" s="60">
        <v>2048.8063169300003</v>
      </c>
      <c r="H348" s="60">
        <v>2053.8364629400003</v>
      </c>
      <c r="I348" s="60">
        <v>2086.9039233100002</v>
      </c>
      <c r="J348" s="60">
        <v>2062.7970287500002</v>
      </c>
      <c r="K348" s="60">
        <v>2064.1344261100003</v>
      </c>
      <c r="L348" s="60">
        <v>2026.4476187600001</v>
      </c>
      <c r="M348" s="60">
        <v>2028.8094204199999</v>
      </c>
      <c r="N348" s="60">
        <v>2042.9475905500001</v>
      </c>
      <c r="O348" s="60">
        <v>2065.9280244299998</v>
      </c>
      <c r="P348" s="60">
        <v>2077.15092895</v>
      </c>
      <c r="Q348" s="60">
        <v>2056.2518832799997</v>
      </c>
      <c r="R348" s="60">
        <v>2009.7281438499999</v>
      </c>
      <c r="S348" s="60">
        <v>1970.83362296</v>
      </c>
      <c r="T348" s="60">
        <v>1956.6463863500001</v>
      </c>
      <c r="U348" s="60">
        <v>1958.6882347799999</v>
      </c>
      <c r="V348" s="60">
        <v>1961.97145247</v>
      </c>
      <c r="W348" s="60">
        <v>1970.66651634</v>
      </c>
      <c r="X348" s="60">
        <v>2006.0559040600001</v>
      </c>
      <c r="Y348" s="60">
        <v>2033.49714079</v>
      </c>
    </row>
    <row r="349" spans="1:25" s="61" customFormat="1" ht="15.75" x14ac:dyDescent="0.3">
      <c r="A349" s="59" t="s">
        <v>150</v>
      </c>
      <c r="B349" s="60">
        <v>2279.9100418400003</v>
      </c>
      <c r="C349" s="60">
        <v>2305.2926825700001</v>
      </c>
      <c r="D349" s="60">
        <v>2329.1167112200001</v>
      </c>
      <c r="E349" s="60">
        <v>2335.3593467999999</v>
      </c>
      <c r="F349" s="60">
        <v>2333.0701872099999</v>
      </c>
      <c r="G349" s="60">
        <v>2362.3428523499997</v>
      </c>
      <c r="H349" s="60">
        <v>2339.7659250699999</v>
      </c>
      <c r="I349" s="60">
        <v>2288.3766792799997</v>
      </c>
      <c r="J349" s="60">
        <v>2216.1885534100002</v>
      </c>
      <c r="K349" s="60">
        <v>2191.5272641199999</v>
      </c>
      <c r="L349" s="60">
        <v>2178.7410885899999</v>
      </c>
      <c r="M349" s="60">
        <v>2178.84613704</v>
      </c>
      <c r="N349" s="60">
        <v>2183.1616140400001</v>
      </c>
      <c r="O349" s="60">
        <v>2180.17772083</v>
      </c>
      <c r="P349" s="60">
        <v>2194.54150686</v>
      </c>
      <c r="Q349" s="60">
        <v>2179.33155657</v>
      </c>
      <c r="R349" s="60">
        <v>2162.9179375799999</v>
      </c>
      <c r="S349" s="60">
        <v>2117.2449344900001</v>
      </c>
      <c r="T349" s="60">
        <v>2082.6079185200001</v>
      </c>
      <c r="U349" s="60">
        <v>2078.35642835</v>
      </c>
      <c r="V349" s="60">
        <v>2116.2473191500003</v>
      </c>
      <c r="W349" s="60">
        <v>2136.7570940300002</v>
      </c>
      <c r="X349" s="60">
        <v>2164.6360750100002</v>
      </c>
      <c r="Y349" s="60">
        <v>2224.3123520099998</v>
      </c>
    </row>
    <row r="350" spans="1:25" s="61" customFormat="1" ht="15.75" x14ac:dyDescent="0.3">
      <c r="A350" s="59" t="s">
        <v>151</v>
      </c>
      <c r="B350" s="60">
        <v>2213.7850665799997</v>
      </c>
      <c r="C350" s="60">
        <v>2238.2982434300002</v>
      </c>
      <c r="D350" s="60">
        <v>2244.98091974</v>
      </c>
      <c r="E350" s="60">
        <v>2249.8536238799998</v>
      </c>
      <c r="F350" s="60">
        <v>2250.8133427100001</v>
      </c>
      <c r="G350" s="60">
        <v>2237.1096502400001</v>
      </c>
      <c r="H350" s="60">
        <v>2200.3017259600001</v>
      </c>
      <c r="I350" s="60">
        <v>2169.2418673800003</v>
      </c>
      <c r="J350" s="60">
        <v>2135.87959968</v>
      </c>
      <c r="K350" s="60">
        <v>2114.6161766800001</v>
      </c>
      <c r="L350" s="60">
        <v>2124.72694813</v>
      </c>
      <c r="M350" s="60">
        <v>2119.6844370099998</v>
      </c>
      <c r="N350" s="60">
        <v>2133.41284374</v>
      </c>
      <c r="O350" s="60">
        <v>2155.3046966399997</v>
      </c>
      <c r="P350" s="60">
        <v>2169.26493514</v>
      </c>
      <c r="Q350" s="60">
        <v>2164.9357361900002</v>
      </c>
      <c r="R350" s="60">
        <v>2171.4403206899997</v>
      </c>
      <c r="S350" s="60">
        <v>2132.7172305599997</v>
      </c>
      <c r="T350" s="60">
        <v>2129.0888974600002</v>
      </c>
      <c r="U350" s="60">
        <v>2122.7923715899997</v>
      </c>
      <c r="V350" s="60">
        <v>2132.40610625</v>
      </c>
      <c r="W350" s="60">
        <v>2145.2463684900003</v>
      </c>
      <c r="X350" s="60">
        <v>2165.0006177</v>
      </c>
      <c r="Y350" s="60">
        <v>2195.7235025499999</v>
      </c>
    </row>
    <row r="351" spans="1:25" s="61" customFormat="1" ht="15.75" x14ac:dyDescent="0.3">
      <c r="A351" s="59" t="s">
        <v>152</v>
      </c>
      <c r="B351" s="60">
        <v>2208.34673978</v>
      </c>
      <c r="C351" s="60">
        <v>2242.4453604600003</v>
      </c>
      <c r="D351" s="60">
        <v>2243.7966719799997</v>
      </c>
      <c r="E351" s="60">
        <v>2241.6140363300001</v>
      </c>
      <c r="F351" s="60">
        <v>2245.1498915399998</v>
      </c>
      <c r="G351" s="60">
        <v>2237.66430335</v>
      </c>
      <c r="H351" s="60">
        <v>2210.9256447799999</v>
      </c>
      <c r="I351" s="60">
        <v>2163.0954597</v>
      </c>
      <c r="J351" s="60">
        <v>2122.0961471999999</v>
      </c>
      <c r="K351" s="60">
        <v>2113.7408882600002</v>
      </c>
      <c r="L351" s="60">
        <v>2115.7173399200001</v>
      </c>
      <c r="M351" s="60">
        <v>2100.06820728</v>
      </c>
      <c r="N351" s="60">
        <v>2119.9900695000001</v>
      </c>
      <c r="O351" s="60">
        <v>2136.08559956</v>
      </c>
      <c r="P351" s="60">
        <v>2151.0986130199999</v>
      </c>
      <c r="Q351" s="60">
        <v>2156.9833680500001</v>
      </c>
      <c r="R351" s="60">
        <v>2120.8297190900003</v>
      </c>
      <c r="S351" s="60">
        <v>2123.56002498</v>
      </c>
      <c r="T351" s="60">
        <v>2105.5057042899998</v>
      </c>
      <c r="U351" s="60">
        <v>2113.0219826900002</v>
      </c>
      <c r="V351" s="60">
        <v>2132.91072059</v>
      </c>
      <c r="W351" s="60">
        <v>2137.4287036400001</v>
      </c>
      <c r="X351" s="60">
        <v>2146.6636113899999</v>
      </c>
      <c r="Y351" s="60">
        <v>2178.9171283699998</v>
      </c>
    </row>
    <row r="352" spans="1:25" s="61" customFormat="1" ht="15.75" x14ac:dyDescent="0.3">
      <c r="A352" s="59" t="s">
        <v>153</v>
      </c>
      <c r="B352" s="60">
        <v>2215.0542006599999</v>
      </c>
      <c r="C352" s="60">
        <v>2235.1045732600001</v>
      </c>
      <c r="D352" s="60">
        <v>2219.8234525799999</v>
      </c>
      <c r="E352" s="60">
        <v>2223.5908162400001</v>
      </c>
      <c r="F352" s="60">
        <v>2191.9495016600004</v>
      </c>
      <c r="G352" s="60">
        <v>2141.0289770300001</v>
      </c>
      <c r="H352" s="60">
        <v>2089.8472427699999</v>
      </c>
      <c r="I352" s="60">
        <v>2063.4159949699997</v>
      </c>
      <c r="J352" s="60">
        <v>2055.10631483</v>
      </c>
      <c r="K352" s="60">
        <v>2055.8378223999998</v>
      </c>
      <c r="L352" s="60">
        <v>2061.3811159500001</v>
      </c>
      <c r="M352" s="60">
        <v>2060.3297730900003</v>
      </c>
      <c r="N352" s="60">
        <v>2088.1375024399999</v>
      </c>
      <c r="O352" s="60">
        <v>2121.45920686</v>
      </c>
      <c r="P352" s="60">
        <v>2147.1544145099997</v>
      </c>
      <c r="Q352" s="60">
        <v>2145.1957572000001</v>
      </c>
      <c r="R352" s="60">
        <v>2168.8799500300001</v>
      </c>
      <c r="S352" s="60">
        <v>2142.1828185300001</v>
      </c>
      <c r="T352" s="60">
        <v>2116.6825020400001</v>
      </c>
      <c r="U352" s="60">
        <v>2127.6901595300001</v>
      </c>
      <c r="V352" s="60">
        <v>2153.7135286299999</v>
      </c>
      <c r="W352" s="60">
        <v>2166.49745334</v>
      </c>
      <c r="X352" s="60">
        <v>2194.18225196</v>
      </c>
      <c r="Y352" s="60">
        <v>2233.6373159499999</v>
      </c>
    </row>
    <row r="353" spans="1:25" s="61" customFormat="1" ht="15.75" x14ac:dyDescent="0.3">
      <c r="A353" s="59" t="s">
        <v>154</v>
      </c>
      <c r="B353" s="60">
        <v>2168.2456796199999</v>
      </c>
      <c r="C353" s="60">
        <v>2219.0355485199998</v>
      </c>
      <c r="D353" s="60">
        <v>2215.14923671</v>
      </c>
      <c r="E353" s="60">
        <v>2202.4163058499998</v>
      </c>
      <c r="F353" s="60">
        <v>2197.8801621000002</v>
      </c>
      <c r="G353" s="60">
        <v>2128.5092412399999</v>
      </c>
      <c r="H353" s="60">
        <v>2128.0682464399997</v>
      </c>
      <c r="I353" s="60">
        <v>2068.0066079099997</v>
      </c>
      <c r="J353" s="60">
        <v>2027.7919255900001</v>
      </c>
      <c r="K353" s="60">
        <v>2030.58795504</v>
      </c>
      <c r="L353" s="60">
        <v>2045.6112811600001</v>
      </c>
      <c r="M353" s="60">
        <v>2039.2722340800001</v>
      </c>
      <c r="N353" s="60">
        <v>2065.0257480800001</v>
      </c>
      <c r="O353" s="60">
        <v>2077.45484218</v>
      </c>
      <c r="P353" s="60">
        <v>2083.3149758999998</v>
      </c>
      <c r="Q353" s="60">
        <v>2086.3959126300001</v>
      </c>
      <c r="R353" s="60">
        <v>2079.7562043299999</v>
      </c>
      <c r="S353" s="60">
        <v>2063.03627744</v>
      </c>
      <c r="T353" s="60">
        <v>2031.38355353</v>
      </c>
      <c r="U353" s="60">
        <v>2044.6612176000001</v>
      </c>
      <c r="V353" s="60">
        <v>2058.3985959800002</v>
      </c>
      <c r="W353" s="60">
        <v>2066.56809355</v>
      </c>
      <c r="X353" s="60">
        <v>2077.7472201800001</v>
      </c>
      <c r="Y353" s="60">
        <v>2135.7076030899998</v>
      </c>
    </row>
    <row r="354" spans="1:25" s="61" customFormat="1" ht="15.75" x14ac:dyDescent="0.3">
      <c r="A354" s="59" t="s">
        <v>155</v>
      </c>
      <c r="B354" s="60">
        <v>2266.5047471999997</v>
      </c>
      <c r="C354" s="60">
        <v>2296.4944534400001</v>
      </c>
      <c r="D354" s="60">
        <v>2282.4229341099999</v>
      </c>
      <c r="E354" s="60">
        <v>2273.9806346099999</v>
      </c>
      <c r="F354" s="60">
        <v>2243.6855893000002</v>
      </c>
      <c r="G354" s="60">
        <v>2192.8532786300002</v>
      </c>
      <c r="H354" s="60">
        <v>2154.3105567499997</v>
      </c>
      <c r="I354" s="60">
        <v>2126.34329553</v>
      </c>
      <c r="J354" s="60">
        <v>2096.2019876900004</v>
      </c>
      <c r="K354" s="60">
        <v>2092.1467573700002</v>
      </c>
      <c r="L354" s="60">
        <v>2096.9622121699999</v>
      </c>
      <c r="M354" s="60">
        <v>2135.2276325299999</v>
      </c>
      <c r="N354" s="60">
        <v>2147.8518627499998</v>
      </c>
      <c r="O354" s="60">
        <v>2159.3285350900001</v>
      </c>
      <c r="P354" s="60">
        <v>2173.6487603</v>
      </c>
      <c r="Q354" s="60">
        <v>2169.5469013900001</v>
      </c>
      <c r="R354" s="60">
        <v>2173.3509471799998</v>
      </c>
      <c r="S354" s="60">
        <v>2131.3088873199999</v>
      </c>
      <c r="T354" s="60">
        <v>2119.58055603</v>
      </c>
      <c r="U354" s="60">
        <v>2137.4181091999999</v>
      </c>
      <c r="V354" s="60">
        <v>2147.53804386</v>
      </c>
      <c r="W354" s="60">
        <v>2168.5316213900001</v>
      </c>
      <c r="X354" s="60">
        <v>2177.4346012699998</v>
      </c>
      <c r="Y354" s="60">
        <v>2261.4291461299999</v>
      </c>
    </row>
    <row r="355" spans="1:25" s="61" customFormat="1" ht="15.75" x14ac:dyDescent="0.3">
      <c r="A355" s="59" t="s">
        <v>156</v>
      </c>
      <c r="B355" s="60">
        <v>2278.5670455700001</v>
      </c>
      <c r="C355" s="60">
        <v>2294.6766635799995</v>
      </c>
      <c r="D355" s="60">
        <v>2296.3763160799999</v>
      </c>
      <c r="E355" s="60">
        <v>2306.7587531500003</v>
      </c>
      <c r="F355" s="60">
        <v>2293.0538599800002</v>
      </c>
      <c r="G355" s="60">
        <v>2270.1876017899999</v>
      </c>
      <c r="H355" s="60">
        <v>2225.06202665</v>
      </c>
      <c r="I355" s="60">
        <v>2157.2007384099998</v>
      </c>
      <c r="J355" s="60">
        <v>2102.21305338</v>
      </c>
      <c r="K355" s="60">
        <v>2115.8522117699999</v>
      </c>
      <c r="L355" s="60">
        <v>2108.1337766500001</v>
      </c>
      <c r="M355" s="60">
        <v>2130.42418636</v>
      </c>
      <c r="N355" s="60">
        <v>2151.7768872900001</v>
      </c>
      <c r="O355" s="60">
        <v>2167.7333752899999</v>
      </c>
      <c r="P355" s="60">
        <v>2190.22587939</v>
      </c>
      <c r="Q355" s="60">
        <v>2194.6778574499999</v>
      </c>
      <c r="R355" s="60">
        <v>2164.9991490399998</v>
      </c>
      <c r="S355" s="60">
        <v>2135.7784671600002</v>
      </c>
      <c r="T355" s="60">
        <v>2136.7550790699997</v>
      </c>
      <c r="U355" s="60">
        <v>2153.8216846800001</v>
      </c>
      <c r="V355" s="60">
        <v>2170.8204978100002</v>
      </c>
      <c r="W355" s="60">
        <v>2179.1755478300001</v>
      </c>
      <c r="X355" s="60">
        <v>2225.8104240499997</v>
      </c>
      <c r="Y355" s="60">
        <v>2244.06467587</v>
      </c>
    </row>
    <row r="356" spans="1:25" s="61" customFormat="1" ht="15.75" x14ac:dyDescent="0.3">
      <c r="A356" s="59" t="s">
        <v>157</v>
      </c>
      <c r="B356" s="60">
        <v>2266.5927944600003</v>
      </c>
      <c r="C356" s="60">
        <v>2300.58837348</v>
      </c>
      <c r="D356" s="60">
        <v>2318.6407358899996</v>
      </c>
      <c r="E356" s="60">
        <v>2330.2700730500001</v>
      </c>
      <c r="F356" s="60">
        <v>2318.3681625700001</v>
      </c>
      <c r="G356" s="60">
        <v>2316.5654669599999</v>
      </c>
      <c r="H356" s="60">
        <v>2324.10981851</v>
      </c>
      <c r="I356" s="60">
        <v>2313.3710221700003</v>
      </c>
      <c r="J356" s="60">
        <v>2270.34416882</v>
      </c>
      <c r="K356" s="60">
        <v>2205.9299476000001</v>
      </c>
      <c r="L356" s="60">
        <v>2173.0816378600002</v>
      </c>
      <c r="M356" s="60">
        <v>2170.26796126</v>
      </c>
      <c r="N356" s="60">
        <v>2163.0868324000003</v>
      </c>
      <c r="O356" s="60">
        <v>2198.4636609500003</v>
      </c>
      <c r="P356" s="60">
        <v>2208.2385304500003</v>
      </c>
      <c r="Q356" s="60">
        <v>2220.1590449699997</v>
      </c>
      <c r="R356" s="60">
        <v>2226.54127389</v>
      </c>
      <c r="S356" s="60">
        <v>2184.50599001</v>
      </c>
      <c r="T356" s="60">
        <v>2134.2656418500001</v>
      </c>
      <c r="U356" s="60">
        <v>2146.81408242</v>
      </c>
      <c r="V356" s="60">
        <v>2166.1210185999998</v>
      </c>
      <c r="W356" s="60">
        <v>2163.7886621500002</v>
      </c>
      <c r="X356" s="60">
        <v>2215.08310102</v>
      </c>
      <c r="Y356" s="60">
        <v>2243.15875181</v>
      </c>
    </row>
    <row r="357" spans="1:25" s="61" customFormat="1" ht="15.75" x14ac:dyDescent="0.3">
      <c r="A357" s="59" t="s">
        <v>158</v>
      </c>
      <c r="B357" s="60">
        <v>2264.66742557</v>
      </c>
      <c r="C357" s="60">
        <v>2257.6356452299997</v>
      </c>
      <c r="D357" s="60">
        <v>2244.9127317499997</v>
      </c>
      <c r="E357" s="60">
        <v>2258.1745646500003</v>
      </c>
      <c r="F357" s="60">
        <v>2254.9810773700001</v>
      </c>
      <c r="G357" s="60">
        <v>2246.00210272</v>
      </c>
      <c r="H357" s="60">
        <v>2276.8069288000002</v>
      </c>
      <c r="I357" s="60">
        <v>2220.3133803199999</v>
      </c>
      <c r="J357" s="60">
        <v>2168.5693106500003</v>
      </c>
      <c r="K357" s="60">
        <v>2147.7828893400001</v>
      </c>
      <c r="L357" s="60">
        <v>2129.5556396100001</v>
      </c>
      <c r="M357" s="60">
        <v>2138.1181956600003</v>
      </c>
      <c r="N357" s="60">
        <v>2160.18204122</v>
      </c>
      <c r="O357" s="60">
        <v>2182.90643671</v>
      </c>
      <c r="P357" s="60">
        <v>2194.9014790800002</v>
      </c>
      <c r="Q357" s="60">
        <v>2213.4994794700001</v>
      </c>
      <c r="R357" s="60">
        <v>2209.8190046099999</v>
      </c>
      <c r="S357" s="60">
        <v>2192.1596704100002</v>
      </c>
      <c r="T357" s="60">
        <v>2136.7616398999999</v>
      </c>
      <c r="U357" s="60">
        <v>2152.8791025800001</v>
      </c>
      <c r="V357" s="60">
        <v>2172.9471570400001</v>
      </c>
      <c r="W357" s="60">
        <v>2183.706236</v>
      </c>
      <c r="X357" s="60">
        <v>2190.11020121</v>
      </c>
      <c r="Y357" s="60">
        <v>2215.0262448799999</v>
      </c>
    </row>
    <row r="358" spans="1:25" s="61" customFormat="1" ht="15.75" x14ac:dyDescent="0.3">
      <c r="A358" s="59" t="s">
        <v>159</v>
      </c>
      <c r="B358" s="60">
        <v>2179.5252025999998</v>
      </c>
      <c r="C358" s="60">
        <v>2174.1757657500002</v>
      </c>
      <c r="D358" s="60">
        <v>2164.4237594900001</v>
      </c>
      <c r="E358" s="60">
        <v>2158.5324101900001</v>
      </c>
      <c r="F358" s="60">
        <v>2173.7935375100001</v>
      </c>
      <c r="G358" s="60">
        <v>2149.4637684500003</v>
      </c>
      <c r="H358" s="60">
        <v>2148.00748208</v>
      </c>
      <c r="I358" s="60">
        <v>2115.9464139700003</v>
      </c>
      <c r="J358" s="60">
        <v>2079.5256614899999</v>
      </c>
      <c r="K358" s="60">
        <v>2056.3248350100002</v>
      </c>
      <c r="L358" s="60">
        <v>2038.02040951</v>
      </c>
      <c r="M358" s="60">
        <v>2039.46920105</v>
      </c>
      <c r="N358" s="60">
        <v>2073.4546108599998</v>
      </c>
      <c r="O358" s="60">
        <v>2065.9028485999997</v>
      </c>
      <c r="P358" s="60">
        <v>2104.8177272299999</v>
      </c>
      <c r="Q358" s="60">
        <v>2119.34196535</v>
      </c>
      <c r="R358" s="60">
        <v>2111.1899318300002</v>
      </c>
      <c r="S358" s="60">
        <v>2081.94284548</v>
      </c>
      <c r="T358" s="60">
        <v>2037.7516699400001</v>
      </c>
      <c r="U358" s="60">
        <v>2052.1942976099999</v>
      </c>
      <c r="V358" s="60">
        <v>2074.2439249099998</v>
      </c>
      <c r="W358" s="60">
        <v>2084.8300887400001</v>
      </c>
      <c r="X358" s="60">
        <v>2106.9867062200001</v>
      </c>
      <c r="Y358" s="60">
        <v>2115.3837173399997</v>
      </c>
    </row>
    <row r="359" spans="1:25" s="61" customFormat="1" ht="15.75" x14ac:dyDescent="0.3">
      <c r="A359" s="59" t="s">
        <v>160</v>
      </c>
      <c r="B359" s="60">
        <v>2183.20201331</v>
      </c>
      <c r="C359" s="60">
        <v>2214.22641552</v>
      </c>
      <c r="D359" s="60">
        <v>2224.0538394200003</v>
      </c>
      <c r="E359" s="60">
        <v>2230.55753276</v>
      </c>
      <c r="F359" s="60">
        <v>2230.6171095300001</v>
      </c>
      <c r="G359" s="60">
        <v>2218.3376272300002</v>
      </c>
      <c r="H359" s="60">
        <v>2217.7104408200003</v>
      </c>
      <c r="I359" s="60">
        <v>2223.5370376999999</v>
      </c>
      <c r="J359" s="60">
        <v>2228.64680954</v>
      </c>
      <c r="K359" s="60">
        <v>2166.5751368399997</v>
      </c>
      <c r="L359" s="60">
        <v>2130.8817989600002</v>
      </c>
      <c r="M359" s="60">
        <v>2096.5953888499998</v>
      </c>
      <c r="N359" s="60">
        <v>2108.0935652899998</v>
      </c>
      <c r="O359" s="60">
        <v>2110.8335741700002</v>
      </c>
      <c r="P359" s="60">
        <v>2114.4281955300003</v>
      </c>
      <c r="Q359" s="60">
        <v>2158.4616038499998</v>
      </c>
      <c r="R359" s="60">
        <v>2155.29630167</v>
      </c>
      <c r="S359" s="60">
        <v>2137.9060693299998</v>
      </c>
      <c r="T359" s="60">
        <v>2120.0972639399997</v>
      </c>
      <c r="U359" s="60">
        <v>2125.0501781499997</v>
      </c>
      <c r="V359" s="60">
        <v>2135.4923304700001</v>
      </c>
      <c r="W359" s="60">
        <v>2149.6091119299999</v>
      </c>
      <c r="X359" s="60">
        <v>2177.3976589700001</v>
      </c>
      <c r="Y359" s="60">
        <v>2202.4211934800001</v>
      </c>
    </row>
    <row r="360" spans="1:25" s="61" customFormat="1" ht="15.75" x14ac:dyDescent="0.3">
      <c r="A360" s="59" t="s">
        <v>161</v>
      </c>
      <c r="B360" s="60">
        <v>2261.8421231900002</v>
      </c>
      <c r="C360" s="60">
        <v>2309.8479668199998</v>
      </c>
      <c r="D360" s="60">
        <v>2330.3931439099997</v>
      </c>
      <c r="E360" s="60">
        <v>2316.8056244500003</v>
      </c>
      <c r="F360" s="60">
        <v>2308.55020049</v>
      </c>
      <c r="G360" s="60">
        <v>2305.4295797000004</v>
      </c>
      <c r="H360" s="60">
        <v>2262.8478097199995</v>
      </c>
      <c r="I360" s="60">
        <v>2199.2145184199999</v>
      </c>
      <c r="J360" s="60">
        <v>2141.9107710200001</v>
      </c>
      <c r="K360" s="60">
        <v>2088.7284388400003</v>
      </c>
      <c r="L360" s="60">
        <v>2062.5528974199997</v>
      </c>
      <c r="M360" s="60">
        <v>2059.46656781</v>
      </c>
      <c r="N360" s="60">
        <v>2071.3516418899999</v>
      </c>
      <c r="O360" s="60">
        <v>2067.0190817000002</v>
      </c>
      <c r="P360" s="60">
        <v>2107.5203523</v>
      </c>
      <c r="Q360" s="60">
        <v>2111.1707965200003</v>
      </c>
      <c r="R360" s="60">
        <v>2116.50158891</v>
      </c>
      <c r="S360" s="60">
        <v>2103.9600068</v>
      </c>
      <c r="T360" s="60">
        <v>2047.23580421</v>
      </c>
      <c r="U360" s="60">
        <v>2046.99409253</v>
      </c>
      <c r="V360" s="60">
        <v>2063.4343399199997</v>
      </c>
      <c r="W360" s="60">
        <v>2080.8602446300001</v>
      </c>
      <c r="X360" s="60">
        <v>2100.6143273799998</v>
      </c>
      <c r="Y360" s="60">
        <v>2130.9624367900001</v>
      </c>
    </row>
    <row r="361" spans="1:25" s="61" customFormat="1" ht="15.75" x14ac:dyDescent="0.3">
      <c r="A361" s="59" t="s">
        <v>162</v>
      </c>
      <c r="B361" s="60">
        <v>2177.0710113699997</v>
      </c>
      <c r="C361" s="60">
        <v>2141.71392737</v>
      </c>
      <c r="D361" s="60">
        <v>2227.3655838200002</v>
      </c>
      <c r="E361" s="60">
        <v>2250.58675614</v>
      </c>
      <c r="F361" s="60">
        <v>2177.1391115900001</v>
      </c>
      <c r="G361" s="60">
        <v>2172.46622424</v>
      </c>
      <c r="H361" s="60">
        <v>2167.0688658600002</v>
      </c>
      <c r="I361" s="60">
        <v>2122.1477339399999</v>
      </c>
      <c r="J361" s="60">
        <v>2084.76925983</v>
      </c>
      <c r="K361" s="60">
        <v>2056.1593671299997</v>
      </c>
      <c r="L361" s="60">
        <v>2042.2293141800001</v>
      </c>
      <c r="M361" s="60">
        <v>2039.66896395</v>
      </c>
      <c r="N361" s="60">
        <v>2070.6891890900001</v>
      </c>
      <c r="O361" s="60">
        <v>2091.7954635999999</v>
      </c>
      <c r="P361" s="60">
        <v>2123.57258035</v>
      </c>
      <c r="Q361" s="60">
        <v>2096.0243393999999</v>
      </c>
      <c r="R361" s="60">
        <v>2115.6643128800001</v>
      </c>
      <c r="S361" s="60">
        <v>2096.4671602500002</v>
      </c>
      <c r="T361" s="60">
        <v>2054.5711364600002</v>
      </c>
      <c r="U361" s="60">
        <v>2066.4828872500002</v>
      </c>
      <c r="V361" s="60">
        <v>2091.0047773699998</v>
      </c>
      <c r="W361" s="60">
        <v>2120.6688269699998</v>
      </c>
      <c r="X361" s="60">
        <v>2134.5898742500003</v>
      </c>
      <c r="Y361" s="60">
        <v>2221.9570389</v>
      </c>
    </row>
    <row r="362" spans="1:25" s="61" customFormat="1" ht="15.75" x14ac:dyDescent="0.3">
      <c r="A362" s="59" t="s">
        <v>163</v>
      </c>
      <c r="B362" s="60">
        <v>2190.1609118599999</v>
      </c>
      <c r="C362" s="60">
        <v>2229.75370217</v>
      </c>
      <c r="D362" s="60">
        <v>2233.34046855</v>
      </c>
      <c r="E362" s="60">
        <v>2224.49189148</v>
      </c>
      <c r="F362" s="60">
        <v>2218.5442162199997</v>
      </c>
      <c r="G362" s="60">
        <v>2233.3160290200003</v>
      </c>
      <c r="H362" s="60">
        <v>2185.6805727299998</v>
      </c>
      <c r="I362" s="60">
        <v>2183.4115010599999</v>
      </c>
      <c r="J362" s="60">
        <v>2181.7509951399998</v>
      </c>
      <c r="K362" s="60">
        <v>2096.9003668400001</v>
      </c>
      <c r="L362" s="60">
        <v>2046.1218965</v>
      </c>
      <c r="M362" s="60">
        <v>2039.85194447</v>
      </c>
      <c r="N362" s="60">
        <v>2040.5195362899999</v>
      </c>
      <c r="O362" s="60">
        <v>2049.6646254300003</v>
      </c>
      <c r="P362" s="60">
        <v>2070.2766177000003</v>
      </c>
      <c r="Q362" s="60">
        <v>2081.8335231199999</v>
      </c>
      <c r="R362" s="60">
        <v>2086.11767981</v>
      </c>
      <c r="S362" s="60">
        <v>2061.6078290699998</v>
      </c>
      <c r="T362" s="60">
        <v>2033.2591602800001</v>
      </c>
      <c r="U362" s="60">
        <v>2033.5763824400001</v>
      </c>
      <c r="V362" s="60">
        <v>2053.39815241</v>
      </c>
      <c r="W362" s="60">
        <v>2061.3397216100002</v>
      </c>
      <c r="X362" s="60">
        <v>2082.1301540499999</v>
      </c>
      <c r="Y362" s="60">
        <v>2119.50440432</v>
      </c>
    </row>
    <row r="363" spans="1:25" s="61" customFormat="1" ht="15.75" x14ac:dyDescent="0.3">
      <c r="A363" s="59" t="s">
        <v>164</v>
      </c>
      <c r="B363" s="60">
        <v>2117.4816434700001</v>
      </c>
      <c r="C363" s="60">
        <v>2167.7915788700002</v>
      </c>
      <c r="D363" s="60">
        <v>2187.9918674600003</v>
      </c>
      <c r="E363" s="60">
        <v>2197.3866491099998</v>
      </c>
      <c r="F363" s="60">
        <v>2200.8093931100002</v>
      </c>
      <c r="G363" s="60">
        <v>2177.7653619000002</v>
      </c>
      <c r="H363" s="60">
        <v>2172.44135293</v>
      </c>
      <c r="I363" s="60">
        <v>2151.2729703200002</v>
      </c>
      <c r="J363" s="60">
        <v>2104.4356807900003</v>
      </c>
      <c r="K363" s="60">
        <v>2052.3934559500003</v>
      </c>
      <c r="L363" s="60">
        <v>2035.3625471299999</v>
      </c>
      <c r="M363" s="60">
        <v>2035.0667395400001</v>
      </c>
      <c r="N363" s="60">
        <v>2048.5393364399997</v>
      </c>
      <c r="O363" s="60">
        <v>2061.9093586700001</v>
      </c>
      <c r="P363" s="60">
        <v>2077.5224029999999</v>
      </c>
      <c r="Q363" s="60">
        <v>2087.5718766199998</v>
      </c>
      <c r="R363" s="60">
        <v>2081.5196349899998</v>
      </c>
      <c r="S363" s="60">
        <v>2067.18895978</v>
      </c>
      <c r="T363" s="60">
        <v>2022.6290114599999</v>
      </c>
      <c r="U363" s="60">
        <v>2011.5495008</v>
      </c>
      <c r="V363" s="60">
        <v>2025.3839198200001</v>
      </c>
      <c r="W363" s="60">
        <v>2038.34574488</v>
      </c>
      <c r="X363" s="60">
        <v>2069.17696424</v>
      </c>
      <c r="Y363" s="60">
        <v>2101.7574500700002</v>
      </c>
    </row>
    <row r="364" spans="1:25" s="61" customFormat="1" ht="15.75" x14ac:dyDescent="0.3">
      <c r="A364" s="59" t="s">
        <v>165</v>
      </c>
      <c r="B364" s="60">
        <v>2101.2739603999999</v>
      </c>
      <c r="C364" s="60">
        <v>2131.6208168200001</v>
      </c>
      <c r="D364" s="60">
        <v>2150.8934146199999</v>
      </c>
      <c r="E364" s="60">
        <v>2140.7795123300002</v>
      </c>
      <c r="F364" s="60">
        <v>2116.0617027500002</v>
      </c>
      <c r="G364" s="60">
        <v>2136.5723049200001</v>
      </c>
      <c r="H364" s="60">
        <v>2141.4326787299997</v>
      </c>
      <c r="I364" s="60">
        <v>2121.28903072</v>
      </c>
      <c r="J364" s="60">
        <v>2070.6518215200003</v>
      </c>
      <c r="K364" s="60">
        <v>2044.28866917</v>
      </c>
      <c r="L364" s="60">
        <v>2031.1470138300001</v>
      </c>
      <c r="M364" s="60">
        <v>2035.7281264400001</v>
      </c>
      <c r="N364" s="60">
        <v>2058.5496017699998</v>
      </c>
      <c r="O364" s="60">
        <v>2047.8565651399999</v>
      </c>
      <c r="P364" s="60">
        <v>2056.60925008</v>
      </c>
      <c r="Q364" s="60">
        <v>2060.91438737</v>
      </c>
      <c r="R364" s="60">
        <v>2060.2473157300001</v>
      </c>
      <c r="S364" s="60">
        <v>2033.8318405100001</v>
      </c>
      <c r="T364" s="60">
        <v>2050.5113291099997</v>
      </c>
      <c r="U364" s="60">
        <v>2058.1653103600001</v>
      </c>
      <c r="V364" s="60">
        <v>2088.0127626200001</v>
      </c>
      <c r="W364" s="60">
        <v>2106.2346631</v>
      </c>
      <c r="X364" s="60">
        <v>2110.7099387099997</v>
      </c>
      <c r="Y364" s="60">
        <v>2118.1367424600003</v>
      </c>
    </row>
    <row r="365" spans="1:25" s="61" customFormat="1" ht="15.75" x14ac:dyDescent="0.3">
      <c r="A365" s="59" t="s">
        <v>166</v>
      </c>
      <c r="B365" s="60">
        <v>2116.3058300900002</v>
      </c>
      <c r="C365" s="60">
        <v>2118.4708159100001</v>
      </c>
      <c r="D365" s="60">
        <v>2127.2228228399999</v>
      </c>
      <c r="E365" s="60">
        <v>2127.8003538499997</v>
      </c>
      <c r="F365" s="60">
        <v>2127.8359000299997</v>
      </c>
      <c r="G365" s="60">
        <v>2123.3475798700001</v>
      </c>
      <c r="H365" s="60">
        <v>2089.9193940200003</v>
      </c>
      <c r="I365" s="60">
        <v>2067.08428276</v>
      </c>
      <c r="J365" s="60">
        <v>2036.10881266</v>
      </c>
      <c r="K365" s="60">
        <v>2030.7438020100001</v>
      </c>
      <c r="L365" s="60">
        <v>2025.4100760900001</v>
      </c>
      <c r="M365" s="60">
        <v>2043.4879320100001</v>
      </c>
      <c r="N365" s="60">
        <v>2058.95741765</v>
      </c>
      <c r="O365" s="60">
        <v>2062.67233936</v>
      </c>
      <c r="P365" s="60">
        <v>2077.9423913099999</v>
      </c>
      <c r="Q365" s="60">
        <v>2083.0712053899997</v>
      </c>
      <c r="R365" s="60">
        <v>2084.5180836500003</v>
      </c>
      <c r="S365" s="60">
        <v>2068.8865919999998</v>
      </c>
      <c r="T365" s="60">
        <v>2040.9847175800001</v>
      </c>
      <c r="U365" s="60">
        <v>2045.0240946599999</v>
      </c>
      <c r="V365" s="60">
        <v>2054.07515225</v>
      </c>
      <c r="W365" s="60">
        <v>2073.2598793100001</v>
      </c>
      <c r="X365" s="60">
        <v>2061.47113051</v>
      </c>
      <c r="Y365" s="60">
        <v>2155.3517244300001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5" x14ac:dyDescent="0.25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customHeight="1" x14ac:dyDescent="0.2">
      <c r="A368" s="207" t="s">
        <v>69</v>
      </c>
      <c r="B368" s="201" t="s">
        <v>99</v>
      </c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10"/>
    </row>
    <row r="369" spans="1:25" s="56" customFormat="1" ht="11.25" customHeight="1" x14ac:dyDescent="0.2">
      <c r="A369" s="208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136</v>
      </c>
      <c r="B370" s="58">
        <v>2198.9903138699997</v>
      </c>
      <c r="C370" s="67">
        <v>2216.9004170799999</v>
      </c>
      <c r="D370" s="67">
        <v>2163.3907137700003</v>
      </c>
      <c r="E370" s="67">
        <v>2165.38238538</v>
      </c>
      <c r="F370" s="67">
        <v>2164.1312342700003</v>
      </c>
      <c r="G370" s="67">
        <v>2169.0900320800001</v>
      </c>
      <c r="H370" s="67">
        <v>2167.5732608399999</v>
      </c>
      <c r="I370" s="67">
        <v>2164.68182781</v>
      </c>
      <c r="J370" s="67">
        <v>2166.2137835600001</v>
      </c>
      <c r="K370" s="67">
        <v>2194.32855883</v>
      </c>
      <c r="L370" s="67">
        <v>2183.0155880400002</v>
      </c>
      <c r="M370" s="67">
        <v>2158.0321423</v>
      </c>
      <c r="N370" s="67">
        <v>2143.1695370000002</v>
      </c>
      <c r="O370" s="67">
        <v>2134.0322773500002</v>
      </c>
      <c r="P370" s="67">
        <v>2159.04364145</v>
      </c>
      <c r="Q370" s="67">
        <v>2147.9802928399999</v>
      </c>
      <c r="R370" s="67">
        <v>2141.9832849100003</v>
      </c>
      <c r="S370" s="67">
        <v>2070.6999060799999</v>
      </c>
      <c r="T370" s="67">
        <v>2053.7582090599999</v>
      </c>
      <c r="U370" s="67">
        <v>2073.4718816499999</v>
      </c>
      <c r="V370" s="67">
        <v>2077.9662631700003</v>
      </c>
      <c r="W370" s="67">
        <v>2103.2316630300002</v>
      </c>
      <c r="X370" s="67">
        <v>2141.0513222600002</v>
      </c>
      <c r="Y370" s="67">
        <v>2232.57565191</v>
      </c>
    </row>
    <row r="371" spans="1:25" s="61" customFormat="1" ht="15.75" x14ac:dyDescent="0.3">
      <c r="A371" s="59" t="s">
        <v>137</v>
      </c>
      <c r="B371" s="60">
        <v>2216.5959437400002</v>
      </c>
      <c r="C371" s="60">
        <v>2206.5375969400002</v>
      </c>
      <c r="D371" s="60">
        <v>2218.6509975399999</v>
      </c>
      <c r="E371" s="60">
        <v>2219.59443319</v>
      </c>
      <c r="F371" s="60">
        <v>2202.2410892100002</v>
      </c>
      <c r="G371" s="60">
        <v>2197.2552718100005</v>
      </c>
      <c r="H371" s="60">
        <v>2169.3458565800001</v>
      </c>
      <c r="I371" s="60">
        <v>2149.5533849600001</v>
      </c>
      <c r="J371" s="60">
        <v>2124.37696839</v>
      </c>
      <c r="K371" s="60">
        <v>2118.0099730500001</v>
      </c>
      <c r="L371" s="60">
        <v>2112.7175268599999</v>
      </c>
      <c r="M371" s="60">
        <v>2131.9114721599999</v>
      </c>
      <c r="N371" s="60">
        <v>2133.4689690099999</v>
      </c>
      <c r="O371" s="60">
        <v>2132.25008897</v>
      </c>
      <c r="P371" s="60">
        <v>2136.56223546</v>
      </c>
      <c r="Q371" s="60">
        <v>2120.2372176500003</v>
      </c>
      <c r="R371" s="60">
        <v>2097.0195877800002</v>
      </c>
      <c r="S371" s="60">
        <v>2055.4750276499999</v>
      </c>
      <c r="T371" s="60">
        <v>2041.42603381</v>
      </c>
      <c r="U371" s="60">
        <v>2054.3020908900003</v>
      </c>
      <c r="V371" s="60">
        <v>2078.8180035700002</v>
      </c>
      <c r="W371" s="60">
        <v>2095.5844297600001</v>
      </c>
      <c r="X371" s="60">
        <v>2133.0289828200002</v>
      </c>
      <c r="Y371" s="60">
        <v>2190.0166565</v>
      </c>
    </row>
    <row r="372" spans="1:25" s="61" customFormat="1" ht="15.75" x14ac:dyDescent="0.3">
      <c r="A372" s="59" t="s">
        <v>138</v>
      </c>
      <c r="B372" s="60">
        <v>2168.9265817300002</v>
      </c>
      <c r="C372" s="60">
        <v>2137.0566718600003</v>
      </c>
      <c r="D372" s="60">
        <v>2147.9985118300001</v>
      </c>
      <c r="E372" s="60">
        <v>2122.0874576800002</v>
      </c>
      <c r="F372" s="60">
        <v>2136.5766944000002</v>
      </c>
      <c r="G372" s="60">
        <v>2143.6406503600001</v>
      </c>
      <c r="H372" s="60">
        <v>2116.0309611500002</v>
      </c>
      <c r="I372" s="60">
        <v>2087.6364790600001</v>
      </c>
      <c r="J372" s="60">
        <v>2080.1125812200003</v>
      </c>
      <c r="K372" s="60">
        <v>2086.6739640000001</v>
      </c>
      <c r="L372" s="60">
        <v>2112.2138150599999</v>
      </c>
      <c r="M372" s="60">
        <v>2111.4611444500001</v>
      </c>
      <c r="N372" s="60">
        <v>2152.7121284</v>
      </c>
      <c r="O372" s="60">
        <v>2171.8012459400002</v>
      </c>
      <c r="P372" s="60">
        <v>2166.2189029300002</v>
      </c>
      <c r="Q372" s="60">
        <v>2158.5267968399999</v>
      </c>
      <c r="R372" s="60">
        <v>2115.7959087600002</v>
      </c>
      <c r="S372" s="60">
        <v>2093.80598783</v>
      </c>
      <c r="T372" s="60">
        <v>2102.72169497</v>
      </c>
      <c r="U372" s="60">
        <v>2097.5754691900001</v>
      </c>
      <c r="V372" s="60">
        <v>2107.37122967</v>
      </c>
      <c r="W372" s="60">
        <v>2145.99810935</v>
      </c>
      <c r="X372" s="60">
        <v>2170.6682278000003</v>
      </c>
      <c r="Y372" s="60">
        <v>2211.82407233</v>
      </c>
    </row>
    <row r="373" spans="1:25" s="61" customFormat="1" ht="15.75" x14ac:dyDescent="0.3">
      <c r="A373" s="59" t="s">
        <v>139</v>
      </c>
      <c r="B373" s="60">
        <v>2181.7787772600004</v>
      </c>
      <c r="C373" s="60">
        <v>2215.6126785400002</v>
      </c>
      <c r="D373" s="60">
        <v>2245.1042656600002</v>
      </c>
      <c r="E373" s="60">
        <v>2255.6451893000003</v>
      </c>
      <c r="F373" s="60">
        <v>2228.2033256300001</v>
      </c>
      <c r="G373" s="60">
        <v>2149.9856026100001</v>
      </c>
      <c r="H373" s="60">
        <v>2138.4635891799999</v>
      </c>
      <c r="I373" s="60">
        <v>2106.8618191099999</v>
      </c>
      <c r="J373" s="60">
        <v>2080.0975625700003</v>
      </c>
      <c r="K373" s="60">
        <v>2068.6028149900003</v>
      </c>
      <c r="L373" s="60">
        <v>2053.0203599199999</v>
      </c>
      <c r="M373" s="60">
        <v>2037.3977021999999</v>
      </c>
      <c r="N373" s="60">
        <v>2066.8225333599999</v>
      </c>
      <c r="O373" s="60">
        <v>2055.9335666500001</v>
      </c>
      <c r="P373" s="60">
        <v>2064.0041007099999</v>
      </c>
      <c r="Q373" s="60">
        <v>2054.61417527</v>
      </c>
      <c r="R373" s="60">
        <v>2055.4628953300003</v>
      </c>
      <c r="S373" s="60">
        <v>1987.8748707299999</v>
      </c>
      <c r="T373" s="60">
        <v>1989.31325062</v>
      </c>
      <c r="U373" s="60">
        <v>2000.85959744</v>
      </c>
      <c r="V373" s="60">
        <v>2021.7184494099999</v>
      </c>
      <c r="W373" s="60">
        <v>2035.80525807</v>
      </c>
      <c r="X373" s="60">
        <v>2062.08449827</v>
      </c>
      <c r="Y373" s="60">
        <v>2089.2859530199999</v>
      </c>
    </row>
    <row r="374" spans="1:25" s="61" customFormat="1" ht="15.75" x14ac:dyDescent="0.3">
      <c r="A374" s="59" t="s">
        <v>140</v>
      </c>
      <c r="B374" s="60">
        <v>2081.3426246700001</v>
      </c>
      <c r="C374" s="60">
        <v>2064.35010341</v>
      </c>
      <c r="D374" s="60">
        <v>2075.8211912500001</v>
      </c>
      <c r="E374" s="60">
        <v>2089.1409932699999</v>
      </c>
      <c r="F374" s="60">
        <v>2143.5969344300001</v>
      </c>
      <c r="G374" s="60">
        <v>2135.5097784600002</v>
      </c>
      <c r="H374" s="60">
        <v>2140.7518181599999</v>
      </c>
      <c r="I374" s="60">
        <v>2126.2435202699999</v>
      </c>
      <c r="J374" s="60">
        <v>2103.4529689700003</v>
      </c>
      <c r="K374" s="60">
        <v>2056.0407269500001</v>
      </c>
      <c r="L374" s="60">
        <v>2047.3449628399999</v>
      </c>
      <c r="M374" s="60">
        <v>2032.6100320599999</v>
      </c>
      <c r="N374" s="60">
        <v>2053.5428787300002</v>
      </c>
      <c r="O374" s="60">
        <v>2068.0932115800001</v>
      </c>
      <c r="P374" s="60">
        <v>2064.6891865100001</v>
      </c>
      <c r="Q374" s="60">
        <v>2071.3609918400002</v>
      </c>
      <c r="R374" s="60">
        <v>2078.4902699499999</v>
      </c>
      <c r="S374" s="60">
        <v>2104.3626509599999</v>
      </c>
      <c r="T374" s="60">
        <v>2017.4767667900001</v>
      </c>
      <c r="U374" s="60">
        <v>2035.9579261199999</v>
      </c>
      <c r="V374" s="60">
        <v>2047.09838053</v>
      </c>
      <c r="W374" s="60">
        <v>2056.8873594199999</v>
      </c>
      <c r="X374" s="60">
        <v>2086.8825734800002</v>
      </c>
      <c r="Y374" s="60">
        <v>2102.6509169800001</v>
      </c>
    </row>
    <row r="375" spans="1:25" s="61" customFormat="1" ht="15.75" x14ac:dyDescent="0.3">
      <c r="A375" s="59" t="s">
        <v>141</v>
      </c>
      <c r="B375" s="60">
        <v>1993.96575325</v>
      </c>
      <c r="C375" s="60">
        <v>2016.8027007000001</v>
      </c>
      <c r="D375" s="60">
        <v>2029.86259769</v>
      </c>
      <c r="E375" s="60">
        <v>2026.7120959599999</v>
      </c>
      <c r="F375" s="60">
        <v>2017.60841458</v>
      </c>
      <c r="G375" s="60">
        <v>2004.3054585099999</v>
      </c>
      <c r="H375" s="60">
        <v>1987.3985942699999</v>
      </c>
      <c r="I375" s="60">
        <v>1934.7254424999999</v>
      </c>
      <c r="J375" s="60">
        <v>1888.3686004399999</v>
      </c>
      <c r="K375" s="60">
        <v>1871.7488521600001</v>
      </c>
      <c r="L375" s="60">
        <v>1870.3011668699999</v>
      </c>
      <c r="M375" s="60">
        <v>1889.4415260199999</v>
      </c>
      <c r="N375" s="60">
        <v>1920.3764414</v>
      </c>
      <c r="O375" s="60">
        <v>1950.3413588799999</v>
      </c>
      <c r="P375" s="60">
        <v>1969.805482</v>
      </c>
      <c r="Q375" s="60">
        <v>1985.45498329</v>
      </c>
      <c r="R375" s="60">
        <v>1944.60241301</v>
      </c>
      <c r="S375" s="60">
        <v>1913.3562670599999</v>
      </c>
      <c r="T375" s="60">
        <v>1914.05719211</v>
      </c>
      <c r="U375" s="60">
        <v>1914.9242528899999</v>
      </c>
      <c r="V375" s="60">
        <v>1918.9154176899999</v>
      </c>
      <c r="W375" s="60">
        <v>1930.2233302</v>
      </c>
      <c r="X375" s="60">
        <v>1941.5992829699999</v>
      </c>
      <c r="Y375" s="60">
        <v>1994.5156110599999</v>
      </c>
    </row>
    <row r="376" spans="1:25" s="61" customFormat="1" ht="15.75" x14ac:dyDescent="0.3">
      <c r="A376" s="59" t="s">
        <v>142</v>
      </c>
      <c r="B376" s="60">
        <v>2077.81587554</v>
      </c>
      <c r="C376" s="60">
        <v>2123.0469242899999</v>
      </c>
      <c r="D376" s="60">
        <v>2139.99072475</v>
      </c>
      <c r="E376" s="60">
        <v>2146.5955812800003</v>
      </c>
      <c r="F376" s="60">
        <v>2132.4253123600001</v>
      </c>
      <c r="G376" s="60">
        <v>2127.4695455700003</v>
      </c>
      <c r="H376" s="60">
        <v>2098.7767954400001</v>
      </c>
      <c r="I376" s="60">
        <v>2094.02636828</v>
      </c>
      <c r="J376" s="60">
        <v>2036.96021774</v>
      </c>
      <c r="K376" s="60">
        <v>2021.08904504</v>
      </c>
      <c r="L376" s="60">
        <v>1997.73987003</v>
      </c>
      <c r="M376" s="60">
        <v>2016.9913383999999</v>
      </c>
      <c r="N376" s="60">
        <v>2046.2612266799999</v>
      </c>
      <c r="O376" s="60">
        <v>2053.5371755400001</v>
      </c>
      <c r="P376" s="60">
        <v>2070.2161446700002</v>
      </c>
      <c r="Q376" s="60">
        <v>2060.2590881199999</v>
      </c>
      <c r="R376" s="60">
        <v>2031.89155325</v>
      </c>
      <c r="S376" s="60">
        <v>2018.7483728299999</v>
      </c>
      <c r="T376" s="60">
        <v>2014.01980647</v>
      </c>
      <c r="U376" s="60">
        <v>2021.02560997</v>
      </c>
      <c r="V376" s="60">
        <v>2041.53682527</v>
      </c>
      <c r="W376" s="60">
        <v>2052.9021595499999</v>
      </c>
      <c r="X376" s="60">
        <v>2037.079682</v>
      </c>
      <c r="Y376" s="60">
        <v>2117.2112149700001</v>
      </c>
    </row>
    <row r="377" spans="1:25" s="61" customFormat="1" ht="15.75" x14ac:dyDescent="0.3">
      <c r="A377" s="59" t="s">
        <v>143</v>
      </c>
      <c r="B377" s="60">
        <v>2260.96573678</v>
      </c>
      <c r="C377" s="60">
        <v>2288.9965350100001</v>
      </c>
      <c r="D377" s="60">
        <v>2301.1141285900003</v>
      </c>
      <c r="E377" s="60">
        <v>2303.5601096500004</v>
      </c>
      <c r="F377" s="60">
        <v>2307.5451890900003</v>
      </c>
      <c r="G377" s="60">
        <v>2294.8453584700001</v>
      </c>
      <c r="H377" s="60">
        <v>2267.75146227</v>
      </c>
      <c r="I377" s="60">
        <v>2211.5251810300001</v>
      </c>
      <c r="J377" s="60">
        <v>2177.6463323100002</v>
      </c>
      <c r="K377" s="60">
        <v>2158.5424601099999</v>
      </c>
      <c r="L377" s="60">
        <v>2149.1729934</v>
      </c>
      <c r="M377" s="60">
        <v>2167.3823010599999</v>
      </c>
      <c r="N377" s="60">
        <v>2173.1847844600002</v>
      </c>
      <c r="O377" s="60">
        <v>2201.4797353599997</v>
      </c>
      <c r="P377" s="60">
        <v>2202.2320109600005</v>
      </c>
      <c r="Q377" s="60">
        <v>2196.1189027599999</v>
      </c>
      <c r="R377" s="60">
        <v>2159.9959886000001</v>
      </c>
      <c r="S377" s="60">
        <v>2084.23775505</v>
      </c>
      <c r="T377" s="60">
        <v>2101.95957013</v>
      </c>
      <c r="U377" s="60">
        <v>2112.5958453799999</v>
      </c>
      <c r="V377" s="60">
        <v>2138.1817913200002</v>
      </c>
      <c r="W377" s="60">
        <v>2164.0628712900002</v>
      </c>
      <c r="X377" s="60">
        <v>2197.8790394299999</v>
      </c>
      <c r="Y377" s="60">
        <v>2244.9555629900001</v>
      </c>
    </row>
    <row r="378" spans="1:25" s="61" customFormat="1" ht="15.75" x14ac:dyDescent="0.3">
      <c r="A378" s="59" t="s">
        <v>144</v>
      </c>
      <c r="B378" s="60">
        <v>2185.81955591</v>
      </c>
      <c r="C378" s="60">
        <v>2163.8665371000002</v>
      </c>
      <c r="D378" s="60">
        <v>2141.21515757</v>
      </c>
      <c r="E378" s="60">
        <v>2260.68122412</v>
      </c>
      <c r="F378" s="60">
        <v>2179.3939777800001</v>
      </c>
      <c r="G378" s="60">
        <v>2143.4104889400001</v>
      </c>
      <c r="H378" s="60">
        <v>2148.7197266100002</v>
      </c>
      <c r="I378" s="60">
        <v>2150.7555315600002</v>
      </c>
      <c r="J378" s="60">
        <v>2194.0113657700003</v>
      </c>
      <c r="K378" s="60">
        <v>2172.5190374899998</v>
      </c>
      <c r="L378" s="60">
        <v>2150.88796344</v>
      </c>
      <c r="M378" s="60">
        <v>2167.6104151899999</v>
      </c>
      <c r="N378" s="60">
        <v>2145.69301524</v>
      </c>
      <c r="O378" s="60">
        <v>2139.8488114900001</v>
      </c>
      <c r="P378" s="60">
        <v>2149.5788367600003</v>
      </c>
      <c r="Q378" s="60">
        <v>2146.5097695899999</v>
      </c>
      <c r="R378" s="60">
        <v>2158.8806874900001</v>
      </c>
      <c r="S378" s="60">
        <v>2145.7887767299999</v>
      </c>
      <c r="T378" s="60">
        <v>2117.8634970200001</v>
      </c>
      <c r="U378" s="60">
        <v>2120.0403157599999</v>
      </c>
      <c r="V378" s="60">
        <v>2158.2740000500003</v>
      </c>
      <c r="W378" s="60">
        <v>2170.7621268100002</v>
      </c>
      <c r="X378" s="60">
        <v>2232.7306827400002</v>
      </c>
      <c r="Y378" s="60">
        <v>2314.4163430200001</v>
      </c>
    </row>
    <row r="379" spans="1:25" s="61" customFormat="1" ht="15.75" x14ac:dyDescent="0.3">
      <c r="A379" s="59" t="s">
        <v>145</v>
      </c>
      <c r="B379" s="60">
        <v>2158.6877571999999</v>
      </c>
      <c r="C379" s="60">
        <v>2186.2699648799999</v>
      </c>
      <c r="D379" s="60">
        <v>2200.0646832400002</v>
      </c>
      <c r="E379" s="60">
        <v>2207.7697256799997</v>
      </c>
      <c r="F379" s="60">
        <v>2233.41723383</v>
      </c>
      <c r="G379" s="60">
        <v>2230.5284352200001</v>
      </c>
      <c r="H379" s="60">
        <v>2201.6572984300001</v>
      </c>
      <c r="I379" s="60">
        <v>2165.7070303099999</v>
      </c>
      <c r="J379" s="60">
        <v>2132.6686643200001</v>
      </c>
      <c r="K379" s="60">
        <v>2120.1623156400001</v>
      </c>
      <c r="L379" s="60">
        <v>2110.5815032400001</v>
      </c>
      <c r="M379" s="60">
        <v>2125.1782389800001</v>
      </c>
      <c r="N379" s="60">
        <v>2117.0304483099999</v>
      </c>
      <c r="O379" s="60">
        <v>2097.4639437199999</v>
      </c>
      <c r="P379" s="60">
        <v>2058.6626973100001</v>
      </c>
      <c r="Q379" s="60">
        <v>2072.7346687700001</v>
      </c>
      <c r="R379" s="60">
        <v>2055.9867079400001</v>
      </c>
      <c r="S379" s="60">
        <v>2016.5772160199999</v>
      </c>
      <c r="T379" s="60">
        <v>2010.8550384299999</v>
      </c>
      <c r="U379" s="60">
        <v>2003.75773473</v>
      </c>
      <c r="V379" s="60">
        <v>2013.7410358099999</v>
      </c>
      <c r="W379" s="60">
        <v>2023.89021544</v>
      </c>
      <c r="X379" s="60">
        <v>2058.1767907100002</v>
      </c>
      <c r="Y379" s="60">
        <v>2079.9433136299999</v>
      </c>
    </row>
    <row r="380" spans="1:25" s="61" customFormat="1" ht="15.75" x14ac:dyDescent="0.3">
      <c r="A380" s="59" t="s">
        <v>146</v>
      </c>
      <c r="B380" s="60">
        <v>2008.22151942</v>
      </c>
      <c r="C380" s="60">
        <v>2017.3036391799999</v>
      </c>
      <c r="D380" s="60">
        <v>2008.30308597</v>
      </c>
      <c r="E380" s="60">
        <v>2005.3450772199999</v>
      </c>
      <c r="F380" s="60">
        <v>2000.0870064799999</v>
      </c>
      <c r="G380" s="60">
        <v>2004.7232016999999</v>
      </c>
      <c r="H380" s="60">
        <v>1993.1176911</v>
      </c>
      <c r="I380" s="60">
        <v>1974.2459191599999</v>
      </c>
      <c r="J380" s="60">
        <v>1968.72236671</v>
      </c>
      <c r="K380" s="60">
        <v>1949.8001740099999</v>
      </c>
      <c r="L380" s="60">
        <v>1954.4985770199999</v>
      </c>
      <c r="M380" s="60">
        <v>1963.5728991199999</v>
      </c>
      <c r="N380" s="60">
        <v>1993.5396178599999</v>
      </c>
      <c r="O380" s="60">
        <v>1965.2754057899999</v>
      </c>
      <c r="P380" s="60">
        <v>1976.20791917</v>
      </c>
      <c r="Q380" s="60">
        <v>2009.44118168</v>
      </c>
      <c r="R380" s="60">
        <v>2034.6139685999999</v>
      </c>
      <c r="S380" s="60">
        <v>1998.9249889999999</v>
      </c>
      <c r="T380" s="60">
        <v>1963.52051039</v>
      </c>
      <c r="U380" s="60">
        <v>1982.80615536</v>
      </c>
      <c r="V380" s="60">
        <v>2006.5603816099999</v>
      </c>
      <c r="W380" s="60">
        <v>2025.2456885699999</v>
      </c>
      <c r="X380" s="60">
        <v>2028.6551352199999</v>
      </c>
      <c r="Y380" s="60">
        <v>2065.4731274000001</v>
      </c>
    </row>
    <row r="381" spans="1:25" s="61" customFormat="1" ht="15.75" x14ac:dyDescent="0.3">
      <c r="A381" s="59" t="s">
        <v>147</v>
      </c>
      <c r="B381" s="60">
        <v>2085.76546547</v>
      </c>
      <c r="C381" s="60">
        <v>2124.8765932700003</v>
      </c>
      <c r="D381" s="60">
        <v>2142.95839136</v>
      </c>
      <c r="E381" s="60">
        <v>2148.5744860099999</v>
      </c>
      <c r="F381" s="60">
        <v>2143.0097271600002</v>
      </c>
      <c r="G381" s="60">
        <v>2141.3820310800002</v>
      </c>
      <c r="H381" s="60">
        <v>2106.8924376</v>
      </c>
      <c r="I381" s="60">
        <v>2045.53354079</v>
      </c>
      <c r="J381" s="60">
        <v>1967.8914576099999</v>
      </c>
      <c r="K381" s="60">
        <v>1967.0975454699999</v>
      </c>
      <c r="L381" s="60">
        <v>1958.76527156</v>
      </c>
      <c r="M381" s="60">
        <v>1961.04277942</v>
      </c>
      <c r="N381" s="60">
        <v>1984.2450374999999</v>
      </c>
      <c r="O381" s="60">
        <v>1990.55931025</v>
      </c>
      <c r="P381" s="60">
        <v>1975.1488308</v>
      </c>
      <c r="Q381" s="60">
        <v>1984.39738345</v>
      </c>
      <c r="R381" s="60">
        <v>1995.89009455</v>
      </c>
      <c r="S381" s="60">
        <v>1991.61569912</v>
      </c>
      <c r="T381" s="60">
        <v>1963.5093490499999</v>
      </c>
      <c r="U381" s="60">
        <v>1951.83483774</v>
      </c>
      <c r="V381" s="60">
        <v>1956.7549925000001</v>
      </c>
      <c r="W381" s="60">
        <v>1965.88151885</v>
      </c>
      <c r="X381" s="60">
        <v>1990.1712858399999</v>
      </c>
      <c r="Y381" s="60">
        <v>1995.61884259</v>
      </c>
    </row>
    <row r="382" spans="1:25" s="61" customFormat="1" ht="15.75" x14ac:dyDescent="0.3">
      <c r="A382" s="59" t="s">
        <v>148</v>
      </c>
      <c r="B382" s="60">
        <v>2127.4409343800003</v>
      </c>
      <c r="C382" s="60">
        <v>2147.8730138599999</v>
      </c>
      <c r="D382" s="60">
        <v>2149.8063595399999</v>
      </c>
      <c r="E382" s="60">
        <v>2154.9120157900002</v>
      </c>
      <c r="F382" s="60">
        <v>2144.1319017000001</v>
      </c>
      <c r="G382" s="60">
        <v>2104.2577385600002</v>
      </c>
      <c r="H382" s="60">
        <v>2037.6827737799999</v>
      </c>
      <c r="I382" s="60">
        <v>2016.61984452</v>
      </c>
      <c r="J382" s="60">
        <v>1996.6139788399998</v>
      </c>
      <c r="K382" s="60">
        <v>1977.21232865</v>
      </c>
      <c r="L382" s="60">
        <v>1966.8282468099999</v>
      </c>
      <c r="M382" s="60">
        <v>1989.2180080999999</v>
      </c>
      <c r="N382" s="60">
        <v>2010.30869611</v>
      </c>
      <c r="O382" s="60">
        <v>2034.4214501700001</v>
      </c>
      <c r="P382" s="60">
        <v>2024.1412372499999</v>
      </c>
      <c r="Q382" s="60">
        <v>2019.1257388699999</v>
      </c>
      <c r="R382" s="60">
        <v>2002.24480599</v>
      </c>
      <c r="S382" s="60">
        <v>1985.1495863299999</v>
      </c>
      <c r="T382" s="60">
        <v>1978.36398777</v>
      </c>
      <c r="U382" s="60">
        <v>1999.40916109</v>
      </c>
      <c r="V382" s="60">
        <v>1995.5935650899999</v>
      </c>
      <c r="W382" s="60">
        <v>2019.7314422100001</v>
      </c>
      <c r="X382" s="60">
        <v>2061.7315285300001</v>
      </c>
      <c r="Y382" s="60">
        <v>2146.4459770399999</v>
      </c>
    </row>
    <row r="383" spans="1:25" s="61" customFormat="1" ht="15.75" x14ac:dyDescent="0.3">
      <c r="A383" s="59" t="s">
        <v>149</v>
      </c>
      <c r="B383" s="60">
        <v>2008.26429332</v>
      </c>
      <c r="C383" s="60">
        <v>1997.7782031699999</v>
      </c>
      <c r="D383" s="60">
        <v>2002.8000591800001</v>
      </c>
      <c r="E383" s="60">
        <v>1989.1057196199999</v>
      </c>
      <c r="F383" s="60">
        <v>1987.2715300899999</v>
      </c>
      <c r="G383" s="60">
        <v>1965.31223793</v>
      </c>
      <c r="H383" s="60">
        <v>1970.34238394</v>
      </c>
      <c r="I383" s="60">
        <v>2003.4098443099999</v>
      </c>
      <c r="J383" s="60">
        <v>1979.3029497499999</v>
      </c>
      <c r="K383" s="60">
        <v>1980.64034711</v>
      </c>
      <c r="L383" s="60">
        <v>1942.95353976</v>
      </c>
      <c r="M383" s="60">
        <v>1945.3153414199999</v>
      </c>
      <c r="N383" s="60">
        <v>1959.45351155</v>
      </c>
      <c r="O383" s="60">
        <v>1982.43394543</v>
      </c>
      <c r="P383" s="60">
        <v>1993.6568499499999</v>
      </c>
      <c r="Q383" s="60">
        <v>1972.7578042799998</v>
      </c>
      <c r="R383" s="60">
        <v>1926.2340648499999</v>
      </c>
      <c r="S383" s="60">
        <v>1887.3395439599999</v>
      </c>
      <c r="T383" s="60">
        <v>1873.15230735</v>
      </c>
      <c r="U383" s="60">
        <v>1875.1941557799998</v>
      </c>
      <c r="V383" s="60">
        <v>1878.47737347</v>
      </c>
      <c r="W383" s="60">
        <v>1887.17243734</v>
      </c>
      <c r="X383" s="60">
        <v>1922.56182506</v>
      </c>
      <c r="Y383" s="60">
        <v>1950.0030617899999</v>
      </c>
    </row>
    <row r="384" spans="1:25" s="61" customFormat="1" ht="15.75" x14ac:dyDescent="0.3">
      <c r="A384" s="59" t="s">
        <v>150</v>
      </c>
      <c r="B384" s="60">
        <v>2196.4159628400002</v>
      </c>
      <c r="C384" s="60">
        <v>2221.7986035700001</v>
      </c>
      <c r="D384" s="60">
        <v>2245.62263222</v>
      </c>
      <c r="E384" s="60">
        <v>2251.8652678000003</v>
      </c>
      <c r="F384" s="60">
        <v>2249.5761082100003</v>
      </c>
      <c r="G384" s="60">
        <v>2278.8487733500001</v>
      </c>
      <c r="H384" s="60">
        <v>2256.2718460700003</v>
      </c>
      <c r="I384" s="60">
        <v>2204.8826002799997</v>
      </c>
      <c r="J384" s="60">
        <v>2132.6944744100001</v>
      </c>
      <c r="K384" s="60">
        <v>2108.0331851199999</v>
      </c>
      <c r="L384" s="60">
        <v>2095.2470095900003</v>
      </c>
      <c r="M384" s="60">
        <v>2095.35205804</v>
      </c>
      <c r="N384" s="60">
        <v>2099.6675350400001</v>
      </c>
      <c r="O384" s="60">
        <v>2096.6836418299999</v>
      </c>
      <c r="P384" s="60">
        <v>2111.04742786</v>
      </c>
      <c r="Q384" s="60">
        <v>2095.8374775699999</v>
      </c>
      <c r="R384" s="60">
        <v>2079.4238585799999</v>
      </c>
      <c r="S384" s="60">
        <v>2033.75085549</v>
      </c>
      <c r="T384" s="60">
        <v>1999.1138395200001</v>
      </c>
      <c r="U384" s="60">
        <v>1994.8623493499999</v>
      </c>
      <c r="V384" s="60">
        <v>2032.75324015</v>
      </c>
      <c r="W384" s="60">
        <v>2053.2630150300001</v>
      </c>
      <c r="X384" s="60">
        <v>2081.1419960100002</v>
      </c>
      <c r="Y384" s="60">
        <v>2140.8182730100002</v>
      </c>
    </row>
    <row r="385" spans="1:25" s="61" customFormat="1" ht="15.75" x14ac:dyDescent="0.3">
      <c r="A385" s="59" t="s">
        <v>151</v>
      </c>
      <c r="B385" s="60">
        <v>2130.2909875800001</v>
      </c>
      <c r="C385" s="60">
        <v>2154.8041644300001</v>
      </c>
      <c r="D385" s="60">
        <v>2161.4868407399999</v>
      </c>
      <c r="E385" s="60">
        <v>2166.3595448800002</v>
      </c>
      <c r="F385" s="60">
        <v>2167.3192637100001</v>
      </c>
      <c r="G385" s="60">
        <v>2153.61557124</v>
      </c>
      <c r="H385" s="60">
        <v>2116.8076469600001</v>
      </c>
      <c r="I385" s="60">
        <v>2085.7477883800002</v>
      </c>
      <c r="J385" s="60">
        <v>2052.3855206799999</v>
      </c>
      <c r="K385" s="60">
        <v>2031.12209768</v>
      </c>
      <c r="L385" s="60">
        <v>2041.2328691299999</v>
      </c>
      <c r="M385" s="60">
        <v>2036.19035801</v>
      </c>
      <c r="N385" s="60">
        <v>2049.9187647399999</v>
      </c>
      <c r="O385" s="60">
        <v>2071.8106176400001</v>
      </c>
      <c r="P385" s="60">
        <v>2085.77085614</v>
      </c>
      <c r="Q385" s="60">
        <v>2081.4416571900001</v>
      </c>
      <c r="R385" s="60">
        <v>2087.9462416900001</v>
      </c>
      <c r="S385" s="60">
        <v>2049.2231515600001</v>
      </c>
      <c r="T385" s="60">
        <v>2045.5948184599999</v>
      </c>
      <c r="U385" s="60">
        <v>2039.2982925899998</v>
      </c>
      <c r="V385" s="60">
        <v>2048.9120272499999</v>
      </c>
      <c r="W385" s="60">
        <v>2061.7522894900003</v>
      </c>
      <c r="X385" s="60">
        <v>2081.5065387</v>
      </c>
      <c r="Y385" s="60">
        <v>2112.2294235499999</v>
      </c>
    </row>
    <row r="386" spans="1:25" s="61" customFormat="1" ht="15.75" x14ac:dyDescent="0.3">
      <c r="A386" s="59" t="s">
        <v>152</v>
      </c>
      <c r="B386" s="60">
        <v>2124.85266078</v>
      </c>
      <c r="C386" s="60">
        <v>2158.9512814600002</v>
      </c>
      <c r="D386" s="60">
        <v>2160.3025929800001</v>
      </c>
      <c r="E386" s="60">
        <v>2158.11995733</v>
      </c>
      <c r="F386" s="60">
        <v>2161.6558125400002</v>
      </c>
      <c r="G386" s="60">
        <v>2154.1702243499999</v>
      </c>
      <c r="H386" s="60">
        <v>2127.4315657800003</v>
      </c>
      <c r="I386" s="60">
        <v>2079.6013806999999</v>
      </c>
      <c r="J386" s="60">
        <v>2038.6020681999998</v>
      </c>
      <c r="K386" s="60">
        <v>2030.24680926</v>
      </c>
      <c r="L386" s="60">
        <v>2032.22326092</v>
      </c>
      <c r="M386" s="60">
        <v>2016.57412828</v>
      </c>
      <c r="N386" s="60">
        <v>2036.4959905000001</v>
      </c>
      <c r="O386" s="60">
        <v>2052.5915205599999</v>
      </c>
      <c r="P386" s="60">
        <v>2067.6045340199998</v>
      </c>
      <c r="Q386" s="60">
        <v>2073.48928905</v>
      </c>
      <c r="R386" s="60">
        <v>2037.33564009</v>
      </c>
      <c r="S386" s="60">
        <v>2040.0659459799999</v>
      </c>
      <c r="T386" s="60">
        <v>2022.01162529</v>
      </c>
      <c r="U386" s="60">
        <v>2029.5279036899999</v>
      </c>
      <c r="V386" s="60">
        <v>2049.4166415899999</v>
      </c>
      <c r="W386" s="60">
        <v>2053.93462464</v>
      </c>
      <c r="X386" s="60">
        <v>2063.1695323899999</v>
      </c>
      <c r="Y386" s="60">
        <v>2095.4230493700002</v>
      </c>
    </row>
    <row r="387" spans="1:25" s="61" customFormat="1" ht="15.75" x14ac:dyDescent="0.3">
      <c r="A387" s="59" t="s">
        <v>153</v>
      </c>
      <c r="B387" s="60">
        <v>2131.5601216600003</v>
      </c>
      <c r="C387" s="60">
        <v>2151.61049426</v>
      </c>
      <c r="D387" s="60">
        <v>2136.3293735800003</v>
      </c>
      <c r="E387" s="60">
        <v>2140.09673724</v>
      </c>
      <c r="F387" s="60">
        <v>2108.4554226600003</v>
      </c>
      <c r="G387" s="60">
        <v>2057.53489803</v>
      </c>
      <c r="H387" s="60">
        <v>2006.35316377</v>
      </c>
      <c r="I387" s="60">
        <v>1979.9219159699999</v>
      </c>
      <c r="J387" s="60">
        <v>1971.6122358299999</v>
      </c>
      <c r="K387" s="60">
        <v>1972.3437434</v>
      </c>
      <c r="L387" s="60">
        <v>1977.88703695</v>
      </c>
      <c r="M387" s="60">
        <v>1976.8356940900001</v>
      </c>
      <c r="N387" s="60">
        <v>2004.6434234399999</v>
      </c>
      <c r="O387" s="60">
        <v>2037.9651278599999</v>
      </c>
      <c r="P387" s="60">
        <v>2063.6603355100001</v>
      </c>
      <c r="Q387" s="60">
        <v>2061.7016782000001</v>
      </c>
      <c r="R387" s="60">
        <v>2085.3858710300001</v>
      </c>
      <c r="S387" s="60">
        <v>2058.68873953</v>
      </c>
      <c r="T387" s="60">
        <v>2033.1884230399999</v>
      </c>
      <c r="U387" s="60">
        <v>2044.19608053</v>
      </c>
      <c r="V387" s="60">
        <v>2070.2194496299999</v>
      </c>
      <c r="W387" s="60">
        <v>2083.0033743399999</v>
      </c>
      <c r="X387" s="60">
        <v>2110.68817296</v>
      </c>
      <c r="Y387" s="60">
        <v>2150.1432369499998</v>
      </c>
    </row>
    <row r="388" spans="1:25" s="61" customFormat="1" ht="15.75" x14ac:dyDescent="0.3">
      <c r="A388" s="59" t="s">
        <v>154</v>
      </c>
      <c r="B388" s="60">
        <v>2084.7516006199999</v>
      </c>
      <c r="C388" s="60">
        <v>2135.5414695200002</v>
      </c>
      <c r="D388" s="60">
        <v>2131.6551577099999</v>
      </c>
      <c r="E388" s="60">
        <v>2118.9222268500002</v>
      </c>
      <c r="F388" s="60">
        <v>2114.3860831000002</v>
      </c>
      <c r="G388" s="60">
        <v>2045.0151622399999</v>
      </c>
      <c r="H388" s="60">
        <v>2044.5741674399999</v>
      </c>
      <c r="I388" s="60">
        <v>1984.5125289099999</v>
      </c>
      <c r="J388" s="60">
        <v>1944.2978465900001</v>
      </c>
      <c r="K388" s="60">
        <v>1947.0938760399999</v>
      </c>
      <c r="L388" s="60">
        <v>1962.11720216</v>
      </c>
      <c r="M388" s="60">
        <v>1955.77815508</v>
      </c>
      <c r="N388" s="60">
        <v>1981.53166908</v>
      </c>
      <c r="O388" s="60">
        <v>1993.96076318</v>
      </c>
      <c r="P388" s="60">
        <v>1999.8208969</v>
      </c>
      <c r="Q388" s="60">
        <v>2002.9018336300001</v>
      </c>
      <c r="R388" s="60">
        <v>1996.2621253299999</v>
      </c>
      <c r="S388" s="60">
        <v>1979.54219844</v>
      </c>
      <c r="T388" s="60">
        <v>1947.8894745299999</v>
      </c>
      <c r="U388" s="60">
        <v>1961.1671386</v>
      </c>
      <c r="V388" s="60">
        <v>1974.9045169799999</v>
      </c>
      <c r="W388" s="60">
        <v>1983.0740145499999</v>
      </c>
      <c r="X388" s="60">
        <v>1994.2531411800001</v>
      </c>
      <c r="Y388" s="60">
        <v>2052.2135240900002</v>
      </c>
    </row>
    <row r="389" spans="1:25" s="61" customFormat="1" ht="15.75" x14ac:dyDescent="0.3">
      <c r="A389" s="59" t="s">
        <v>155</v>
      </c>
      <c r="B389" s="60">
        <v>2183.0106682000001</v>
      </c>
      <c r="C389" s="60">
        <v>2213.0003744400001</v>
      </c>
      <c r="D389" s="60">
        <v>2198.9288551099999</v>
      </c>
      <c r="E389" s="60">
        <v>2190.4865556099999</v>
      </c>
      <c r="F389" s="60">
        <v>2160.1915103000001</v>
      </c>
      <c r="G389" s="60">
        <v>2109.3591996300001</v>
      </c>
      <c r="H389" s="60">
        <v>2070.8164777500001</v>
      </c>
      <c r="I389" s="60">
        <v>2042.8492165299999</v>
      </c>
      <c r="J389" s="60">
        <v>2012.7079086900001</v>
      </c>
      <c r="K389" s="60">
        <v>2008.6526783699999</v>
      </c>
      <c r="L389" s="60">
        <v>2013.4681331699999</v>
      </c>
      <c r="M389" s="60">
        <v>2051.7335535299999</v>
      </c>
      <c r="N389" s="60">
        <v>2064.3577837500002</v>
      </c>
      <c r="O389" s="60">
        <v>2075.83445609</v>
      </c>
      <c r="P389" s="60">
        <v>2090.1546813</v>
      </c>
      <c r="Q389" s="60">
        <v>2086.0528223900001</v>
      </c>
      <c r="R389" s="60">
        <v>2089.8568681800002</v>
      </c>
      <c r="S389" s="60">
        <v>2047.8148083199999</v>
      </c>
      <c r="T389" s="60">
        <v>2036.08647703</v>
      </c>
      <c r="U389" s="60">
        <v>2053.9240302000003</v>
      </c>
      <c r="V389" s="60">
        <v>2064.04396486</v>
      </c>
      <c r="W389" s="60">
        <v>2085.03754239</v>
      </c>
      <c r="X389" s="60">
        <v>2093.9405222700002</v>
      </c>
      <c r="Y389" s="60">
        <v>2177.9350671299999</v>
      </c>
    </row>
    <row r="390" spans="1:25" s="61" customFormat="1" ht="15.75" x14ac:dyDescent="0.3">
      <c r="A390" s="59" t="s">
        <v>156</v>
      </c>
      <c r="B390" s="60">
        <v>2195.0729665700001</v>
      </c>
      <c r="C390" s="60">
        <v>2211.1825845799999</v>
      </c>
      <c r="D390" s="60">
        <v>2212.8822370799999</v>
      </c>
      <c r="E390" s="60">
        <v>2223.2646741500002</v>
      </c>
      <c r="F390" s="60">
        <v>2209.5597809800001</v>
      </c>
      <c r="G390" s="60">
        <v>2186.6935227899999</v>
      </c>
      <c r="H390" s="60">
        <v>2141.56794765</v>
      </c>
      <c r="I390" s="60">
        <v>2073.7066594100002</v>
      </c>
      <c r="J390" s="60">
        <v>2018.71897438</v>
      </c>
      <c r="K390" s="60">
        <v>2032.3581327699999</v>
      </c>
      <c r="L390" s="60">
        <v>2024.63969765</v>
      </c>
      <c r="M390" s="60">
        <v>2046.93010736</v>
      </c>
      <c r="N390" s="60">
        <v>2068.28280829</v>
      </c>
      <c r="O390" s="60">
        <v>2084.2392962899999</v>
      </c>
      <c r="P390" s="60">
        <v>2106.73180039</v>
      </c>
      <c r="Q390" s="60">
        <v>2111.1837784499999</v>
      </c>
      <c r="R390" s="60">
        <v>2081.5050700400002</v>
      </c>
      <c r="S390" s="60">
        <v>2052.2843881600002</v>
      </c>
      <c r="T390" s="60">
        <v>2053.2610000700001</v>
      </c>
      <c r="U390" s="60">
        <v>2070.32760568</v>
      </c>
      <c r="V390" s="60">
        <v>2087.3264188100002</v>
      </c>
      <c r="W390" s="60">
        <v>2095.6814688300001</v>
      </c>
      <c r="X390" s="60">
        <v>2142.3163450500001</v>
      </c>
      <c r="Y390" s="60">
        <v>2160.5705968699999</v>
      </c>
    </row>
    <row r="391" spans="1:25" s="61" customFormat="1" ht="15.75" x14ac:dyDescent="0.3">
      <c r="A391" s="59" t="s">
        <v>157</v>
      </c>
      <c r="B391" s="60">
        <v>2183.0987154600002</v>
      </c>
      <c r="C391" s="60">
        <v>2217.0942944800004</v>
      </c>
      <c r="D391" s="60">
        <v>2235.14665689</v>
      </c>
      <c r="E391" s="60">
        <v>2246.77599405</v>
      </c>
      <c r="F391" s="60">
        <v>2234.87408357</v>
      </c>
      <c r="G391" s="60">
        <v>2233.0713879600003</v>
      </c>
      <c r="H391" s="60">
        <v>2240.6157395100004</v>
      </c>
      <c r="I391" s="60">
        <v>2229.8769431700002</v>
      </c>
      <c r="J391" s="60">
        <v>2186.85008982</v>
      </c>
      <c r="K391" s="60">
        <v>2122.4358686</v>
      </c>
      <c r="L391" s="60">
        <v>2089.5875588600002</v>
      </c>
      <c r="M391" s="60">
        <v>2086.7738822599999</v>
      </c>
      <c r="N391" s="60">
        <v>2079.5927534000002</v>
      </c>
      <c r="O391" s="60">
        <v>2114.9695819500002</v>
      </c>
      <c r="P391" s="60">
        <v>2124.7444514500003</v>
      </c>
      <c r="Q391" s="60">
        <v>2136.6649659700001</v>
      </c>
      <c r="R391" s="60">
        <v>2143.0471948899999</v>
      </c>
      <c r="S391" s="60">
        <v>2101.0119110099999</v>
      </c>
      <c r="T391" s="60">
        <v>2050.77156285</v>
      </c>
      <c r="U391" s="60">
        <v>2063.3200034199999</v>
      </c>
      <c r="V391" s="60">
        <v>2082.6269396000002</v>
      </c>
      <c r="W391" s="60">
        <v>2080.2945831500001</v>
      </c>
      <c r="X391" s="60">
        <v>2131.5890220199999</v>
      </c>
      <c r="Y391" s="60">
        <v>2159.66467281</v>
      </c>
    </row>
    <row r="392" spans="1:25" s="61" customFormat="1" ht="15.75" x14ac:dyDescent="0.3">
      <c r="A392" s="59" t="s">
        <v>158</v>
      </c>
      <c r="B392" s="60">
        <v>2181.1733465699999</v>
      </c>
      <c r="C392" s="60">
        <v>2174.1415662300001</v>
      </c>
      <c r="D392" s="60">
        <v>2161.4186527500001</v>
      </c>
      <c r="E392" s="60">
        <v>2174.6804856500003</v>
      </c>
      <c r="F392" s="60">
        <v>2171.48699837</v>
      </c>
      <c r="G392" s="60">
        <v>2162.50802372</v>
      </c>
      <c r="H392" s="60">
        <v>2193.3128498000001</v>
      </c>
      <c r="I392" s="60">
        <v>2136.8193013200002</v>
      </c>
      <c r="J392" s="60">
        <v>2085.0752316500002</v>
      </c>
      <c r="K392" s="60">
        <v>2064.2888103400001</v>
      </c>
      <c r="L392" s="60">
        <v>2046.06156061</v>
      </c>
      <c r="M392" s="60">
        <v>2054.6241166600003</v>
      </c>
      <c r="N392" s="60">
        <v>2076.6879622199999</v>
      </c>
      <c r="O392" s="60">
        <v>2099.4123577099999</v>
      </c>
      <c r="P392" s="60">
        <v>2111.4074000800001</v>
      </c>
      <c r="Q392" s="60">
        <v>2130.00540047</v>
      </c>
      <c r="R392" s="60">
        <v>2126.3249256100003</v>
      </c>
      <c r="S392" s="60">
        <v>2108.6655914100002</v>
      </c>
      <c r="T392" s="60">
        <v>2053.2675609000003</v>
      </c>
      <c r="U392" s="60">
        <v>2069.3850235800001</v>
      </c>
      <c r="V392" s="60">
        <v>2089.45307804</v>
      </c>
      <c r="W392" s="60">
        <v>2100.2121569999999</v>
      </c>
      <c r="X392" s="60">
        <v>2106.61612221</v>
      </c>
      <c r="Y392" s="60">
        <v>2131.5321658799999</v>
      </c>
    </row>
    <row r="393" spans="1:25" s="61" customFormat="1" ht="15.75" x14ac:dyDescent="0.3">
      <c r="A393" s="59" t="s">
        <v>159</v>
      </c>
      <c r="B393" s="60">
        <v>2096.0311236000002</v>
      </c>
      <c r="C393" s="60">
        <v>2090.6816867500002</v>
      </c>
      <c r="D393" s="60">
        <v>2080.92968049</v>
      </c>
      <c r="E393" s="60">
        <v>2075.03833119</v>
      </c>
      <c r="F393" s="60">
        <v>2090.29945851</v>
      </c>
      <c r="G393" s="60">
        <v>2065.9696894500003</v>
      </c>
      <c r="H393" s="60">
        <v>2064.51340308</v>
      </c>
      <c r="I393" s="60">
        <v>2032.45233497</v>
      </c>
      <c r="J393" s="60">
        <v>1996.0315824899999</v>
      </c>
      <c r="K393" s="60">
        <v>1972.83075601</v>
      </c>
      <c r="L393" s="60">
        <v>1954.52633051</v>
      </c>
      <c r="M393" s="60">
        <v>1955.97512205</v>
      </c>
      <c r="N393" s="60">
        <v>1989.9605318599999</v>
      </c>
      <c r="O393" s="60">
        <v>1982.4087695999999</v>
      </c>
      <c r="P393" s="60">
        <v>2021.3236482299999</v>
      </c>
      <c r="Q393" s="60">
        <v>2035.84788635</v>
      </c>
      <c r="R393" s="60">
        <v>2027.6958528299999</v>
      </c>
      <c r="S393" s="60">
        <v>1998.4487664799999</v>
      </c>
      <c r="T393" s="60">
        <v>1954.25759094</v>
      </c>
      <c r="U393" s="60">
        <v>1968.7002186099999</v>
      </c>
      <c r="V393" s="60">
        <v>1990.74984591</v>
      </c>
      <c r="W393" s="60">
        <v>2001.33600974</v>
      </c>
      <c r="X393" s="60">
        <v>2023.49262722</v>
      </c>
      <c r="Y393" s="60">
        <v>2031.8896383399999</v>
      </c>
    </row>
    <row r="394" spans="1:25" s="61" customFormat="1" ht="15.75" x14ac:dyDescent="0.3">
      <c r="A394" s="59" t="s">
        <v>160</v>
      </c>
      <c r="B394" s="60">
        <v>2099.7079343099999</v>
      </c>
      <c r="C394" s="60">
        <v>2130.73233652</v>
      </c>
      <c r="D394" s="60">
        <v>2140.5597604200002</v>
      </c>
      <c r="E394" s="60">
        <v>2147.0634537599999</v>
      </c>
      <c r="F394" s="60">
        <v>2147.1230305300001</v>
      </c>
      <c r="G394" s="60">
        <v>2134.8435482300001</v>
      </c>
      <c r="H394" s="60">
        <v>2134.2163618200002</v>
      </c>
      <c r="I394" s="60">
        <v>2140.0429586999999</v>
      </c>
      <c r="J394" s="60">
        <v>2145.15273054</v>
      </c>
      <c r="K394" s="60">
        <v>2083.0810578400001</v>
      </c>
      <c r="L394" s="60">
        <v>2047.3877199599999</v>
      </c>
      <c r="M394" s="60">
        <v>2013.10130985</v>
      </c>
      <c r="N394" s="60">
        <v>2024.59948629</v>
      </c>
      <c r="O394" s="60">
        <v>2027.33949517</v>
      </c>
      <c r="P394" s="60">
        <v>2030.93411653</v>
      </c>
      <c r="Q394" s="60">
        <v>2074.9675248500002</v>
      </c>
      <c r="R394" s="60">
        <v>2071.80222267</v>
      </c>
      <c r="S394" s="60">
        <v>2054.4119903300002</v>
      </c>
      <c r="T394" s="60">
        <v>2036.6031849399999</v>
      </c>
      <c r="U394" s="60">
        <v>2041.5560991499999</v>
      </c>
      <c r="V394" s="60">
        <v>2051.99825147</v>
      </c>
      <c r="W394" s="60">
        <v>2066.1150329299999</v>
      </c>
      <c r="X394" s="60">
        <v>2093.90357997</v>
      </c>
      <c r="Y394" s="60">
        <v>2118.92711448</v>
      </c>
    </row>
    <row r="395" spans="1:25" s="61" customFormat="1" ht="15.75" x14ac:dyDescent="0.3">
      <c r="A395" s="59" t="s">
        <v>161</v>
      </c>
      <c r="B395" s="60">
        <v>2178.3480441900001</v>
      </c>
      <c r="C395" s="60">
        <v>2226.3538878200002</v>
      </c>
      <c r="D395" s="60">
        <v>2246.8990649100001</v>
      </c>
      <c r="E395" s="60">
        <v>2233.3115454500003</v>
      </c>
      <c r="F395" s="60">
        <v>2225.0561214899999</v>
      </c>
      <c r="G395" s="60">
        <v>2221.9355007000004</v>
      </c>
      <c r="H395" s="60">
        <v>2179.3537307199999</v>
      </c>
      <c r="I395" s="60">
        <v>2115.7204394200003</v>
      </c>
      <c r="J395" s="60">
        <v>2058.41669202</v>
      </c>
      <c r="K395" s="60">
        <v>2005.23435984</v>
      </c>
      <c r="L395" s="60">
        <v>1979.0588184199999</v>
      </c>
      <c r="M395" s="60">
        <v>1975.97248881</v>
      </c>
      <c r="N395" s="60">
        <v>1987.8575628900001</v>
      </c>
      <c r="O395" s="60">
        <v>1983.5250027</v>
      </c>
      <c r="P395" s="60">
        <v>2024.0262733</v>
      </c>
      <c r="Q395" s="60">
        <v>2027.67671752</v>
      </c>
      <c r="R395" s="60">
        <v>2033.00750991</v>
      </c>
      <c r="S395" s="60">
        <v>2020.4659277999999</v>
      </c>
      <c r="T395" s="60">
        <v>1963.7417252099999</v>
      </c>
      <c r="U395" s="60">
        <v>1963.5000135299999</v>
      </c>
      <c r="V395" s="60">
        <v>1979.9402609199999</v>
      </c>
      <c r="W395" s="60">
        <v>1997.3661656300001</v>
      </c>
      <c r="X395" s="60">
        <v>2017.12024838</v>
      </c>
      <c r="Y395" s="60">
        <v>2047.46835779</v>
      </c>
    </row>
    <row r="396" spans="1:25" s="61" customFormat="1" ht="15.75" x14ac:dyDescent="0.3">
      <c r="A396" s="59" t="s">
        <v>162</v>
      </c>
      <c r="B396" s="60">
        <v>2093.5769323700001</v>
      </c>
      <c r="C396" s="60">
        <v>2058.2198483699999</v>
      </c>
      <c r="D396" s="60">
        <v>2143.8715048200002</v>
      </c>
      <c r="E396" s="60">
        <v>2167.09267714</v>
      </c>
      <c r="F396" s="60">
        <v>2093.64503259</v>
      </c>
      <c r="G396" s="60">
        <v>2088.9721452399999</v>
      </c>
      <c r="H396" s="60">
        <v>2083.5747868600001</v>
      </c>
      <c r="I396" s="60">
        <v>2038.65365494</v>
      </c>
      <c r="J396" s="60">
        <v>2001.27518083</v>
      </c>
      <c r="K396" s="60">
        <v>1972.6652881299999</v>
      </c>
      <c r="L396" s="60">
        <v>1958.73523518</v>
      </c>
      <c r="M396" s="60">
        <v>1956.17488495</v>
      </c>
      <c r="N396" s="60">
        <v>1987.1951100900001</v>
      </c>
      <c r="O396" s="60">
        <v>2008.3013845999999</v>
      </c>
      <c r="P396" s="60">
        <v>2040.0785013499999</v>
      </c>
      <c r="Q396" s="60">
        <v>2012.5302603999999</v>
      </c>
      <c r="R396" s="60">
        <v>2032.1702338800001</v>
      </c>
      <c r="S396" s="60">
        <v>2012.97308125</v>
      </c>
      <c r="T396" s="60">
        <v>1971.0770574599999</v>
      </c>
      <c r="U396" s="60">
        <v>1982.9888082499999</v>
      </c>
      <c r="V396" s="60">
        <v>2007.51069837</v>
      </c>
      <c r="W396" s="60">
        <v>2037.17474797</v>
      </c>
      <c r="X396" s="60">
        <v>2051.0957952500003</v>
      </c>
      <c r="Y396" s="60">
        <v>2138.4629599</v>
      </c>
    </row>
    <row r="397" spans="1:25" s="61" customFormat="1" ht="15.75" x14ac:dyDescent="0.3">
      <c r="A397" s="59" t="s">
        <v>163</v>
      </c>
      <c r="B397" s="60">
        <v>2106.6668328599999</v>
      </c>
      <c r="C397" s="60">
        <v>2146.2596231699999</v>
      </c>
      <c r="D397" s="60">
        <v>2149.8463895499999</v>
      </c>
      <c r="E397" s="60">
        <v>2140.99781248</v>
      </c>
      <c r="F397" s="60">
        <v>2135.0501372200001</v>
      </c>
      <c r="G397" s="60">
        <v>2149.8219500200003</v>
      </c>
      <c r="H397" s="60">
        <v>2102.1864937300002</v>
      </c>
      <c r="I397" s="60">
        <v>2099.9174220600003</v>
      </c>
      <c r="J397" s="60">
        <v>2098.2569161400002</v>
      </c>
      <c r="K397" s="60">
        <v>2013.40628784</v>
      </c>
      <c r="L397" s="60">
        <v>1962.6278175</v>
      </c>
      <c r="M397" s="60">
        <v>1956.35786547</v>
      </c>
      <c r="N397" s="60">
        <v>1957.0254572899998</v>
      </c>
      <c r="O397" s="60">
        <v>1966.1705464300001</v>
      </c>
      <c r="P397" s="60">
        <v>1986.7825387</v>
      </c>
      <c r="Q397" s="60">
        <v>1998.3394441200001</v>
      </c>
      <c r="R397" s="60">
        <v>2002.62360081</v>
      </c>
      <c r="S397" s="60">
        <v>1978.1137500699999</v>
      </c>
      <c r="T397" s="60">
        <v>1949.76508128</v>
      </c>
      <c r="U397" s="60">
        <v>1950.08230344</v>
      </c>
      <c r="V397" s="60">
        <v>1969.9040734099999</v>
      </c>
      <c r="W397" s="60">
        <v>1977.8456426099999</v>
      </c>
      <c r="X397" s="60">
        <v>1998.63607505</v>
      </c>
      <c r="Y397" s="60">
        <v>2036.01032532</v>
      </c>
    </row>
    <row r="398" spans="1:25" s="61" customFormat="1" ht="15.75" x14ac:dyDescent="0.3">
      <c r="A398" s="59" t="s">
        <v>164</v>
      </c>
      <c r="B398" s="60">
        <v>2033.9875644700001</v>
      </c>
      <c r="C398" s="60">
        <v>2084.2974998700001</v>
      </c>
      <c r="D398" s="60">
        <v>2104.4977884600003</v>
      </c>
      <c r="E398" s="60">
        <v>2113.8925701100002</v>
      </c>
      <c r="F398" s="60">
        <v>2117.3153141100001</v>
      </c>
      <c r="G398" s="60">
        <v>2094.2712829000002</v>
      </c>
      <c r="H398" s="60">
        <v>2088.9472739299999</v>
      </c>
      <c r="I398" s="60">
        <v>2067.7788913200002</v>
      </c>
      <c r="J398" s="60">
        <v>2020.94160179</v>
      </c>
      <c r="K398" s="60">
        <v>1968.89937695</v>
      </c>
      <c r="L398" s="60">
        <v>1951.8684681299999</v>
      </c>
      <c r="M398" s="60">
        <v>1951.57266054</v>
      </c>
      <c r="N398" s="60">
        <v>1965.0452574399999</v>
      </c>
      <c r="O398" s="60">
        <v>1978.41527967</v>
      </c>
      <c r="P398" s="60">
        <v>1994.0283239999999</v>
      </c>
      <c r="Q398" s="60">
        <v>2004.07779762</v>
      </c>
      <c r="R398" s="60">
        <v>1998.0255559899999</v>
      </c>
      <c r="S398" s="60">
        <v>1983.6948807799999</v>
      </c>
      <c r="T398" s="60">
        <v>1939.1349324599998</v>
      </c>
      <c r="U398" s="60">
        <v>1928.0554218</v>
      </c>
      <c r="V398" s="60">
        <v>1941.88984082</v>
      </c>
      <c r="W398" s="60">
        <v>1954.8516658799999</v>
      </c>
      <c r="X398" s="60">
        <v>1985.6828852399999</v>
      </c>
      <c r="Y398" s="60">
        <v>2018.2633710699999</v>
      </c>
    </row>
    <row r="399" spans="1:25" s="61" customFormat="1" ht="15.75" x14ac:dyDescent="0.3">
      <c r="A399" s="59" t="s">
        <v>165</v>
      </c>
      <c r="B399" s="60">
        <v>2017.7798814</v>
      </c>
      <c r="C399" s="60">
        <v>2048.12673782</v>
      </c>
      <c r="D399" s="60">
        <v>2067.3993356199999</v>
      </c>
      <c r="E399" s="60">
        <v>2057.2854333300002</v>
      </c>
      <c r="F399" s="60">
        <v>2032.5676237499999</v>
      </c>
      <c r="G399" s="60">
        <v>2053.07822592</v>
      </c>
      <c r="H399" s="60">
        <v>2057.9385997300001</v>
      </c>
      <c r="I399" s="60">
        <v>2037.79495172</v>
      </c>
      <c r="J399" s="60">
        <v>1987.1577425200001</v>
      </c>
      <c r="K399" s="60">
        <v>1960.79459017</v>
      </c>
      <c r="L399" s="60">
        <v>1947.65293483</v>
      </c>
      <c r="M399" s="60">
        <v>1952.23404744</v>
      </c>
      <c r="N399" s="60">
        <v>1975.0555227699999</v>
      </c>
      <c r="O399" s="60">
        <v>1964.3624861399999</v>
      </c>
      <c r="P399" s="60">
        <v>1973.11517108</v>
      </c>
      <c r="Q399" s="60">
        <v>1977.4203083699999</v>
      </c>
      <c r="R399" s="60">
        <v>1976.75323673</v>
      </c>
      <c r="S399" s="60">
        <v>1950.3377615100001</v>
      </c>
      <c r="T399" s="60">
        <v>1967.0172501099998</v>
      </c>
      <c r="U399" s="60">
        <v>1974.6712313599999</v>
      </c>
      <c r="V399" s="60">
        <v>2004.51868362</v>
      </c>
      <c r="W399" s="60">
        <v>2022.7405841</v>
      </c>
      <c r="X399" s="60">
        <v>2027.2158597099999</v>
      </c>
      <c r="Y399" s="60">
        <v>2034.64266346</v>
      </c>
    </row>
    <row r="400" spans="1:25" s="61" customFormat="1" ht="15.75" x14ac:dyDescent="0.3">
      <c r="A400" s="59" t="s">
        <v>166</v>
      </c>
      <c r="B400" s="60">
        <v>2032.8117510899999</v>
      </c>
      <c r="C400" s="60">
        <v>2034.97673691</v>
      </c>
      <c r="D400" s="60">
        <v>2043.7287438399999</v>
      </c>
      <c r="E400" s="60">
        <v>2044.3062748499999</v>
      </c>
      <c r="F400" s="60">
        <v>2044.3418210299999</v>
      </c>
      <c r="G400" s="60">
        <v>2039.8535008700001</v>
      </c>
      <c r="H400" s="60">
        <v>2006.42531502</v>
      </c>
      <c r="I400" s="60">
        <v>1983.5902037599999</v>
      </c>
      <c r="J400" s="60">
        <v>1952.61473366</v>
      </c>
      <c r="K400" s="60">
        <v>1947.24972301</v>
      </c>
      <c r="L400" s="60">
        <v>1941.91599709</v>
      </c>
      <c r="M400" s="60">
        <v>1959.9938530100001</v>
      </c>
      <c r="N400" s="60">
        <v>1975.46333865</v>
      </c>
      <c r="O400" s="60">
        <v>1979.17826036</v>
      </c>
      <c r="P400" s="60">
        <v>1994.4483123099999</v>
      </c>
      <c r="Q400" s="60">
        <v>1999.5771263899999</v>
      </c>
      <c r="R400" s="60">
        <v>2001.0240046500001</v>
      </c>
      <c r="S400" s="60">
        <v>1985.392513</v>
      </c>
      <c r="T400" s="60">
        <v>1957.49063858</v>
      </c>
      <c r="U400" s="60">
        <v>1961.5300156599999</v>
      </c>
      <c r="V400" s="60">
        <v>1970.5810732499999</v>
      </c>
      <c r="W400" s="60">
        <v>1989.76580031</v>
      </c>
      <c r="X400" s="60">
        <v>1977.9770515099999</v>
      </c>
      <c r="Y400" s="60">
        <v>2071.85764543</v>
      </c>
    </row>
    <row r="402" spans="1:16" ht="15" x14ac:dyDescent="0.25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16" x14ac:dyDescent="0.2">
      <c r="A403" s="211"/>
      <c r="B403" s="212"/>
      <c r="C403" s="212"/>
      <c r="D403" s="212"/>
      <c r="E403" s="212"/>
      <c r="F403" s="212"/>
      <c r="G403" s="212"/>
      <c r="H403" s="212"/>
      <c r="I403" s="212"/>
      <c r="J403" s="212"/>
      <c r="K403" s="212"/>
      <c r="L403" s="213"/>
      <c r="M403" s="214" t="s">
        <v>101</v>
      </c>
      <c r="N403" s="215"/>
      <c r="O403" s="215"/>
      <c r="P403" s="216"/>
    </row>
    <row r="404" spans="1:16" x14ac:dyDescent="0.2">
      <c r="A404" s="217" t="s">
        <v>102</v>
      </c>
      <c r="B404" s="218"/>
      <c r="C404" s="218"/>
      <c r="D404" s="218"/>
      <c r="E404" s="218"/>
      <c r="F404" s="218"/>
      <c r="G404" s="218"/>
      <c r="H404" s="218"/>
      <c r="I404" s="218"/>
      <c r="J404" s="218"/>
      <c r="K404" s="218"/>
      <c r="L404" s="219"/>
      <c r="M404" s="214">
        <v>687527.36075575673</v>
      </c>
      <c r="N404" s="215"/>
      <c r="O404" s="215"/>
      <c r="P404" s="216"/>
    </row>
    <row r="405" spans="1:16" x14ac:dyDescent="0.2">
      <c r="A405" s="220" t="s">
        <v>103</v>
      </c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2"/>
      <c r="M405" s="223">
        <v>687527.36075575673</v>
      </c>
      <c r="N405" s="224"/>
      <c r="O405" s="224"/>
      <c r="P405" s="225"/>
    </row>
    <row r="408" spans="1:16" ht="21.75" customHeight="1" x14ac:dyDescent="0.2"/>
    <row r="409" spans="1:16" ht="34.5" customHeight="1" x14ac:dyDescent="0.2">
      <c r="B409" s="226" t="s">
        <v>109</v>
      </c>
      <c r="C409" s="226"/>
      <c r="D409" s="226"/>
      <c r="E409" s="226"/>
      <c r="F409" s="226"/>
      <c r="G409" s="226"/>
      <c r="H409" s="226"/>
      <c r="I409" s="226"/>
      <c r="J409" s="226"/>
      <c r="K409" s="226"/>
      <c r="L409" s="226"/>
      <c r="M409" s="226"/>
      <c r="N409" s="226"/>
      <c r="O409" s="81"/>
    </row>
    <row r="410" spans="1:16" ht="12.75" customHeight="1" x14ac:dyDescent="0.2">
      <c r="B410" s="227"/>
      <c r="C410" s="228"/>
      <c r="D410" s="228"/>
      <c r="E410" s="228"/>
      <c r="F410" s="229"/>
      <c r="G410" s="186" t="s">
        <v>5</v>
      </c>
      <c r="H410" s="187"/>
      <c r="I410" s="187"/>
      <c r="J410" s="188"/>
    </row>
    <row r="411" spans="1:16" ht="12.75" x14ac:dyDescent="0.2">
      <c r="B411" s="230"/>
      <c r="C411" s="231"/>
      <c r="D411" s="231"/>
      <c r="E411" s="231"/>
      <c r="F411" s="232"/>
      <c r="G411" s="82" t="s">
        <v>6</v>
      </c>
      <c r="H411" s="27" t="s">
        <v>7</v>
      </c>
      <c r="I411" s="27" t="s">
        <v>8</v>
      </c>
      <c r="J411" s="82" t="s">
        <v>9</v>
      </c>
    </row>
    <row r="412" spans="1:16" ht="67.5" customHeight="1" x14ac:dyDescent="0.2">
      <c r="B412" s="186" t="s">
        <v>110</v>
      </c>
      <c r="C412" s="187"/>
      <c r="D412" s="187"/>
      <c r="E412" s="187"/>
      <c r="F412" s="188"/>
      <c r="G412" s="83">
        <v>1471500</v>
      </c>
      <c r="H412" s="83">
        <v>1052743.5599999998</v>
      </c>
      <c r="I412" s="83">
        <v>1170983.58</v>
      </c>
      <c r="J412" s="83">
        <v>799582.73</v>
      </c>
    </row>
    <row r="413" spans="1:16" ht="80.25" customHeight="1" x14ac:dyDescent="0.2">
      <c r="B413" s="186" t="s">
        <v>121</v>
      </c>
      <c r="C413" s="187"/>
      <c r="D413" s="187"/>
      <c r="E413" s="187"/>
      <c r="F413" s="188"/>
      <c r="G413" s="84">
        <v>240909.33000000002</v>
      </c>
      <c r="H413" s="84"/>
      <c r="I413" s="84"/>
      <c r="J413" s="84"/>
    </row>
    <row r="414" spans="1:16" ht="66.75" customHeight="1" x14ac:dyDescent="0.2">
      <c r="G414" s="85"/>
    </row>
    <row r="415" spans="1:16" ht="12.75" x14ac:dyDescent="0.2">
      <c r="A415" s="104" t="s">
        <v>41</v>
      </c>
      <c r="B415" s="86"/>
      <c r="C415" s="86"/>
      <c r="D415" s="86"/>
      <c r="E415" s="86"/>
      <c r="F415" s="86"/>
      <c r="G415" s="86"/>
    </row>
    <row r="416" spans="1:16" ht="33" customHeight="1" x14ac:dyDescent="0.2">
      <c r="A416" s="145" t="s">
        <v>61</v>
      </c>
      <c r="B416" s="146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5" t="s">
        <v>44</v>
      </c>
      <c r="B417" s="233"/>
      <c r="C417" s="233"/>
      <c r="D417" s="233"/>
      <c r="E417" s="233"/>
      <c r="F417" s="233"/>
      <c r="G417" s="146"/>
    </row>
    <row r="418" spans="1:7" ht="24.75" customHeight="1" x14ac:dyDescent="0.2">
      <c r="A418" s="145" t="s">
        <v>45</v>
      </c>
      <c r="B418" s="146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45" t="s">
        <v>112</v>
      </c>
      <c r="B419" s="146"/>
      <c r="C419" s="27"/>
      <c r="D419" s="28"/>
      <c r="E419" s="28"/>
      <c r="F419" s="28"/>
      <c r="G419" s="28"/>
    </row>
    <row r="420" spans="1:7" ht="39" customHeight="1" x14ac:dyDescent="0.2">
      <c r="A420" s="234" t="s">
        <v>113</v>
      </c>
      <c r="B420" s="235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234" t="s">
        <v>115</v>
      </c>
      <c r="B421" s="235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3"/>
      <c r="E422" s="33"/>
      <c r="F422" s="33"/>
      <c r="G422" s="33"/>
    </row>
    <row r="423" spans="1:7" ht="68.25" customHeight="1" x14ac:dyDescent="0.2">
      <c r="A423" s="191" t="s">
        <v>47</v>
      </c>
      <c r="B423" s="192"/>
      <c r="C423" s="27" t="s">
        <v>46</v>
      </c>
      <c r="D423" s="87">
        <v>6.3252154200000001</v>
      </c>
      <c r="E423" s="33"/>
      <c r="F423" s="33"/>
      <c r="G423" s="33"/>
    </row>
    <row r="424" spans="1:7" ht="12.75" x14ac:dyDescent="0.2">
      <c r="A424" s="105"/>
      <c r="B424" s="88"/>
      <c r="C424" s="88"/>
      <c r="D424" s="89"/>
      <c r="E424" s="33"/>
      <c r="F424" s="33"/>
      <c r="G424" s="33"/>
    </row>
    <row r="425" spans="1:7" ht="111" customHeight="1" x14ac:dyDescent="0.2">
      <c r="A425" s="189" t="s">
        <v>116</v>
      </c>
      <c r="B425" s="189"/>
      <c r="C425" s="27" t="s">
        <v>114</v>
      </c>
      <c r="D425" s="90">
        <v>240909.33000000002</v>
      </c>
      <c r="E425" s="33"/>
      <c r="F425" s="33"/>
      <c r="G425" s="33"/>
    </row>
    <row r="426" spans="1:7" ht="137.25" customHeight="1" x14ac:dyDescent="0.2">
      <c r="A426" s="189" t="s">
        <v>117</v>
      </c>
      <c r="B426" s="189"/>
      <c r="C426" s="27" t="s">
        <v>46</v>
      </c>
      <c r="D426" s="90">
        <v>2203.0100000000002</v>
      </c>
      <c r="E426" s="33"/>
      <c r="F426" s="33"/>
      <c r="G426" s="33"/>
    </row>
    <row r="427" spans="1:7" ht="100.5" customHeight="1" x14ac:dyDescent="0.2">
      <c r="A427" s="189" t="s">
        <v>118</v>
      </c>
      <c r="B427" s="189"/>
      <c r="C427" s="91" t="s">
        <v>119</v>
      </c>
      <c r="D427" s="90">
        <v>3.7900000000000005</v>
      </c>
      <c r="E427" s="33"/>
      <c r="F427" s="33"/>
      <c r="G427" s="33"/>
    </row>
    <row r="428" spans="1:7" ht="12.75" x14ac:dyDescent="0.2">
      <c r="A428" s="105"/>
      <c r="B428" s="88"/>
      <c r="C428" s="88"/>
      <c r="D428" s="89"/>
      <c r="E428" s="33"/>
      <c r="F428" s="33"/>
      <c r="G428" s="33"/>
    </row>
    <row r="429" spans="1:7" ht="42" customHeight="1" x14ac:dyDescent="0.2">
      <c r="A429" s="189" t="s">
        <v>48</v>
      </c>
      <c r="B429" s="189"/>
      <c r="C429" s="27" t="s">
        <v>46</v>
      </c>
      <c r="D429" s="106">
        <v>170.99</v>
      </c>
      <c r="E429" s="33"/>
      <c r="F429" s="33"/>
      <c r="G429" s="33"/>
    </row>
    <row r="430" spans="1:7" ht="12.75" x14ac:dyDescent="0.2">
      <c r="A430" s="105"/>
      <c r="B430" s="88"/>
      <c r="C430" s="88"/>
      <c r="D430" s="88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16586-3034-49B2-9D72-CA118A5ABA7B}">
  <sheetPr>
    <tabColor rgb="FFFFFFCC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4" t="s">
        <v>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</row>
    <row r="2" spans="1:25" ht="16.5" x14ac:dyDescent="0.2">
      <c r="A2" s="195" t="s">
        <v>122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196" t="s">
        <v>135</v>
      </c>
      <c r="K3" s="157"/>
      <c r="L3" s="157"/>
      <c r="M3" s="197"/>
      <c r="N3" s="198"/>
      <c r="O3" s="198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199" t="s">
        <v>63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ht="18.75" customHeight="1" x14ac:dyDescent="0.2">
      <c r="A6" s="193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93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93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93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00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01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136</v>
      </c>
      <c r="B14" s="58">
        <v>4486.0203138699999</v>
      </c>
      <c r="C14" s="58">
        <v>4503.9304170800006</v>
      </c>
      <c r="D14" s="58">
        <v>4450.4207137700005</v>
      </c>
      <c r="E14" s="58">
        <v>4452.4123853800002</v>
      </c>
      <c r="F14" s="58">
        <v>4451.1612342700009</v>
      </c>
      <c r="G14" s="58">
        <v>4456.1200320799999</v>
      </c>
      <c r="H14" s="58">
        <v>4454.6032608400001</v>
      </c>
      <c r="I14" s="58">
        <v>4451.7118278100006</v>
      </c>
      <c r="J14" s="58">
        <v>4453.2437835600003</v>
      </c>
      <c r="K14" s="58">
        <v>4481.3585588300002</v>
      </c>
      <c r="L14" s="58">
        <v>4470.0455880400004</v>
      </c>
      <c r="M14" s="58">
        <v>4445.0621423000002</v>
      </c>
      <c r="N14" s="58">
        <v>4430.1995370000004</v>
      </c>
      <c r="O14" s="58">
        <v>4421.0622773499999</v>
      </c>
      <c r="P14" s="58">
        <v>4446.0736414500007</v>
      </c>
      <c r="Q14" s="58">
        <v>4435.0102928400001</v>
      </c>
      <c r="R14" s="58">
        <v>4429.0132849100009</v>
      </c>
      <c r="S14" s="58">
        <v>4357.7299060800005</v>
      </c>
      <c r="T14" s="58">
        <v>4340.7882090600006</v>
      </c>
      <c r="U14" s="58">
        <v>4360.5018816500005</v>
      </c>
      <c r="V14" s="58">
        <v>4364.99626317</v>
      </c>
      <c r="W14" s="58">
        <v>4390.2616630299999</v>
      </c>
      <c r="X14" s="58">
        <v>4428.0813222600009</v>
      </c>
      <c r="Y14" s="58">
        <v>4519.6056519100002</v>
      </c>
    </row>
    <row r="15" spans="1:25" s="61" customFormat="1" ht="15.75" x14ac:dyDescent="0.3">
      <c r="A15" s="57" t="s">
        <v>137</v>
      </c>
      <c r="B15" s="60">
        <v>4503.6259437400004</v>
      </c>
      <c r="C15" s="60">
        <v>4493.5675969399999</v>
      </c>
      <c r="D15" s="60">
        <v>4505.6809975400001</v>
      </c>
      <c r="E15" s="60">
        <v>4506.6244331900007</v>
      </c>
      <c r="F15" s="60">
        <v>4489.2710892100004</v>
      </c>
      <c r="G15" s="60">
        <v>4484.2852718100003</v>
      </c>
      <c r="H15" s="60">
        <v>4456.3758565799999</v>
      </c>
      <c r="I15" s="60">
        <v>4436.5833849600003</v>
      </c>
      <c r="J15" s="60">
        <v>4411.4069683900007</v>
      </c>
      <c r="K15" s="60">
        <v>4405.0399730500003</v>
      </c>
      <c r="L15" s="60">
        <v>4399.7475268600001</v>
      </c>
      <c r="M15" s="60">
        <v>4418.9414721600006</v>
      </c>
      <c r="N15" s="60">
        <v>4420.4989690100001</v>
      </c>
      <c r="O15" s="60">
        <v>4419.2800889700002</v>
      </c>
      <c r="P15" s="60">
        <v>4423.5922354600007</v>
      </c>
      <c r="Q15" s="60">
        <v>4407.26721765</v>
      </c>
      <c r="R15" s="60">
        <v>4384.0495877800004</v>
      </c>
      <c r="S15" s="60">
        <v>4342.5050276500006</v>
      </c>
      <c r="T15" s="60">
        <v>4328.45603381</v>
      </c>
      <c r="U15" s="60">
        <v>4341.3320908900005</v>
      </c>
      <c r="V15" s="60">
        <v>4365.8480035700004</v>
      </c>
      <c r="W15" s="60">
        <v>4382.6144297600003</v>
      </c>
      <c r="X15" s="60">
        <v>4420.0589828200009</v>
      </c>
      <c r="Y15" s="60">
        <v>4477.0466565000006</v>
      </c>
    </row>
    <row r="16" spans="1:25" s="61" customFormat="1" ht="15.75" x14ac:dyDescent="0.3">
      <c r="A16" s="57" t="s">
        <v>138</v>
      </c>
      <c r="B16" s="60">
        <v>4455.9565817300008</v>
      </c>
      <c r="C16" s="60">
        <v>4424.0866718600009</v>
      </c>
      <c r="D16" s="60">
        <v>4435.0285118299998</v>
      </c>
      <c r="E16" s="60">
        <v>4409.1174576800004</v>
      </c>
      <c r="F16" s="60">
        <v>4423.6066944000004</v>
      </c>
      <c r="G16" s="60">
        <v>4430.6706503599999</v>
      </c>
      <c r="H16" s="60">
        <v>4403.0609611500004</v>
      </c>
      <c r="I16" s="60">
        <v>4374.6664790600007</v>
      </c>
      <c r="J16" s="60">
        <v>4367.1425812200005</v>
      </c>
      <c r="K16" s="60">
        <v>4373.7039640000003</v>
      </c>
      <c r="L16" s="60">
        <v>4399.2438150600001</v>
      </c>
      <c r="M16" s="60">
        <v>4398.4911444500003</v>
      </c>
      <c r="N16" s="60">
        <v>4439.7421284000002</v>
      </c>
      <c r="O16" s="60">
        <v>4458.8312459400004</v>
      </c>
      <c r="P16" s="60">
        <v>4453.2489029300004</v>
      </c>
      <c r="Q16" s="60">
        <v>4445.5567968400001</v>
      </c>
      <c r="R16" s="60">
        <v>4402.8259087599999</v>
      </c>
      <c r="S16" s="60">
        <v>4380.8359878300007</v>
      </c>
      <c r="T16" s="60">
        <v>4389.7516949700002</v>
      </c>
      <c r="U16" s="60">
        <v>4384.6054691900008</v>
      </c>
      <c r="V16" s="60">
        <v>4394.4012296700002</v>
      </c>
      <c r="W16" s="60">
        <v>4433.0281093500007</v>
      </c>
      <c r="X16" s="60">
        <v>4457.6982278000005</v>
      </c>
      <c r="Y16" s="60">
        <v>4498.8540723300002</v>
      </c>
    </row>
    <row r="17" spans="1:25" s="61" customFormat="1" ht="15.75" x14ac:dyDescent="0.3">
      <c r="A17" s="57" t="s">
        <v>139</v>
      </c>
      <c r="B17" s="60">
        <v>4468.8087772600011</v>
      </c>
      <c r="C17" s="60">
        <v>4502.6426785400008</v>
      </c>
      <c r="D17" s="60">
        <v>4532.1342656600009</v>
      </c>
      <c r="E17" s="60">
        <v>4542.6751893000001</v>
      </c>
      <c r="F17" s="60">
        <v>4515.2333256300008</v>
      </c>
      <c r="G17" s="60">
        <v>4437.0156026100003</v>
      </c>
      <c r="H17" s="60">
        <v>4425.4935891800005</v>
      </c>
      <c r="I17" s="60">
        <v>4393.8918191100001</v>
      </c>
      <c r="J17" s="60">
        <v>4367.12756257</v>
      </c>
      <c r="K17" s="60">
        <v>4355.63281499</v>
      </c>
      <c r="L17" s="60">
        <v>4340.0503599200001</v>
      </c>
      <c r="M17" s="60">
        <v>4324.4277022000006</v>
      </c>
      <c r="N17" s="60">
        <v>4353.8525333600001</v>
      </c>
      <c r="O17" s="60">
        <v>4342.9635666499998</v>
      </c>
      <c r="P17" s="60">
        <v>4351.0341007100005</v>
      </c>
      <c r="Q17" s="60">
        <v>4341.6441752700002</v>
      </c>
      <c r="R17" s="60">
        <v>4342.4928953300005</v>
      </c>
      <c r="S17" s="60">
        <v>4274.9048707300008</v>
      </c>
      <c r="T17" s="60">
        <v>4276.3432506200006</v>
      </c>
      <c r="U17" s="60">
        <v>4287.8895974400002</v>
      </c>
      <c r="V17" s="60">
        <v>4308.7484494100008</v>
      </c>
      <c r="W17" s="60">
        <v>4322.8352580700002</v>
      </c>
      <c r="X17" s="60">
        <v>4349.1144982700007</v>
      </c>
      <c r="Y17" s="60">
        <v>4376.3159530200001</v>
      </c>
    </row>
    <row r="18" spans="1:25" s="61" customFormat="1" ht="15.75" x14ac:dyDescent="0.3">
      <c r="A18" s="57" t="s">
        <v>140</v>
      </c>
      <c r="B18" s="60">
        <v>4368.3726246700007</v>
      </c>
      <c r="C18" s="60">
        <v>4351.3801034100006</v>
      </c>
      <c r="D18" s="60">
        <v>4362.8511912499998</v>
      </c>
      <c r="E18" s="60">
        <v>4376.1709932700005</v>
      </c>
      <c r="F18" s="60">
        <v>4430.6269344299999</v>
      </c>
      <c r="G18" s="60">
        <v>4422.5397784600009</v>
      </c>
      <c r="H18" s="60">
        <v>4427.7818181600005</v>
      </c>
      <c r="I18" s="60">
        <v>4413.2735202700005</v>
      </c>
      <c r="J18" s="60">
        <v>4390.48296897</v>
      </c>
      <c r="K18" s="60">
        <v>4343.0707269499999</v>
      </c>
      <c r="L18" s="60">
        <v>4334.3749628400001</v>
      </c>
      <c r="M18" s="60">
        <v>4319.6400320600005</v>
      </c>
      <c r="N18" s="60">
        <v>4340.5728787300004</v>
      </c>
      <c r="O18" s="60">
        <v>4355.1232115800003</v>
      </c>
      <c r="P18" s="60">
        <v>4351.7191865100003</v>
      </c>
      <c r="Q18" s="60">
        <v>4358.3909918400004</v>
      </c>
      <c r="R18" s="60">
        <v>4365.5202699500005</v>
      </c>
      <c r="S18" s="60">
        <v>4391.3926509600005</v>
      </c>
      <c r="T18" s="60">
        <v>4304.5067667900003</v>
      </c>
      <c r="U18" s="60">
        <v>4322.9879261200003</v>
      </c>
      <c r="V18" s="60">
        <v>4334.1283805300009</v>
      </c>
      <c r="W18" s="60">
        <v>4343.9173594200001</v>
      </c>
      <c r="X18" s="60">
        <v>4373.91257348</v>
      </c>
      <c r="Y18" s="60">
        <v>4389.6809169799999</v>
      </c>
    </row>
    <row r="19" spans="1:25" s="61" customFormat="1" ht="15.75" x14ac:dyDescent="0.3">
      <c r="A19" s="57" t="s">
        <v>141</v>
      </c>
      <c r="B19" s="60">
        <v>4280.9957532500002</v>
      </c>
      <c r="C19" s="60">
        <v>4303.8327007000007</v>
      </c>
      <c r="D19" s="60">
        <v>4316.8925976900009</v>
      </c>
      <c r="E19" s="60">
        <v>4313.7420959600004</v>
      </c>
      <c r="F19" s="60">
        <v>4304.6384145800002</v>
      </c>
      <c r="G19" s="60">
        <v>4291.3354585100005</v>
      </c>
      <c r="H19" s="60">
        <v>4274.4285942700008</v>
      </c>
      <c r="I19" s="60">
        <v>4221.7554424999998</v>
      </c>
      <c r="J19" s="60">
        <v>4175.3986004400003</v>
      </c>
      <c r="K19" s="60">
        <v>4158.7788521600005</v>
      </c>
      <c r="L19" s="60">
        <v>4157.3311668700007</v>
      </c>
      <c r="M19" s="60">
        <v>4176.4715260200001</v>
      </c>
      <c r="N19" s="60">
        <v>4207.4064414000004</v>
      </c>
      <c r="O19" s="60">
        <v>4237.3713588800001</v>
      </c>
      <c r="P19" s="60">
        <v>4256.8354820000004</v>
      </c>
      <c r="Q19" s="60">
        <v>4272.4849832899999</v>
      </c>
      <c r="R19" s="60">
        <v>4231.6324130100002</v>
      </c>
      <c r="S19" s="60">
        <v>4200.3862670600001</v>
      </c>
      <c r="T19" s="60">
        <v>4201.0871921100006</v>
      </c>
      <c r="U19" s="60">
        <v>4201.9542528900001</v>
      </c>
      <c r="V19" s="60">
        <v>4205.9454176899999</v>
      </c>
      <c r="W19" s="60">
        <v>4217.2533302000002</v>
      </c>
      <c r="X19" s="60">
        <v>4228.6292829700005</v>
      </c>
      <c r="Y19" s="60">
        <v>4281.5456110600007</v>
      </c>
    </row>
    <row r="20" spans="1:25" s="61" customFormat="1" ht="15.75" x14ac:dyDescent="0.3">
      <c r="A20" s="57" t="s">
        <v>142</v>
      </c>
      <c r="B20" s="60">
        <v>4364.8458755400006</v>
      </c>
      <c r="C20" s="60">
        <v>4410.0769242900005</v>
      </c>
      <c r="D20" s="60">
        <v>4427.0207247500002</v>
      </c>
      <c r="E20" s="60">
        <v>4433.6255812800009</v>
      </c>
      <c r="F20" s="60">
        <v>4419.4553123599999</v>
      </c>
      <c r="G20" s="60">
        <v>4414.4995455700009</v>
      </c>
      <c r="H20" s="60">
        <v>4385.8067954400003</v>
      </c>
      <c r="I20" s="60">
        <v>4381.0563682800002</v>
      </c>
      <c r="J20" s="60">
        <v>4323.9902177399999</v>
      </c>
      <c r="K20" s="60">
        <v>4308.1190450400009</v>
      </c>
      <c r="L20" s="60">
        <v>4284.7698700300007</v>
      </c>
      <c r="M20" s="60">
        <v>4304.0213383999999</v>
      </c>
      <c r="N20" s="60">
        <v>4333.2912266800004</v>
      </c>
      <c r="O20" s="60">
        <v>4340.5671755399999</v>
      </c>
      <c r="P20" s="60">
        <v>4357.2461446699999</v>
      </c>
      <c r="Q20" s="60">
        <v>4347.2890881200001</v>
      </c>
      <c r="R20" s="60">
        <v>4318.9215532500002</v>
      </c>
      <c r="S20" s="60">
        <v>4305.7783728300001</v>
      </c>
      <c r="T20" s="60">
        <v>4301.0498064700005</v>
      </c>
      <c r="U20" s="60">
        <v>4308.0556099700007</v>
      </c>
      <c r="V20" s="60">
        <v>4328.5668252700007</v>
      </c>
      <c r="W20" s="60">
        <v>4339.9321595500005</v>
      </c>
      <c r="X20" s="60">
        <v>4324.1096820000002</v>
      </c>
      <c r="Y20" s="60">
        <v>4404.2412149700003</v>
      </c>
    </row>
    <row r="21" spans="1:25" s="61" customFormat="1" ht="15.75" x14ac:dyDescent="0.3">
      <c r="A21" s="57" t="s">
        <v>143</v>
      </c>
      <c r="B21" s="60">
        <v>4547.9957367799998</v>
      </c>
      <c r="C21" s="60">
        <v>4576.0265350099999</v>
      </c>
      <c r="D21" s="60">
        <v>4588.14412859</v>
      </c>
      <c r="E21" s="60">
        <v>4590.5901096500002</v>
      </c>
      <c r="F21" s="60">
        <v>4594.575189090001</v>
      </c>
      <c r="G21" s="60">
        <v>4581.8753584700007</v>
      </c>
      <c r="H21" s="60">
        <v>4554.7814622700007</v>
      </c>
      <c r="I21" s="60">
        <v>4498.5551810300003</v>
      </c>
      <c r="J21" s="60">
        <v>4464.6763323100004</v>
      </c>
      <c r="K21" s="60">
        <v>4445.5724601100001</v>
      </c>
      <c r="L21" s="60">
        <v>4436.2029934000002</v>
      </c>
      <c r="M21" s="60">
        <v>4454.4123010600006</v>
      </c>
      <c r="N21" s="60">
        <v>4460.2147844600004</v>
      </c>
      <c r="O21" s="60">
        <v>4488.5097353600004</v>
      </c>
      <c r="P21" s="60">
        <v>4489.2620109600011</v>
      </c>
      <c r="Q21" s="60">
        <v>4483.1489027600001</v>
      </c>
      <c r="R21" s="60">
        <v>4447.0259886000003</v>
      </c>
      <c r="S21" s="60">
        <v>4371.2677550500002</v>
      </c>
      <c r="T21" s="60">
        <v>4388.9895701300002</v>
      </c>
      <c r="U21" s="60">
        <v>4399.6258453800001</v>
      </c>
      <c r="V21" s="60">
        <v>4425.21179132</v>
      </c>
      <c r="W21" s="60">
        <v>4451.0928712900004</v>
      </c>
      <c r="X21" s="60">
        <v>4484.9090394300001</v>
      </c>
      <c r="Y21" s="60">
        <v>4531.9855629900003</v>
      </c>
    </row>
    <row r="22" spans="1:25" s="61" customFormat="1" ht="15.75" x14ac:dyDescent="0.3">
      <c r="A22" s="57" t="s">
        <v>144</v>
      </c>
      <c r="B22" s="60">
        <v>4472.8495559100002</v>
      </c>
      <c r="C22" s="60">
        <v>4450.8965371000004</v>
      </c>
      <c r="D22" s="60">
        <v>4428.2451575700006</v>
      </c>
      <c r="E22" s="60">
        <v>4547.7112241200002</v>
      </c>
      <c r="F22" s="60">
        <v>4466.4239777800003</v>
      </c>
      <c r="G22" s="60">
        <v>4430.4404889400003</v>
      </c>
      <c r="H22" s="60">
        <v>4435.7497266099999</v>
      </c>
      <c r="I22" s="60">
        <v>4437.7855315600009</v>
      </c>
      <c r="J22" s="60">
        <v>4481.041365770001</v>
      </c>
      <c r="K22" s="60">
        <v>4459.54903749</v>
      </c>
      <c r="L22" s="60">
        <v>4437.9179634400007</v>
      </c>
      <c r="M22" s="60">
        <v>4454.6404151900006</v>
      </c>
      <c r="N22" s="60">
        <v>4432.7230152400007</v>
      </c>
      <c r="O22" s="60">
        <v>4426.8788114899999</v>
      </c>
      <c r="P22" s="60">
        <v>4436.6088367600005</v>
      </c>
      <c r="Q22" s="60">
        <v>4433.5397695900001</v>
      </c>
      <c r="R22" s="60">
        <v>4445.9106874900008</v>
      </c>
      <c r="S22" s="60">
        <v>4432.8187767300005</v>
      </c>
      <c r="T22" s="60">
        <v>4404.8934970200007</v>
      </c>
      <c r="U22" s="60">
        <v>4407.0703157600001</v>
      </c>
      <c r="V22" s="60">
        <v>4445.3040000500005</v>
      </c>
      <c r="W22" s="60">
        <v>4457.7921268099999</v>
      </c>
      <c r="X22" s="60">
        <v>4519.7606827400004</v>
      </c>
      <c r="Y22" s="60">
        <v>4601.4463430200003</v>
      </c>
    </row>
    <row r="23" spans="1:25" s="61" customFormat="1" ht="15.75" x14ac:dyDescent="0.3">
      <c r="A23" s="57" t="s">
        <v>145</v>
      </c>
      <c r="B23" s="60">
        <v>4445.7177572000001</v>
      </c>
      <c r="C23" s="60">
        <v>4473.2999648800005</v>
      </c>
      <c r="D23" s="60">
        <v>4487.0946832400004</v>
      </c>
      <c r="E23" s="60">
        <v>4494.7997256799999</v>
      </c>
      <c r="F23" s="60">
        <v>4520.4472338300002</v>
      </c>
      <c r="G23" s="60">
        <v>4517.5584352200003</v>
      </c>
      <c r="H23" s="60">
        <v>4488.6872984300007</v>
      </c>
      <c r="I23" s="60">
        <v>4452.7370303100006</v>
      </c>
      <c r="J23" s="60">
        <v>4419.6986643200007</v>
      </c>
      <c r="K23" s="60">
        <v>4407.1923156400007</v>
      </c>
      <c r="L23" s="60">
        <v>4397.6115032400003</v>
      </c>
      <c r="M23" s="60">
        <v>4412.2082389800007</v>
      </c>
      <c r="N23" s="60">
        <v>4404.0604483100005</v>
      </c>
      <c r="O23" s="60">
        <v>4384.4939437200001</v>
      </c>
      <c r="P23" s="60">
        <v>4345.6926973099999</v>
      </c>
      <c r="Q23" s="60">
        <v>4359.7646687699998</v>
      </c>
      <c r="R23" s="60">
        <v>4343.0167079399998</v>
      </c>
      <c r="S23" s="60">
        <v>4303.6072160200001</v>
      </c>
      <c r="T23" s="60">
        <v>4297.8850384300003</v>
      </c>
      <c r="U23" s="60">
        <v>4290.78773473</v>
      </c>
      <c r="V23" s="60">
        <v>4300.7710358100003</v>
      </c>
      <c r="W23" s="60">
        <v>4310.9202154400009</v>
      </c>
      <c r="X23" s="60">
        <v>4345.2067907100009</v>
      </c>
      <c r="Y23" s="60">
        <v>4366.9733136300001</v>
      </c>
    </row>
    <row r="24" spans="1:25" s="61" customFormat="1" ht="15.75" x14ac:dyDescent="0.3">
      <c r="A24" s="57" t="s">
        <v>146</v>
      </c>
      <c r="B24" s="60">
        <v>4295.2515194200005</v>
      </c>
      <c r="C24" s="60">
        <v>4304.3336391800003</v>
      </c>
      <c r="D24" s="60">
        <v>4295.33308597</v>
      </c>
      <c r="E24" s="60">
        <v>4292.3750772200001</v>
      </c>
      <c r="F24" s="60">
        <v>4287.1170064800008</v>
      </c>
      <c r="G24" s="60">
        <v>4291.7532017000003</v>
      </c>
      <c r="H24" s="60">
        <v>4280.1476911000009</v>
      </c>
      <c r="I24" s="60">
        <v>4261.2759191599998</v>
      </c>
      <c r="J24" s="60">
        <v>4255.7523667100004</v>
      </c>
      <c r="K24" s="60">
        <v>4236.8301740100005</v>
      </c>
      <c r="L24" s="60">
        <v>4241.5285770200007</v>
      </c>
      <c r="M24" s="60">
        <v>4250.6028991200001</v>
      </c>
      <c r="N24" s="60">
        <v>4280.5696178600001</v>
      </c>
      <c r="O24" s="60">
        <v>4252.3054057900008</v>
      </c>
      <c r="P24" s="60">
        <v>4263.2379191700002</v>
      </c>
      <c r="Q24" s="60">
        <v>4296.4711816800009</v>
      </c>
      <c r="R24" s="60">
        <v>4321.6439686000003</v>
      </c>
      <c r="S24" s="60">
        <v>4285.9549889999998</v>
      </c>
      <c r="T24" s="60">
        <v>4250.5505103900005</v>
      </c>
      <c r="U24" s="60">
        <v>4269.8361553600007</v>
      </c>
      <c r="V24" s="60">
        <v>4293.5903816099999</v>
      </c>
      <c r="W24" s="60">
        <v>4312.2756885700001</v>
      </c>
      <c r="X24" s="60">
        <v>4315.6851352200001</v>
      </c>
      <c r="Y24" s="60">
        <v>4352.5031274000003</v>
      </c>
    </row>
    <row r="25" spans="1:25" s="61" customFormat="1" ht="15.75" x14ac:dyDescent="0.3">
      <c r="A25" s="57" t="s">
        <v>147</v>
      </c>
      <c r="B25" s="60">
        <v>4372.7954654700006</v>
      </c>
      <c r="C25" s="60">
        <v>4411.9065932700005</v>
      </c>
      <c r="D25" s="60">
        <v>4429.9883913600006</v>
      </c>
      <c r="E25" s="60">
        <v>4435.6044860100001</v>
      </c>
      <c r="F25" s="60">
        <v>4430.0397271600004</v>
      </c>
      <c r="G25" s="60">
        <v>4428.4120310800008</v>
      </c>
      <c r="H25" s="60">
        <v>4393.9224376000002</v>
      </c>
      <c r="I25" s="60">
        <v>4332.5635407900008</v>
      </c>
      <c r="J25" s="60">
        <v>4254.9214576100003</v>
      </c>
      <c r="K25" s="60">
        <v>4254.1275454700008</v>
      </c>
      <c r="L25" s="60">
        <v>4245.7952715600004</v>
      </c>
      <c r="M25" s="60">
        <v>4248.0727794200002</v>
      </c>
      <c r="N25" s="60">
        <v>4271.2750375000005</v>
      </c>
      <c r="O25" s="60">
        <v>4277.5893102500004</v>
      </c>
      <c r="P25" s="60">
        <v>4262.1788308000005</v>
      </c>
      <c r="Q25" s="60">
        <v>4271.42738345</v>
      </c>
      <c r="R25" s="60">
        <v>4282.9200945500006</v>
      </c>
      <c r="S25" s="60">
        <v>4278.6456991200002</v>
      </c>
      <c r="T25" s="60">
        <v>4250.5393490500001</v>
      </c>
      <c r="U25" s="60">
        <v>4238.8648377400004</v>
      </c>
      <c r="V25" s="60">
        <v>4243.784992500001</v>
      </c>
      <c r="W25" s="60">
        <v>4252.91151885</v>
      </c>
      <c r="X25" s="60">
        <v>4277.2012858400003</v>
      </c>
      <c r="Y25" s="60">
        <v>4282.6488425900006</v>
      </c>
    </row>
    <row r="26" spans="1:25" s="61" customFormat="1" ht="15.75" x14ac:dyDescent="0.3">
      <c r="A26" s="57" t="s">
        <v>148</v>
      </c>
      <c r="B26" s="60">
        <v>4414.4709343800005</v>
      </c>
      <c r="C26" s="60">
        <v>4434.9030138600001</v>
      </c>
      <c r="D26" s="60">
        <v>4436.8363595400006</v>
      </c>
      <c r="E26" s="60">
        <v>4441.9420157900004</v>
      </c>
      <c r="F26" s="60">
        <v>4431.1619017000003</v>
      </c>
      <c r="G26" s="60">
        <v>4391.2877385600004</v>
      </c>
      <c r="H26" s="60">
        <v>4324.7127737800001</v>
      </c>
      <c r="I26" s="60">
        <v>4303.6498445200004</v>
      </c>
      <c r="J26" s="60">
        <v>4283.6439788400003</v>
      </c>
      <c r="K26" s="60">
        <v>4264.2423286500007</v>
      </c>
      <c r="L26" s="60">
        <v>4253.8582468100003</v>
      </c>
      <c r="M26" s="60">
        <v>4276.2480081000003</v>
      </c>
      <c r="N26" s="60">
        <v>4297.3386961100005</v>
      </c>
      <c r="O26" s="60">
        <v>4321.4514501700005</v>
      </c>
      <c r="P26" s="60">
        <v>4311.1712372500006</v>
      </c>
      <c r="Q26" s="60">
        <v>4306.1557388700003</v>
      </c>
      <c r="R26" s="60">
        <v>4289.2748059900005</v>
      </c>
      <c r="S26" s="60">
        <v>4272.1795863300003</v>
      </c>
      <c r="T26" s="60">
        <v>4265.3939877700004</v>
      </c>
      <c r="U26" s="60">
        <v>4286.4391610900002</v>
      </c>
      <c r="V26" s="60">
        <v>4282.6235650899998</v>
      </c>
      <c r="W26" s="60">
        <v>4306.7614422100005</v>
      </c>
      <c r="X26" s="60">
        <v>4348.7615285299999</v>
      </c>
      <c r="Y26" s="60">
        <v>4433.4759770400005</v>
      </c>
    </row>
    <row r="27" spans="1:25" s="61" customFormat="1" ht="15.75" x14ac:dyDescent="0.3">
      <c r="A27" s="57" t="s">
        <v>149</v>
      </c>
      <c r="B27" s="60">
        <v>4295.2942933200002</v>
      </c>
      <c r="C27" s="60">
        <v>4284.8082031700005</v>
      </c>
      <c r="D27" s="60">
        <v>4289.8300591800007</v>
      </c>
      <c r="E27" s="60">
        <v>4276.1357196200006</v>
      </c>
      <c r="F27" s="60">
        <v>4274.3015300900006</v>
      </c>
      <c r="G27" s="60">
        <v>4252.3422379300009</v>
      </c>
      <c r="H27" s="60">
        <v>4257.3723839400009</v>
      </c>
      <c r="I27" s="60">
        <v>4290.4398443099999</v>
      </c>
      <c r="J27" s="60">
        <v>4266.3329497499999</v>
      </c>
      <c r="K27" s="60">
        <v>4267.6703471100009</v>
      </c>
      <c r="L27" s="60">
        <v>4229.98353976</v>
      </c>
      <c r="M27" s="60">
        <v>4232.3453414200003</v>
      </c>
      <c r="N27" s="60">
        <v>4246.4835115500009</v>
      </c>
      <c r="O27" s="60">
        <v>4269.4639454300004</v>
      </c>
      <c r="P27" s="60">
        <v>4280.6868499500006</v>
      </c>
      <c r="Q27" s="60">
        <v>4259.7878042800003</v>
      </c>
      <c r="R27" s="60">
        <v>4213.2640648500001</v>
      </c>
      <c r="S27" s="60">
        <v>4174.3695439600006</v>
      </c>
      <c r="T27" s="60">
        <v>4160.18230735</v>
      </c>
      <c r="U27" s="60">
        <v>4162.2241557800007</v>
      </c>
      <c r="V27" s="60">
        <v>4165.5073734699999</v>
      </c>
      <c r="W27" s="60">
        <v>4174.20243734</v>
      </c>
      <c r="X27" s="60">
        <v>4209.5918250600007</v>
      </c>
      <c r="Y27" s="60">
        <v>4237.0330617899999</v>
      </c>
    </row>
    <row r="28" spans="1:25" s="61" customFormat="1" ht="15.75" x14ac:dyDescent="0.3">
      <c r="A28" s="57" t="s">
        <v>150</v>
      </c>
      <c r="B28" s="60">
        <v>4483.44596284</v>
      </c>
      <c r="C28" s="60">
        <v>4508.8286035700003</v>
      </c>
      <c r="D28" s="60">
        <v>4532.6526322200007</v>
      </c>
      <c r="E28" s="60">
        <v>4538.8952678000005</v>
      </c>
      <c r="F28" s="60">
        <v>4536.6061082100005</v>
      </c>
      <c r="G28" s="60">
        <v>4565.8787733500003</v>
      </c>
      <c r="H28" s="60">
        <v>4543.3018460700005</v>
      </c>
      <c r="I28" s="60">
        <v>4491.9126002800003</v>
      </c>
      <c r="J28" s="60">
        <v>4419.7244744100008</v>
      </c>
      <c r="K28" s="60">
        <v>4395.0631851200005</v>
      </c>
      <c r="L28" s="60">
        <v>4382.2770095900005</v>
      </c>
      <c r="M28" s="60">
        <v>4382.3820580400006</v>
      </c>
      <c r="N28" s="60">
        <v>4386.6975350400007</v>
      </c>
      <c r="O28" s="60">
        <v>4383.7136418300006</v>
      </c>
      <c r="P28" s="60">
        <v>4398.0774278600002</v>
      </c>
      <c r="Q28" s="60">
        <v>4382.8674775700001</v>
      </c>
      <c r="R28" s="60">
        <v>4366.4538585800001</v>
      </c>
      <c r="S28" s="60">
        <v>4320.7808554900002</v>
      </c>
      <c r="T28" s="60">
        <v>4286.1438395200003</v>
      </c>
      <c r="U28" s="60">
        <v>4281.8923493500006</v>
      </c>
      <c r="V28" s="60">
        <v>4319.78324015</v>
      </c>
      <c r="W28" s="60">
        <v>4340.2930150299999</v>
      </c>
      <c r="X28" s="60">
        <v>4368.1719960099999</v>
      </c>
      <c r="Y28" s="60">
        <v>4427.8482730100004</v>
      </c>
    </row>
    <row r="29" spans="1:25" s="61" customFormat="1" ht="15.75" x14ac:dyDescent="0.3">
      <c r="A29" s="57" t="s">
        <v>151</v>
      </c>
      <c r="B29" s="60">
        <v>4417.3209875800003</v>
      </c>
      <c r="C29" s="60">
        <v>4441.8341644299999</v>
      </c>
      <c r="D29" s="60">
        <v>4448.5168407400006</v>
      </c>
      <c r="E29" s="60">
        <v>4453.3895448800004</v>
      </c>
      <c r="F29" s="60">
        <v>4454.3492637100007</v>
      </c>
      <c r="G29" s="60">
        <v>4440.6455712400002</v>
      </c>
      <c r="H29" s="60">
        <v>4403.8376469600007</v>
      </c>
      <c r="I29" s="60">
        <v>4372.7777883800009</v>
      </c>
      <c r="J29" s="60">
        <v>4339.4155206800006</v>
      </c>
      <c r="K29" s="60">
        <v>4318.1520976800002</v>
      </c>
      <c r="L29" s="60">
        <v>4328.2628691300006</v>
      </c>
      <c r="M29" s="60">
        <v>4323.2203580100004</v>
      </c>
      <c r="N29" s="60">
        <v>4336.9487647400001</v>
      </c>
      <c r="O29" s="60">
        <v>4358.8406176400003</v>
      </c>
      <c r="P29" s="60">
        <v>4372.8008561400002</v>
      </c>
      <c r="Q29" s="60">
        <v>4368.4716571900008</v>
      </c>
      <c r="R29" s="60">
        <v>4374.9762416900003</v>
      </c>
      <c r="S29" s="60">
        <v>4336.2531515600003</v>
      </c>
      <c r="T29" s="60">
        <v>4332.6248184600008</v>
      </c>
      <c r="U29" s="60">
        <v>4326.3282925900003</v>
      </c>
      <c r="V29" s="60">
        <v>4335.9420272500001</v>
      </c>
      <c r="W29" s="60">
        <v>4348.78228949</v>
      </c>
      <c r="X29" s="60">
        <v>4368.5365387000002</v>
      </c>
      <c r="Y29" s="60">
        <v>4399.2594235500001</v>
      </c>
    </row>
    <row r="30" spans="1:25" s="61" customFormat="1" ht="15.75" x14ac:dyDescent="0.3">
      <c r="A30" s="57" t="s">
        <v>152</v>
      </c>
      <c r="B30" s="60">
        <v>4411.8826607800002</v>
      </c>
      <c r="C30" s="60">
        <v>4445.9812814600009</v>
      </c>
      <c r="D30" s="60">
        <v>4447.3325929800003</v>
      </c>
      <c r="E30" s="60">
        <v>4445.1499573300007</v>
      </c>
      <c r="F30" s="60">
        <v>4448.6858125400004</v>
      </c>
      <c r="G30" s="60">
        <v>4441.2002243500001</v>
      </c>
      <c r="H30" s="60">
        <v>4414.4615657800005</v>
      </c>
      <c r="I30" s="60">
        <v>4366.6313807000006</v>
      </c>
      <c r="J30" s="60">
        <v>4325.6320682000005</v>
      </c>
      <c r="K30" s="60">
        <v>4317.2768092599999</v>
      </c>
      <c r="L30" s="60">
        <v>4319.2532609200007</v>
      </c>
      <c r="M30" s="60">
        <v>4303.6041282800006</v>
      </c>
      <c r="N30" s="60">
        <v>4323.5259905000003</v>
      </c>
      <c r="O30" s="60">
        <v>4339.6215205600001</v>
      </c>
      <c r="P30" s="60">
        <v>4354.6345340200005</v>
      </c>
      <c r="Q30" s="60">
        <v>4360.5192890500002</v>
      </c>
      <c r="R30" s="60">
        <v>4324.3656400899999</v>
      </c>
      <c r="S30" s="60">
        <v>4327.0959459800006</v>
      </c>
      <c r="T30" s="60">
        <v>4309.0416252900004</v>
      </c>
      <c r="U30" s="60">
        <v>4316.5579036899999</v>
      </c>
      <c r="V30" s="60">
        <v>4336.4466415900006</v>
      </c>
      <c r="W30" s="60">
        <v>4340.9646246400007</v>
      </c>
      <c r="X30" s="60">
        <v>4350.1995323900001</v>
      </c>
      <c r="Y30" s="60">
        <v>4382.4530493700004</v>
      </c>
    </row>
    <row r="31" spans="1:25" s="61" customFormat="1" ht="15.75" x14ac:dyDescent="0.3">
      <c r="A31" s="57" t="s">
        <v>153</v>
      </c>
      <c r="B31" s="60">
        <v>4418.5901216600005</v>
      </c>
      <c r="C31" s="60">
        <v>4438.6404942600002</v>
      </c>
      <c r="D31" s="60">
        <v>4423.3593735800005</v>
      </c>
      <c r="E31" s="60">
        <v>4427.1267372400007</v>
      </c>
      <c r="F31" s="60">
        <v>4395.48542266</v>
      </c>
      <c r="G31" s="60">
        <v>4344.5648980300002</v>
      </c>
      <c r="H31" s="60">
        <v>4293.3831637700005</v>
      </c>
      <c r="I31" s="60">
        <v>4266.9519159700003</v>
      </c>
      <c r="J31" s="60">
        <v>4258.6422358300006</v>
      </c>
      <c r="K31" s="60">
        <v>4259.3737434000004</v>
      </c>
      <c r="L31" s="60">
        <v>4264.9170369500007</v>
      </c>
      <c r="M31" s="60">
        <v>4263.86569409</v>
      </c>
      <c r="N31" s="60">
        <v>4291.6734234400001</v>
      </c>
      <c r="O31" s="60">
        <v>4324.9951278600001</v>
      </c>
      <c r="P31" s="60">
        <v>4350.6903355100003</v>
      </c>
      <c r="Q31" s="60">
        <v>4348.7316782000007</v>
      </c>
      <c r="R31" s="60">
        <v>4372.4158710299998</v>
      </c>
      <c r="S31" s="60">
        <v>4345.7187395300007</v>
      </c>
      <c r="T31" s="60">
        <v>4320.2184230399998</v>
      </c>
      <c r="U31" s="60">
        <v>4331.2260805300002</v>
      </c>
      <c r="V31" s="60">
        <v>4357.2494496300005</v>
      </c>
      <c r="W31" s="60">
        <v>4370.0333743400006</v>
      </c>
      <c r="X31" s="60">
        <v>4397.7181729600006</v>
      </c>
      <c r="Y31" s="60">
        <v>4437.1732369500005</v>
      </c>
    </row>
    <row r="32" spans="1:25" s="61" customFormat="1" ht="15.75" x14ac:dyDescent="0.3">
      <c r="A32" s="57" t="s">
        <v>154</v>
      </c>
      <c r="B32" s="60">
        <v>4371.7816006200001</v>
      </c>
      <c r="C32" s="60">
        <v>4422.5714695200004</v>
      </c>
      <c r="D32" s="60">
        <v>4418.6851577100006</v>
      </c>
      <c r="E32" s="60">
        <v>4405.9522268500004</v>
      </c>
      <c r="F32" s="60">
        <v>4401.4160831000008</v>
      </c>
      <c r="G32" s="60">
        <v>4332.0451622400005</v>
      </c>
      <c r="H32" s="60">
        <v>4331.6041674400003</v>
      </c>
      <c r="I32" s="60">
        <v>4271.5425289100003</v>
      </c>
      <c r="J32" s="60">
        <v>4231.3278465900003</v>
      </c>
      <c r="K32" s="60">
        <v>4234.1238760400001</v>
      </c>
      <c r="L32" s="60">
        <v>4249.1472021600002</v>
      </c>
      <c r="M32" s="60">
        <v>4242.8081550800007</v>
      </c>
      <c r="N32" s="60">
        <v>4268.5616690800007</v>
      </c>
      <c r="O32" s="60">
        <v>4280.9907631800006</v>
      </c>
      <c r="P32" s="60">
        <v>4286.8508969000004</v>
      </c>
      <c r="Q32" s="60">
        <v>4289.9318336300003</v>
      </c>
      <c r="R32" s="60">
        <v>4283.2921253300001</v>
      </c>
      <c r="S32" s="60">
        <v>4266.5721984400006</v>
      </c>
      <c r="T32" s="60">
        <v>4234.9194745300001</v>
      </c>
      <c r="U32" s="60">
        <v>4248.1971386000005</v>
      </c>
      <c r="V32" s="60">
        <v>4261.9345169799999</v>
      </c>
      <c r="W32" s="60">
        <v>4270.1040145500001</v>
      </c>
      <c r="X32" s="60">
        <v>4281.2831411800007</v>
      </c>
      <c r="Y32" s="60">
        <v>4339.2435240900004</v>
      </c>
    </row>
    <row r="33" spans="1:28" s="61" customFormat="1" ht="15.75" x14ac:dyDescent="0.3">
      <c r="A33" s="57" t="s">
        <v>155</v>
      </c>
      <c r="B33" s="60">
        <v>4470.0406682000003</v>
      </c>
      <c r="C33" s="60">
        <v>4500.0303744400007</v>
      </c>
      <c r="D33" s="60">
        <v>4485.9588551100005</v>
      </c>
      <c r="E33" s="60">
        <v>4477.5165556100001</v>
      </c>
      <c r="F33" s="60">
        <v>4447.2215102999999</v>
      </c>
      <c r="G33" s="60">
        <v>4396.3891996300008</v>
      </c>
      <c r="H33" s="60">
        <v>4357.8464777500003</v>
      </c>
      <c r="I33" s="60">
        <v>4329.8792165300001</v>
      </c>
      <c r="J33" s="60">
        <v>4299.73790869</v>
      </c>
      <c r="K33" s="60">
        <v>4295.6826783699998</v>
      </c>
      <c r="L33" s="60">
        <v>4300.4981331700001</v>
      </c>
      <c r="M33" s="60">
        <v>4338.7635535300005</v>
      </c>
      <c r="N33" s="60">
        <v>4351.3877837500004</v>
      </c>
      <c r="O33" s="60">
        <v>4362.8644560900002</v>
      </c>
      <c r="P33" s="60">
        <v>4377.1846813000002</v>
      </c>
      <c r="Q33" s="60">
        <v>4373.0828223900007</v>
      </c>
      <c r="R33" s="60">
        <v>4376.8868681800004</v>
      </c>
      <c r="S33" s="60">
        <v>4334.8448083200001</v>
      </c>
      <c r="T33" s="60">
        <v>4323.1164770300002</v>
      </c>
      <c r="U33" s="60">
        <v>4340.9540302000005</v>
      </c>
      <c r="V33" s="60">
        <v>4351.0739648600002</v>
      </c>
      <c r="W33" s="60">
        <v>4372.0675423900002</v>
      </c>
      <c r="X33" s="60">
        <v>4380.9705222700004</v>
      </c>
      <c r="Y33" s="60">
        <v>4464.9650671300005</v>
      </c>
    </row>
    <row r="34" spans="1:28" s="61" customFormat="1" ht="15.75" x14ac:dyDescent="0.3">
      <c r="A34" s="57" t="s">
        <v>156</v>
      </c>
      <c r="B34" s="60">
        <v>4482.1029665700007</v>
      </c>
      <c r="C34" s="60">
        <v>4498.2125845800001</v>
      </c>
      <c r="D34" s="60">
        <v>4499.9122370800005</v>
      </c>
      <c r="E34" s="60">
        <v>4510.29467415</v>
      </c>
      <c r="F34" s="60">
        <v>4496.5897809800008</v>
      </c>
      <c r="G34" s="60">
        <v>4473.7235227900001</v>
      </c>
      <c r="H34" s="60">
        <v>4428.5979476500006</v>
      </c>
      <c r="I34" s="60">
        <v>4360.7366594100004</v>
      </c>
      <c r="J34" s="60">
        <v>4305.7489743800006</v>
      </c>
      <c r="K34" s="60">
        <v>4319.3881327700001</v>
      </c>
      <c r="L34" s="60">
        <v>4311.6696976500007</v>
      </c>
      <c r="M34" s="60">
        <v>4333.9601073600006</v>
      </c>
      <c r="N34" s="60">
        <v>4355.3128082900002</v>
      </c>
      <c r="O34" s="60">
        <v>4371.2692962900001</v>
      </c>
      <c r="P34" s="60">
        <v>4393.7618003900006</v>
      </c>
      <c r="Q34" s="60">
        <v>4398.2137784500001</v>
      </c>
      <c r="R34" s="60">
        <v>4368.5350700400004</v>
      </c>
      <c r="S34" s="60">
        <v>4339.3143881600008</v>
      </c>
      <c r="T34" s="60">
        <v>4340.2910000700003</v>
      </c>
      <c r="U34" s="60">
        <v>4357.3576056800002</v>
      </c>
      <c r="V34" s="60">
        <v>4374.3564188100008</v>
      </c>
      <c r="W34" s="60">
        <v>4382.7114688300007</v>
      </c>
      <c r="X34" s="60">
        <v>4429.3463450500003</v>
      </c>
      <c r="Y34" s="60">
        <v>4447.6005968700001</v>
      </c>
    </row>
    <row r="35" spans="1:28" s="61" customFormat="1" ht="15.75" x14ac:dyDescent="0.3">
      <c r="A35" s="57" t="s">
        <v>157</v>
      </c>
      <c r="B35" s="60">
        <v>4470.1287154600004</v>
      </c>
      <c r="C35" s="60">
        <v>4504.1242944800006</v>
      </c>
      <c r="D35" s="60">
        <v>4522.1766568900002</v>
      </c>
      <c r="E35" s="60">
        <v>4533.8059940500007</v>
      </c>
      <c r="F35" s="60">
        <v>4521.9040835699998</v>
      </c>
      <c r="G35" s="60">
        <v>4520.1013879600005</v>
      </c>
      <c r="H35" s="60">
        <v>4527.6457395100006</v>
      </c>
      <c r="I35" s="60">
        <v>4516.9069431700009</v>
      </c>
      <c r="J35" s="60">
        <v>4473.8800898200006</v>
      </c>
      <c r="K35" s="60">
        <v>4409.4658686000002</v>
      </c>
      <c r="L35" s="60">
        <v>4376.6175588599999</v>
      </c>
      <c r="M35" s="60">
        <v>4373.8038822600001</v>
      </c>
      <c r="N35" s="60">
        <v>4366.6227534000009</v>
      </c>
      <c r="O35" s="60">
        <v>4401.99958195</v>
      </c>
      <c r="P35" s="60">
        <v>4411.7744514500009</v>
      </c>
      <c r="Q35" s="60">
        <v>4423.6949659700003</v>
      </c>
      <c r="R35" s="60">
        <v>4430.0771948900001</v>
      </c>
      <c r="S35" s="60">
        <v>4388.0419110100001</v>
      </c>
      <c r="T35" s="60">
        <v>4337.8015628500007</v>
      </c>
      <c r="U35" s="60">
        <v>4350.3500034200006</v>
      </c>
      <c r="V35" s="60">
        <v>4369.6569396000004</v>
      </c>
      <c r="W35" s="60">
        <v>4367.3245831500008</v>
      </c>
      <c r="X35" s="60">
        <v>4418.6190220200006</v>
      </c>
      <c r="Y35" s="60">
        <v>4446.6946728100002</v>
      </c>
    </row>
    <row r="36" spans="1:28" s="61" customFormat="1" ht="15.75" x14ac:dyDescent="0.3">
      <c r="A36" s="57" t="s">
        <v>158</v>
      </c>
      <c r="B36" s="60">
        <v>4468.2033465700006</v>
      </c>
      <c r="C36" s="60">
        <v>4461.1715662300003</v>
      </c>
      <c r="D36" s="60">
        <v>4448.4486527500003</v>
      </c>
      <c r="E36" s="60">
        <v>4461.7104856500009</v>
      </c>
      <c r="F36" s="60">
        <v>4458.5169983700007</v>
      </c>
      <c r="G36" s="60">
        <v>4449.5380237200006</v>
      </c>
      <c r="H36" s="60">
        <v>4480.3428498000003</v>
      </c>
      <c r="I36" s="60">
        <v>4423.8493013200004</v>
      </c>
      <c r="J36" s="60">
        <v>4372.1052316500009</v>
      </c>
      <c r="K36" s="60">
        <v>4351.3188103400007</v>
      </c>
      <c r="L36" s="60">
        <v>4333.0915606100007</v>
      </c>
      <c r="M36" s="60">
        <v>4341.65411666</v>
      </c>
      <c r="N36" s="60">
        <v>4363.7179622200001</v>
      </c>
      <c r="O36" s="60">
        <v>4386.4423577100006</v>
      </c>
      <c r="P36" s="60">
        <v>4398.4374000799999</v>
      </c>
      <c r="Q36" s="60">
        <v>4417.0354004700002</v>
      </c>
      <c r="R36" s="60">
        <v>4413.3549256100005</v>
      </c>
      <c r="S36" s="60">
        <v>4395.6955914099999</v>
      </c>
      <c r="T36" s="60">
        <v>4340.2975609000005</v>
      </c>
      <c r="U36" s="60">
        <v>4356.4150235800007</v>
      </c>
      <c r="V36" s="60">
        <v>4376.4830780400007</v>
      </c>
      <c r="W36" s="60">
        <v>4387.2421570000006</v>
      </c>
      <c r="X36" s="60">
        <v>4393.6461222100006</v>
      </c>
      <c r="Y36" s="60">
        <v>4418.5621658800001</v>
      </c>
    </row>
    <row r="37" spans="1:28" s="61" customFormat="1" ht="15.75" x14ac:dyDescent="0.3">
      <c r="A37" s="57" t="s">
        <v>159</v>
      </c>
      <c r="B37" s="60">
        <v>4383.0611236000004</v>
      </c>
      <c r="C37" s="60">
        <v>4377.7116867500008</v>
      </c>
      <c r="D37" s="60">
        <v>4367.9596804900002</v>
      </c>
      <c r="E37" s="60">
        <v>4362.0683311900002</v>
      </c>
      <c r="F37" s="60">
        <v>4377.3294585100002</v>
      </c>
      <c r="G37" s="60">
        <v>4352.99968945</v>
      </c>
      <c r="H37" s="60">
        <v>4351.5434030800006</v>
      </c>
      <c r="I37" s="60">
        <v>4319.48233497</v>
      </c>
      <c r="J37" s="60">
        <v>4283.0615824900005</v>
      </c>
      <c r="K37" s="60">
        <v>4259.8607560100008</v>
      </c>
      <c r="L37" s="60">
        <v>4241.5563305100004</v>
      </c>
      <c r="M37" s="60">
        <v>4243.0051220500009</v>
      </c>
      <c r="N37" s="60">
        <v>4276.9905318600004</v>
      </c>
      <c r="O37" s="60">
        <v>4269.4387696000003</v>
      </c>
      <c r="P37" s="60">
        <v>4308.3536482300005</v>
      </c>
      <c r="Q37" s="60">
        <v>4322.8778863500002</v>
      </c>
      <c r="R37" s="60">
        <v>4314.7258528300008</v>
      </c>
      <c r="S37" s="60">
        <v>4285.4787664800006</v>
      </c>
      <c r="T37" s="60">
        <v>4241.2875909400009</v>
      </c>
      <c r="U37" s="60">
        <v>4255.7302186100005</v>
      </c>
      <c r="V37" s="60">
        <v>4277.7798459100004</v>
      </c>
      <c r="W37" s="60">
        <v>4288.3660097400007</v>
      </c>
      <c r="X37" s="60">
        <v>4310.5226272200007</v>
      </c>
      <c r="Y37" s="60">
        <v>4318.9196383400003</v>
      </c>
    </row>
    <row r="38" spans="1:28" s="61" customFormat="1" ht="15.75" x14ac:dyDescent="0.3">
      <c r="A38" s="57" t="s">
        <v>160</v>
      </c>
      <c r="B38" s="60">
        <v>4386.7379343100001</v>
      </c>
      <c r="C38" s="60">
        <v>4417.7623365200006</v>
      </c>
      <c r="D38" s="60">
        <v>4427.5897604199999</v>
      </c>
      <c r="E38" s="60">
        <v>4434.0934537600006</v>
      </c>
      <c r="F38" s="60">
        <v>4434.1530305300003</v>
      </c>
      <c r="G38" s="60">
        <v>4421.8735482299999</v>
      </c>
      <c r="H38" s="60">
        <v>4421.2463618199999</v>
      </c>
      <c r="I38" s="60">
        <v>4427.0729587000005</v>
      </c>
      <c r="J38" s="60">
        <v>4432.1827305400002</v>
      </c>
      <c r="K38" s="60">
        <v>4370.1110578400003</v>
      </c>
      <c r="L38" s="60">
        <v>4334.4177199599999</v>
      </c>
      <c r="M38" s="60">
        <v>4300.1313098500004</v>
      </c>
      <c r="N38" s="60">
        <v>4311.6294862900004</v>
      </c>
      <c r="O38" s="60">
        <v>4314.3694951699999</v>
      </c>
      <c r="P38" s="60">
        <v>4317.96411653</v>
      </c>
      <c r="Q38" s="60">
        <v>4361.9975248500004</v>
      </c>
      <c r="R38" s="60">
        <v>4358.8322226700002</v>
      </c>
      <c r="S38" s="60">
        <v>4341.4419903300004</v>
      </c>
      <c r="T38" s="60">
        <v>4323.6331849400003</v>
      </c>
      <c r="U38" s="60">
        <v>4328.5860991500003</v>
      </c>
      <c r="V38" s="60">
        <v>4339.0282514700002</v>
      </c>
      <c r="W38" s="60">
        <v>4353.1450329300005</v>
      </c>
      <c r="X38" s="60">
        <v>4380.9335799700002</v>
      </c>
      <c r="Y38" s="60">
        <v>4405.9571144800002</v>
      </c>
    </row>
    <row r="39" spans="1:28" s="61" customFormat="1" ht="15.75" x14ac:dyDescent="0.3">
      <c r="A39" s="57" t="s">
        <v>161</v>
      </c>
      <c r="B39" s="60">
        <v>4465.3780441900008</v>
      </c>
      <c r="C39" s="60">
        <v>4513.3838878200004</v>
      </c>
      <c r="D39" s="60">
        <v>4533.9290649100003</v>
      </c>
      <c r="E39" s="60">
        <v>4520.3415454500009</v>
      </c>
      <c r="F39" s="60">
        <v>4512.0861214900006</v>
      </c>
      <c r="G39" s="60">
        <v>4508.9655007000001</v>
      </c>
      <c r="H39" s="60">
        <v>4466.3837307200001</v>
      </c>
      <c r="I39" s="60">
        <v>4402.7504394200005</v>
      </c>
      <c r="J39" s="60">
        <v>4345.4466920200002</v>
      </c>
      <c r="K39" s="60">
        <v>4292.2643598400009</v>
      </c>
      <c r="L39" s="60">
        <v>4266.0888184200003</v>
      </c>
      <c r="M39" s="60">
        <v>4263.0024888100006</v>
      </c>
      <c r="N39" s="60">
        <v>4274.8875628900005</v>
      </c>
      <c r="O39" s="60">
        <v>4270.5550027000008</v>
      </c>
      <c r="P39" s="60">
        <v>4311.0562733000006</v>
      </c>
      <c r="Q39" s="60">
        <v>4314.7067175200009</v>
      </c>
      <c r="R39" s="60">
        <v>4320.0375099100002</v>
      </c>
      <c r="S39" s="60">
        <v>4307.4959278000006</v>
      </c>
      <c r="T39" s="60">
        <v>4250.7717252100001</v>
      </c>
      <c r="U39" s="60">
        <v>4250.5300135300004</v>
      </c>
      <c r="V39" s="60">
        <v>4266.9702609200003</v>
      </c>
      <c r="W39" s="60">
        <v>4284.3961656300007</v>
      </c>
      <c r="X39" s="60">
        <v>4304.1502483800004</v>
      </c>
      <c r="Y39" s="60">
        <v>4334.4983577900002</v>
      </c>
    </row>
    <row r="40" spans="1:28" s="61" customFormat="1" ht="15.75" x14ac:dyDescent="0.3">
      <c r="A40" s="57" t="s">
        <v>162</v>
      </c>
      <c r="B40" s="60">
        <v>4380.6069323700003</v>
      </c>
      <c r="C40" s="60">
        <v>4345.2498483700001</v>
      </c>
      <c r="D40" s="60">
        <v>4430.9015048199999</v>
      </c>
      <c r="E40" s="60">
        <v>4454.1226771400006</v>
      </c>
      <c r="F40" s="60">
        <v>4380.6750325900002</v>
      </c>
      <c r="G40" s="60">
        <v>4376.0021452400006</v>
      </c>
      <c r="H40" s="60">
        <v>4370.6047868599999</v>
      </c>
      <c r="I40" s="60">
        <v>4325.6836549400005</v>
      </c>
      <c r="J40" s="60">
        <v>4288.3051808300006</v>
      </c>
      <c r="K40" s="60">
        <v>4259.6952881300003</v>
      </c>
      <c r="L40" s="60">
        <v>4245.7652351800007</v>
      </c>
      <c r="M40" s="60">
        <v>4243.2048849500006</v>
      </c>
      <c r="N40" s="60">
        <v>4274.2251100900003</v>
      </c>
      <c r="O40" s="60">
        <v>4295.3313846000001</v>
      </c>
      <c r="P40" s="60">
        <v>4327.1085013500006</v>
      </c>
      <c r="Q40" s="60">
        <v>4299.5602604000005</v>
      </c>
      <c r="R40" s="60">
        <v>4319.2002338800003</v>
      </c>
      <c r="S40" s="60">
        <v>4300.0030812500008</v>
      </c>
      <c r="T40" s="60">
        <v>4258.1070574599999</v>
      </c>
      <c r="U40" s="60">
        <v>4270.0188082500008</v>
      </c>
      <c r="V40" s="60">
        <v>4294.5406983700004</v>
      </c>
      <c r="W40" s="60">
        <v>4324.2047479700004</v>
      </c>
      <c r="X40" s="60">
        <v>4338.12579525</v>
      </c>
      <c r="Y40" s="60">
        <v>4425.4929599000006</v>
      </c>
    </row>
    <row r="41" spans="1:28" s="61" customFormat="1" ht="15.75" x14ac:dyDescent="0.3">
      <c r="A41" s="57" t="s">
        <v>163</v>
      </c>
      <c r="B41" s="60">
        <v>4393.6968328600005</v>
      </c>
      <c r="C41" s="60">
        <v>4433.2896231700006</v>
      </c>
      <c r="D41" s="60">
        <v>4436.8763895500006</v>
      </c>
      <c r="E41" s="60">
        <v>4428.0278124800006</v>
      </c>
      <c r="F41" s="60">
        <v>4422.0801372200003</v>
      </c>
      <c r="G41" s="60">
        <v>4436.85195002</v>
      </c>
      <c r="H41" s="60">
        <v>4389.2164937300004</v>
      </c>
      <c r="I41" s="60">
        <v>4386.9474220600005</v>
      </c>
      <c r="J41" s="60">
        <v>4385.2869161400004</v>
      </c>
      <c r="K41" s="60">
        <v>4300.4362878400007</v>
      </c>
      <c r="L41" s="60">
        <v>4249.6578175000004</v>
      </c>
      <c r="M41" s="60">
        <v>4243.3878654700002</v>
      </c>
      <c r="N41" s="60">
        <v>4244.05545729</v>
      </c>
      <c r="O41" s="60">
        <v>4253.20054643</v>
      </c>
      <c r="P41" s="60">
        <v>4273.8125387</v>
      </c>
      <c r="Q41" s="60">
        <v>4285.3694441200005</v>
      </c>
      <c r="R41" s="60">
        <v>4289.6536008100002</v>
      </c>
      <c r="S41" s="60">
        <v>4265.1437500700004</v>
      </c>
      <c r="T41" s="60">
        <v>4236.7950812800009</v>
      </c>
      <c r="U41" s="60">
        <v>4237.1123034400007</v>
      </c>
      <c r="V41" s="60">
        <v>4256.9340734100006</v>
      </c>
      <c r="W41" s="60">
        <v>4264.8756426100008</v>
      </c>
      <c r="X41" s="60">
        <v>4285.6660750500005</v>
      </c>
      <c r="Y41" s="60">
        <v>4323.0403253200002</v>
      </c>
    </row>
    <row r="42" spans="1:28" s="61" customFormat="1" ht="15.75" x14ac:dyDescent="0.3">
      <c r="A42" s="57" t="s">
        <v>164</v>
      </c>
      <c r="B42" s="60">
        <v>4321.0175644700003</v>
      </c>
      <c r="C42" s="60">
        <v>4371.3274998699999</v>
      </c>
      <c r="D42" s="60">
        <v>4391.52778846</v>
      </c>
      <c r="E42" s="60">
        <v>4400.9225701100004</v>
      </c>
      <c r="F42" s="60">
        <v>4404.3453141099999</v>
      </c>
      <c r="G42" s="60">
        <v>4381.3012828999999</v>
      </c>
      <c r="H42" s="60">
        <v>4375.9772739300006</v>
      </c>
      <c r="I42" s="60">
        <v>4354.8088913200008</v>
      </c>
      <c r="J42" s="60">
        <v>4307.9716017900009</v>
      </c>
      <c r="K42" s="60">
        <v>4255.92937695</v>
      </c>
      <c r="L42" s="60">
        <v>4238.8984681300008</v>
      </c>
      <c r="M42" s="60">
        <v>4238.6026605400002</v>
      </c>
      <c r="N42" s="60">
        <v>4252.0752574400003</v>
      </c>
      <c r="O42" s="60">
        <v>4265.4452796700007</v>
      </c>
      <c r="P42" s="60">
        <v>4281.0583240000005</v>
      </c>
      <c r="Q42" s="60">
        <v>4291.1077976200004</v>
      </c>
      <c r="R42" s="60">
        <v>4285.0555559900004</v>
      </c>
      <c r="S42" s="60">
        <v>4270.7248807800006</v>
      </c>
      <c r="T42" s="60">
        <v>4226.1649324600003</v>
      </c>
      <c r="U42" s="60">
        <v>4215.0854218000004</v>
      </c>
      <c r="V42" s="60">
        <v>4228.9198408200009</v>
      </c>
      <c r="W42" s="60">
        <v>4241.8816658800006</v>
      </c>
      <c r="X42" s="60">
        <v>4272.7128852400001</v>
      </c>
      <c r="Y42" s="60">
        <v>4305.2933710699999</v>
      </c>
    </row>
    <row r="43" spans="1:28" s="61" customFormat="1" ht="15.75" x14ac:dyDescent="0.3">
      <c r="A43" s="57" t="s">
        <v>165</v>
      </c>
      <c r="B43" s="60">
        <v>4304.8098814000004</v>
      </c>
      <c r="C43" s="60">
        <v>4335.1567378200007</v>
      </c>
      <c r="D43" s="60">
        <v>4354.4293356200005</v>
      </c>
      <c r="E43" s="60">
        <v>4344.3154333300008</v>
      </c>
      <c r="F43" s="60">
        <v>4319.5976237499999</v>
      </c>
      <c r="G43" s="60">
        <v>4340.1082259200002</v>
      </c>
      <c r="H43" s="60">
        <v>4344.9685997300003</v>
      </c>
      <c r="I43" s="60">
        <v>4324.8249517200002</v>
      </c>
      <c r="J43" s="60">
        <v>4274.18774252</v>
      </c>
      <c r="K43" s="60">
        <v>4247.8245901700002</v>
      </c>
      <c r="L43" s="60">
        <v>4234.6829348300007</v>
      </c>
      <c r="M43" s="60">
        <v>4239.2640474400005</v>
      </c>
      <c r="N43" s="60">
        <v>4262.0855227700004</v>
      </c>
      <c r="O43" s="60">
        <v>4251.3924861400001</v>
      </c>
      <c r="P43" s="60">
        <v>4260.1451710800002</v>
      </c>
      <c r="Q43" s="60">
        <v>4264.4503083700001</v>
      </c>
      <c r="R43" s="60">
        <v>4263.7832367300007</v>
      </c>
      <c r="S43" s="60">
        <v>4237.3677615100005</v>
      </c>
      <c r="T43" s="60">
        <v>4254.0472501100003</v>
      </c>
      <c r="U43" s="60">
        <v>4261.7012313600007</v>
      </c>
      <c r="V43" s="60">
        <v>4291.5486836200007</v>
      </c>
      <c r="W43" s="60">
        <v>4309.7705841000006</v>
      </c>
      <c r="X43" s="60">
        <v>4314.2458597100003</v>
      </c>
      <c r="Y43" s="60">
        <v>4321.67266346</v>
      </c>
    </row>
    <row r="44" spans="1:28" s="61" customFormat="1" ht="15.75" x14ac:dyDescent="0.3">
      <c r="A44" s="57" t="s">
        <v>166</v>
      </c>
      <c r="B44" s="60">
        <v>4319.8417510899999</v>
      </c>
      <c r="C44" s="60">
        <v>4322.0067369100007</v>
      </c>
      <c r="D44" s="60">
        <v>4330.7587438400005</v>
      </c>
      <c r="E44" s="60">
        <v>4331.3362748500003</v>
      </c>
      <c r="F44" s="60">
        <v>4331.3718210300003</v>
      </c>
      <c r="G44" s="60">
        <v>4326.8835008700007</v>
      </c>
      <c r="H44" s="60">
        <v>4293.4553150200009</v>
      </c>
      <c r="I44" s="60">
        <v>4270.6202037600005</v>
      </c>
      <c r="J44" s="60">
        <v>4239.6447336600004</v>
      </c>
      <c r="K44" s="60">
        <v>4234.2797230100005</v>
      </c>
      <c r="L44" s="60">
        <v>4228.9459970900007</v>
      </c>
      <c r="M44" s="60">
        <v>4247.0238530100005</v>
      </c>
      <c r="N44" s="60">
        <v>4262.4933386500006</v>
      </c>
      <c r="O44" s="60">
        <v>4266.2082603600002</v>
      </c>
      <c r="P44" s="60">
        <v>4281.4783123100005</v>
      </c>
      <c r="Q44" s="60">
        <v>4286.6071263900003</v>
      </c>
      <c r="R44" s="60">
        <v>4288.0540046500009</v>
      </c>
      <c r="S44" s="60">
        <v>4272.4225130000004</v>
      </c>
      <c r="T44" s="60">
        <v>4244.5206385800002</v>
      </c>
      <c r="U44" s="60">
        <v>4248.5600156600003</v>
      </c>
      <c r="V44" s="60">
        <v>4257.6110732500001</v>
      </c>
      <c r="W44" s="60">
        <v>4276.7958003100002</v>
      </c>
      <c r="X44" s="60">
        <v>4265.0070515100006</v>
      </c>
      <c r="Y44" s="60">
        <v>4358.8876454300007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69" t="s">
        <v>69</v>
      </c>
      <c r="B46" s="20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33" customFormat="1" x14ac:dyDescent="0.2">
      <c r="A47" s="169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" customHeight="1" x14ac:dyDescent="0.2">
      <c r="A48" s="102" t="s">
        <v>136</v>
      </c>
      <c r="B48" s="58">
        <v>4635.1003138699998</v>
      </c>
      <c r="C48" s="58">
        <v>4653.0104170800005</v>
      </c>
      <c r="D48" s="58">
        <v>4599.5007137700004</v>
      </c>
      <c r="E48" s="58">
        <v>4601.4923853800001</v>
      </c>
      <c r="F48" s="58">
        <v>4600.2412342700009</v>
      </c>
      <c r="G48" s="58">
        <v>4605.2000320799998</v>
      </c>
      <c r="H48" s="58">
        <v>4603.68326084</v>
      </c>
      <c r="I48" s="58">
        <v>4600.7918278100005</v>
      </c>
      <c r="J48" s="58">
        <v>4602.3237835600003</v>
      </c>
      <c r="K48" s="58">
        <v>4630.4385588300001</v>
      </c>
      <c r="L48" s="58">
        <v>4619.1255880400004</v>
      </c>
      <c r="M48" s="58">
        <v>4594.1421423000002</v>
      </c>
      <c r="N48" s="58">
        <v>4579.2795370000003</v>
      </c>
      <c r="O48" s="58">
        <v>4570.1422773499999</v>
      </c>
      <c r="P48" s="58">
        <v>4595.1536414500006</v>
      </c>
      <c r="Q48" s="58">
        <v>4584.0902928400001</v>
      </c>
      <c r="R48" s="58">
        <v>4578.0932849100009</v>
      </c>
      <c r="S48" s="58">
        <v>4506.8099060800005</v>
      </c>
      <c r="T48" s="58">
        <v>4489.8682090600005</v>
      </c>
      <c r="U48" s="58">
        <v>4509.5818816500005</v>
      </c>
      <c r="V48" s="58">
        <v>4514.0762631699999</v>
      </c>
      <c r="W48" s="58">
        <v>4539.3416630299998</v>
      </c>
      <c r="X48" s="58">
        <v>4577.1613222600008</v>
      </c>
      <c r="Y48" s="58">
        <v>4668.6856519100002</v>
      </c>
    </row>
    <row r="49" spans="1:25" s="61" customFormat="1" ht="15.75" x14ac:dyDescent="0.3">
      <c r="A49" s="59" t="s">
        <v>137</v>
      </c>
      <c r="B49" s="60">
        <v>4652.7059437400003</v>
      </c>
      <c r="C49" s="60">
        <v>4642.6475969399999</v>
      </c>
      <c r="D49" s="60">
        <v>4654.7609975400001</v>
      </c>
      <c r="E49" s="60">
        <v>4655.7044331900006</v>
      </c>
      <c r="F49" s="60">
        <v>4638.3510892100003</v>
      </c>
      <c r="G49" s="60">
        <v>4633.3652718100002</v>
      </c>
      <c r="H49" s="60">
        <v>4605.4558565799998</v>
      </c>
      <c r="I49" s="60">
        <v>4585.6633849600003</v>
      </c>
      <c r="J49" s="60">
        <v>4560.4869683900006</v>
      </c>
      <c r="K49" s="60">
        <v>4554.1199730500002</v>
      </c>
      <c r="L49" s="60">
        <v>4548.82752686</v>
      </c>
      <c r="M49" s="60">
        <v>4568.0214721600005</v>
      </c>
      <c r="N49" s="60">
        <v>4569.57896901</v>
      </c>
      <c r="O49" s="60">
        <v>4568.3600889700001</v>
      </c>
      <c r="P49" s="60">
        <v>4572.6722354600006</v>
      </c>
      <c r="Q49" s="60">
        <v>4556.3472176499999</v>
      </c>
      <c r="R49" s="60">
        <v>4533.1295877800003</v>
      </c>
      <c r="S49" s="60">
        <v>4491.5850276500005</v>
      </c>
      <c r="T49" s="60">
        <v>4477.5360338099999</v>
      </c>
      <c r="U49" s="60">
        <v>4490.4120908900004</v>
      </c>
      <c r="V49" s="60">
        <v>4514.9280035700003</v>
      </c>
      <c r="W49" s="60">
        <v>4531.6944297600003</v>
      </c>
      <c r="X49" s="60">
        <v>4569.1389828200008</v>
      </c>
      <c r="Y49" s="60">
        <v>4626.1266565000005</v>
      </c>
    </row>
    <row r="50" spans="1:25" s="61" customFormat="1" ht="15.75" x14ac:dyDescent="0.3">
      <c r="A50" s="59" t="s">
        <v>138</v>
      </c>
      <c r="B50" s="60">
        <v>4605.0365817300008</v>
      </c>
      <c r="C50" s="60">
        <v>4573.1666718600009</v>
      </c>
      <c r="D50" s="60">
        <v>4584.1085118299998</v>
      </c>
      <c r="E50" s="60">
        <v>4558.1974576800003</v>
      </c>
      <c r="F50" s="60">
        <v>4572.6866944000003</v>
      </c>
      <c r="G50" s="60">
        <v>4579.7506503599998</v>
      </c>
      <c r="H50" s="60">
        <v>4552.1409611500003</v>
      </c>
      <c r="I50" s="60">
        <v>4523.7464790600006</v>
      </c>
      <c r="J50" s="60">
        <v>4516.2225812200004</v>
      </c>
      <c r="K50" s="60">
        <v>4522.7839640000002</v>
      </c>
      <c r="L50" s="60">
        <v>4548.32381506</v>
      </c>
      <c r="M50" s="60">
        <v>4547.5711444500002</v>
      </c>
      <c r="N50" s="60">
        <v>4588.8221284000001</v>
      </c>
      <c r="O50" s="60">
        <v>4607.9112459400003</v>
      </c>
      <c r="P50" s="60">
        <v>4602.3289029300004</v>
      </c>
      <c r="Q50" s="60">
        <v>4594.63679684</v>
      </c>
      <c r="R50" s="60">
        <v>4551.9059087599999</v>
      </c>
      <c r="S50" s="60">
        <v>4529.9159878300006</v>
      </c>
      <c r="T50" s="60">
        <v>4538.8316949700002</v>
      </c>
      <c r="U50" s="60">
        <v>4533.6854691900007</v>
      </c>
      <c r="V50" s="60">
        <v>4543.4812296700002</v>
      </c>
      <c r="W50" s="60">
        <v>4582.1081093500006</v>
      </c>
      <c r="X50" s="60">
        <v>4606.7782278000004</v>
      </c>
      <c r="Y50" s="60">
        <v>4647.9340723300002</v>
      </c>
    </row>
    <row r="51" spans="1:25" s="61" customFormat="1" ht="15.75" x14ac:dyDescent="0.3">
      <c r="A51" s="59" t="s">
        <v>139</v>
      </c>
      <c r="B51" s="60">
        <v>4617.888777260001</v>
      </c>
      <c r="C51" s="60">
        <v>4651.7226785400007</v>
      </c>
      <c r="D51" s="60">
        <v>4681.2142656600008</v>
      </c>
      <c r="E51" s="60">
        <v>4691.7551893</v>
      </c>
      <c r="F51" s="60">
        <v>4664.3133256300007</v>
      </c>
      <c r="G51" s="60">
        <v>4586.0956026100002</v>
      </c>
      <c r="H51" s="60">
        <v>4574.5735891800005</v>
      </c>
      <c r="I51" s="60">
        <v>4542.9718191100001</v>
      </c>
      <c r="J51" s="60">
        <v>4516.2075625699999</v>
      </c>
      <c r="K51" s="60">
        <v>4504.71281499</v>
      </c>
      <c r="L51" s="60">
        <v>4489.13035992</v>
      </c>
      <c r="M51" s="60">
        <v>4473.5077022000005</v>
      </c>
      <c r="N51" s="60">
        <v>4502.93253336</v>
      </c>
      <c r="O51" s="60">
        <v>4492.0435666499998</v>
      </c>
      <c r="P51" s="60">
        <v>4500.1141007100005</v>
      </c>
      <c r="Q51" s="60">
        <v>4490.7241752700002</v>
      </c>
      <c r="R51" s="60">
        <v>4491.5728953300004</v>
      </c>
      <c r="S51" s="60">
        <v>4423.9848707300007</v>
      </c>
      <c r="T51" s="60">
        <v>4425.4232506200005</v>
      </c>
      <c r="U51" s="60">
        <v>4436.9695974400001</v>
      </c>
      <c r="V51" s="60">
        <v>4457.8284494100008</v>
      </c>
      <c r="W51" s="60">
        <v>4471.9152580700002</v>
      </c>
      <c r="X51" s="60">
        <v>4498.1944982700006</v>
      </c>
      <c r="Y51" s="60">
        <v>4525.39595302</v>
      </c>
    </row>
    <row r="52" spans="1:25" s="61" customFormat="1" ht="15.75" x14ac:dyDescent="0.3">
      <c r="A52" s="59" t="s">
        <v>140</v>
      </c>
      <c r="B52" s="60">
        <v>4517.4526246700007</v>
      </c>
      <c r="C52" s="60">
        <v>4500.4601034100006</v>
      </c>
      <c r="D52" s="60">
        <v>4511.9311912499998</v>
      </c>
      <c r="E52" s="60">
        <v>4525.2509932700004</v>
      </c>
      <c r="F52" s="60">
        <v>4579.7069344299998</v>
      </c>
      <c r="G52" s="60">
        <v>4571.6197784600008</v>
      </c>
      <c r="H52" s="60">
        <v>4576.8618181600004</v>
      </c>
      <c r="I52" s="60">
        <v>4562.3535202700004</v>
      </c>
      <c r="J52" s="60">
        <v>4539.5629689699999</v>
      </c>
      <c r="K52" s="60">
        <v>4492.1507269499998</v>
      </c>
      <c r="L52" s="60">
        <v>4483.45496284</v>
      </c>
      <c r="M52" s="60">
        <v>4468.7200320600004</v>
      </c>
      <c r="N52" s="60">
        <v>4489.6528787300003</v>
      </c>
      <c r="O52" s="60">
        <v>4504.2032115800002</v>
      </c>
      <c r="P52" s="60">
        <v>4500.7991865100003</v>
      </c>
      <c r="Q52" s="60">
        <v>4507.4709918400004</v>
      </c>
      <c r="R52" s="60">
        <v>4514.6002699500004</v>
      </c>
      <c r="S52" s="60">
        <v>4540.4726509600005</v>
      </c>
      <c r="T52" s="60">
        <v>4453.5867667900002</v>
      </c>
      <c r="U52" s="60">
        <v>4472.0679261200003</v>
      </c>
      <c r="V52" s="60">
        <v>4483.2083805300008</v>
      </c>
      <c r="W52" s="60">
        <v>4492.9973594200001</v>
      </c>
      <c r="X52" s="60">
        <v>4522.9925734799999</v>
      </c>
      <c r="Y52" s="60">
        <v>4538.7609169799998</v>
      </c>
    </row>
    <row r="53" spans="1:25" s="61" customFormat="1" ht="15.75" x14ac:dyDescent="0.3">
      <c r="A53" s="59" t="s">
        <v>141</v>
      </c>
      <c r="B53" s="60">
        <v>4430.0757532500002</v>
      </c>
      <c r="C53" s="60">
        <v>4452.9127007000006</v>
      </c>
      <c r="D53" s="60">
        <v>4465.9725976900008</v>
      </c>
      <c r="E53" s="60">
        <v>4462.8220959600003</v>
      </c>
      <c r="F53" s="60">
        <v>4453.7184145800002</v>
      </c>
      <c r="G53" s="60">
        <v>4440.4154585100005</v>
      </c>
      <c r="H53" s="60">
        <v>4423.5085942700007</v>
      </c>
      <c r="I53" s="60">
        <v>4370.8354424999998</v>
      </c>
      <c r="J53" s="60">
        <v>4324.4786004400003</v>
      </c>
      <c r="K53" s="60">
        <v>4307.8588521600004</v>
      </c>
      <c r="L53" s="60">
        <v>4306.4111668700007</v>
      </c>
      <c r="M53" s="60">
        <v>4325.55152602</v>
      </c>
      <c r="N53" s="60">
        <v>4356.4864414000003</v>
      </c>
      <c r="O53" s="60">
        <v>4386.45135888</v>
      </c>
      <c r="P53" s="60">
        <v>4405.9154820000003</v>
      </c>
      <c r="Q53" s="60">
        <v>4421.5649832899999</v>
      </c>
      <c r="R53" s="60">
        <v>4380.7124130100001</v>
      </c>
      <c r="S53" s="60">
        <v>4349.4662670600001</v>
      </c>
      <c r="T53" s="60">
        <v>4350.1671921100005</v>
      </c>
      <c r="U53" s="60">
        <v>4351.0342528900001</v>
      </c>
      <c r="V53" s="60">
        <v>4355.0254176899998</v>
      </c>
      <c r="W53" s="60">
        <v>4366.3333302000001</v>
      </c>
      <c r="X53" s="60">
        <v>4377.7092829700005</v>
      </c>
      <c r="Y53" s="60">
        <v>4430.6256110600007</v>
      </c>
    </row>
    <row r="54" spans="1:25" s="61" customFormat="1" ht="15.75" x14ac:dyDescent="0.3">
      <c r="A54" s="59" t="s">
        <v>142</v>
      </c>
      <c r="B54" s="60">
        <v>4513.9258755400006</v>
      </c>
      <c r="C54" s="60">
        <v>4559.1569242900005</v>
      </c>
      <c r="D54" s="60">
        <v>4576.1007247500002</v>
      </c>
      <c r="E54" s="60">
        <v>4582.7055812800008</v>
      </c>
      <c r="F54" s="60">
        <v>4568.5353123599998</v>
      </c>
      <c r="G54" s="60">
        <v>4563.5795455700008</v>
      </c>
      <c r="H54" s="60">
        <v>4534.8867954400002</v>
      </c>
      <c r="I54" s="60">
        <v>4530.1363682800002</v>
      </c>
      <c r="J54" s="60">
        <v>4473.0702177399999</v>
      </c>
      <c r="K54" s="60">
        <v>4457.1990450400008</v>
      </c>
      <c r="L54" s="60">
        <v>4433.8498700300006</v>
      </c>
      <c r="M54" s="60">
        <v>4453.1013383999998</v>
      </c>
      <c r="N54" s="60">
        <v>4482.3712266800003</v>
      </c>
      <c r="O54" s="60">
        <v>4489.6471755399998</v>
      </c>
      <c r="P54" s="60">
        <v>4506.3261446699998</v>
      </c>
      <c r="Q54" s="60">
        <v>4496.36908812</v>
      </c>
      <c r="R54" s="60">
        <v>4468.0015532500001</v>
      </c>
      <c r="S54" s="60">
        <v>4454.85837283</v>
      </c>
      <c r="T54" s="60">
        <v>4450.1298064700004</v>
      </c>
      <c r="U54" s="60">
        <v>4457.1356099700006</v>
      </c>
      <c r="V54" s="60">
        <v>4477.6468252700006</v>
      </c>
      <c r="W54" s="60">
        <v>4489.0121595500004</v>
      </c>
      <c r="X54" s="60">
        <v>4473.1896820000002</v>
      </c>
      <c r="Y54" s="60">
        <v>4553.3212149700003</v>
      </c>
    </row>
    <row r="55" spans="1:25" s="61" customFormat="1" ht="15.75" x14ac:dyDescent="0.3">
      <c r="A55" s="59" t="s">
        <v>143</v>
      </c>
      <c r="B55" s="60">
        <v>4697.0757367799997</v>
      </c>
      <c r="C55" s="60">
        <v>4725.1065350099998</v>
      </c>
      <c r="D55" s="60">
        <v>4737.22412859</v>
      </c>
      <c r="E55" s="60">
        <v>4739.6701096500001</v>
      </c>
      <c r="F55" s="60">
        <v>4743.6551890900009</v>
      </c>
      <c r="G55" s="60">
        <v>4730.9553584700006</v>
      </c>
      <c r="H55" s="60">
        <v>4703.8614622700006</v>
      </c>
      <c r="I55" s="60">
        <v>4647.6351810300002</v>
      </c>
      <c r="J55" s="60">
        <v>4613.7563323100003</v>
      </c>
      <c r="K55" s="60">
        <v>4594.65246011</v>
      </c>
      <c r="L55" s="60">
        <v>4585.2829934000001</v>
      </c>
      <c r="M55" s="60">
        <v>4603.4923010600005</v>
      </c>
      <c r="N55" s="60">
        <v>4609.2947844600003</v>
      </c>
      <c r="O55" s="60">
        <v>4637.5897353600003</v>
      </c>
      <c r="P55" s="60">
        <v>4638.3420109600011</v>
      </c>
      <c r="Q55" s="60">
        <v>4632.22890276</v>
      </c>
      <c r="R55" s="60">
        <v>4596.1059886000003</v>
      </c>
      <c r="S55" s="60">
        <v>4520.3477550500002</v>
      </c>
      <c r="T55" s="60">
        <v>4538.0695701300001</v>
      </c>
      <c r="U55" s="60">
        <v>4548.70584538</v>
      </c>
      <c r="V55" s="60">
        <v>4574.2917913199999</v>
      </c>
      <c r="W55" s="60">
        <v>4600.1728712900003</v>
      </c>
      <c r="X55" s="60">
        <v>4633.98903943</v>
      </c>
      <c r="Y55" s="60">
        <v>4681.0655629900002</v>
      </c>
    </row>
    <row r="56" spans="1:25" s="61" customFormat="1" ht="15.75" x14ac:dyDescent="0.3">
      <c r="A56" s="59" t="s">
        <v>144</v>
      </c>
      <c r="B56" s="60">
        <v>4621.9295559100001</v>
      </c>
      <c r="C56" s="60">
        <v>4599.9765371000003</v>
      </c>
      <c r="D56" s="60">
        <v>4577.3251575700006</v>
      </c>
      <c r="E56" s="60">
        <v>4696.7912241200002</v>
      </c>
      <c r="F56" s="60">
        <v>4615.5039777800002</v>
      </c>
      <c r="G56" s="60">
        <v>4579.5204889400002</v>
      </c>
      <c r="H56" s="60">
        <v>4584.8297266099999</v>
      </c>
      <c r="I56" s="60">
        <v>4586.8655315600008</v>
      </c>
      <c r="J56" s="60">
        <v>4630.1213657700009</v>
      </c>
      <c r="K56" s="60">
        <v>4608.62903749</v>
      </c>
      <c r="L56" s="60">
        <v>4586.9979634400006</v>
      </c>
      <c r="M56" s="60">
        <v>4603.7204151900005</v>
      </c>
      <c r="N56" s="60">
        <v>4581.8030152400006</v>
      </c>
      <c r="O56" s="60">
        <v>4575.9588114899998</v>
      </c>
      <c r="P56" s="60">
        <v>4585.6888367600004</v>
      </c>
      <c r="Q56" s="60">
        <v>4582.61976959</v>
      </c>
      <c r="R56" s="60">
        <v>4594.9906874900007</v>
      </c>
      <c r="S56" s="60">
        <v>4581.8987767300005</v>
      </c>
      <c r="T56" s="60">
        <v>4553.9734970200007</v>
      </c>
      <c r="U56" s="60">
        <v>4556.15031576</v>
      </c>
      <c r="V56" s="60">
        <v>4594.3840000500004</v>
      </c>
      <c r="W56" s="60">
        <v>4606.8721268099998</v>
      </c>
      <c r="X56" s="60">
        <v>4668.8406827400004</v>
      </c>
      <c r="Y56" s="60">
        <v>4750.5263430200002</v>
      </c>
    </row>
    <row r="57" spans="1:25" s="61" customFormat="1" ht="15.75" x14ac:dyDescent="0.3">
      <c r="A57" s="59" t="s">
        <v>145</v>
      </c>
      <c r="B57" s="60">
        <v>4594.7977572</v>
      </c>
      <c r="C57" s="60">
        <v>4622.3799648800004</v>
      </c>
      <c r="D57" s="60">
        <v>4636.1746832400004</v>
      </c>
      <c r="E57" s="60">
        <v>4643.8797256799999</v>
      </c>
      <c r="F57" s="60">
        <v>4669.5272338300001</v>
      </c>
      <c r="G57" s="60">
        <v>4666.6384352200002</v>
      </c>
      <c r="H57" s="60">
        <v>4637.7672984300007</v>
      </c>
      <c r="I57" s="60">
        <v>4601.8170303100005</v>
      </c>
      <c r="J57" s="60">
        <v>4568.7786643200006</v>
      </c>
      <c r="K57" s="60">
        <v>4556.2723156400007</v>
      </c>
      <c r="L57" s="60">
        <v>4546.6915032400002</v>
      </c>
      <c r="M57" s="60">
        <v>4561.2882389800006</v>
      </c>
      <c r="N57" s="60">
        <v>4553.1404483100005</v>
      </c>
      <c r="O57" s="60">
        <v>4533.57394372</v>
      </c>
      <c r="P57" s="60">
        <v>4494.7726973099998</v>
      </c>
      <c r="Q57" s="60">
        <v>4508.8446687699998</v>
      </c>
      <c r="R57" s="60">
        <v>4492.0967079399998</v>
      </c>
      <c r="S57" s="60">
        <v>4452.6872160200001</v>
      </c>
      <c r="T57" s="60">
        <v>4446.9650384300003</v>
      </c>
      <c r="U57" s="60">
        <v>4439.8677347299999</v>
      </c>
      <c r="V57" s="60">
        <v>4449.8510358100002</v>
      </c>
      <c r="W57" s="60">
        <v>4460.0002154400008</v>
      </c>
      <c r="X57" s="60">
        <v>4494.2867907100008</v>
      </c>
      <c r="Y57" s="60">
        <v>4516.05331363</v>
      </c>
    </row>
    <row r="58" spans="1:25" s="61" customFormat="1" ht="15.75" x14ac:dyDescent="0.3">
      <c r="A58" s="59" t="s">
        <v>146</v>
      </c>
      <c r="B58" s="60">
        <v>4444.3315194200004</v>
      </c>
      <c r="C58" s="60">
        <v>4453.4136391800002</v>
      </c>
      <c r="D58" s="60">
        <v>4444.4130859699999</v>
      </c>
      <c r="E58" s="60">
        <v>4441.45507722</v>
      </c>
      <c r="F58" s="60">
        <v>4436.1970064800007</v>
      </c>
      <c r="G58" s="60">
        <v>4440.8332017000002</v>
      </c>
      <c r="H58" s="60">
        <v>4429.2276911000008</v>
      </c>
      <c r="I58" s="60">
        <v>4410.3559191599998</v>
      </c>
      <c r="J58" s="60">
        <v>4404.8323667100003</v>
      </c>
      <c r="K58" s="60">
        <v>4385.9101740100004</v>
      </c>
      <c r="L58" s="60">
        <v>4390.6085770200007</v>
      </c>
      <c r="M58" s="60">
        <v>4399.68289912</v>
      </c>
      <c r="N58" s="60">
        <v>4429.64961786</v>
      </c>
      <c r="O58" s="60">
        <v>4401.3854057900007</v>
      </c>
      <c r="P58" s="60">
        <v>4412.3179191700001</v>
      </c>
      <c r="Q58" s="60">
        <v>4445.5511816800008</v>
      </c>
      <c r="R58" s="60">
        <v>4470.7239686000003</v>
      </c>
      <c r="S58" s="60">
        <v>4435.0349889999998</v>
      </c>
      <c r="T58" s="60">
        <v>4399.6305103900004</v>
      </c>
      <c r="U58" s="60">
        <v>4418.9161553600006</v>
      </c>
      <c r="V58" s="60">
        <v>4442.6703816099998</v>
      </c>
      <c r="W58" s="60">
        <v>4461.35568857</v>
      </c>
      <c r="X58" s="60">
        <v>4464.76513522</v>
      </c>
      <c r="Y58" s="60">
        <v>4501.5831274000002</v>
      </c>
    </row>
    <row r="59" spans="1:25" s="61" customFormat="1" ht="15.75" x14ac:dyDescent="0.3">
      <c r="A59" s="59" t="s">
        <v>147</v>
      </c>
      <c r="B59" s="60">
        <v>4521.8754654700006</v>
      </c>
      <c r="C59" s="60">
        <v>4560.9865932700004</v>
      </c>
      <c r="D59" s="60">
        <v>4579.0683913600005</v>
      </c>
      <c r="E59" s="60">
        <v>4584.68448601</v>
      </c>
      <c r="F59" s="60">
        <v>4579.1197271600004</v>
      </c>
      <c r="G59" s="60">
        <v>4577.4920310800007</v>
      </c>
      <c r="H59" s="60">
        <v>4543.0024376000001</v>
      </c>
      <c r="I59" s="60">
        <v>4481.6435407900008</v>
      </c>
      <c r="J59" s="60">
        <v>4404.0014576100002</v>
      </c>
      <c r="K59" s="60">
        <v>4403.2075454700007</v>
      </c>
      <c r="L59" s="60">
        <v>4394.8752715600003</v>
      </c>
      <c r="M59" s="60">
        <v>4397.1527794200001</v>
      </c>
      <c r="N59" s="60">
        <v>4420.3550375000004</v>
      </c>
      <c r="O59" s="60">
        <v>4426.6693102500003</v>
      </c>
      <c r="P59" s="60">
        <v>4411.2588308000004</v>
      </c>
      <c r="Q59" s="60">
        <v>4420.5073834499999</v>
      </c>
      <c r="R59" s="60">
        <v>4432.0000945500005</v>
      </c>
      <c r="S59" s="60">
        <v>4427.7256991200002</v>
      </c>
      <c r="T59" s="60">
        <v>4399.61934905</v>
      </c>
      <c r="U59" s="60">
        <v>4387.9448377400004</v>
      </c>
      <c r="V59" s="60">
        <v>4392.8649925000009</v>
      </c>
      <c r="W59" s="60">
        <v>4401.9915188499999</v>
      </c>
      <c r="X59" s="60">
        <v>4426.2812858400002</v>
      </c>
      <c r="Y59" s="60">
        <v>4431.7288425900006</v>
      </c>
    </row>
    <row r="60" spans="1:25" s="61" customFormat="1" ht="15.75" x14ac:dyDescent="0.3">
      <c r="A60" s="59" t="s">
        <v>148</v>
      </c>
      <c r="B60" s="60">
        <v>4563.5509343800004</v>
      </c>
      <c r="C60" s="60">
        <v>4583.98301386</v>
      </c>
      <c r="D60" s="60">
        <v>4585.9163595400005</v>
      </c>
      <c r="E60" s="60">
        <v>4591.0220157900003</v>
      </c>
      <c r="F60" s="60">
        <v>4580.2419017000002</v>
      </c>
      <c r="G60" s="60">
        <v>4540.3677385600004</v>
      </c>
      <c r="H60" s="60">
        <v>4473.7927737800001</v>
      </c>
      <c r="I60" s="60">
        <v>4452.7298445200004</v>
      </c>
      <c r="J60" s="60">
        <v>4432.7239788400002</v>
      </c>
      <c r="K60" s="60">
        <v>4413.3223286500006</v>
      </c>
      <c r="L60" s="60">
        <v>4402.9382468100002</v>
      </c>
      <c r="M60" s="60">
        <v>4425.3280081000003</v>
      </c>
      <c r="N60" s="60">
        <v>4446.4186961100004</v>
      </c>
      <c r="O60" s="60">
        <v>4470.5314501700004</v>
      </c>
      <c r="P60" s="60">
        <v>4460.2512372500005</v>
      </c>
      <c r="Q60" s="60">
        <v>4455.2357388700002</v>
      </c>
      <c r="R60" s="60">
        <v>4438.3548059900004</v>
      </c>
      <c r="S60" s="60">
        <v>4421.2595863300003</v>
      </c>
      <c r="T60" s="60">
        <v>4414.4739877700003</v>
      </c>
      <c r="U60" s="60">
        <v>4435.5191610900001</v>
      </c>
      <c r="V60" s="60">
        <v>4431.7035650899998</v>
      </c>
      <c r="W60" s="60">
        <v>4455.8414422100004</v>
      </c>
      <c r="X60" s="60">
        <v>4497.8415285299998</v>
      </c>
      <c r="Y60" s="60">
        <v>4582.5559770400005</v>
      </c>
    </row>
    <row r="61" spans="1:25" s="61" customFormat="1" ht="15.75" x14ac:dyDescent="0.3">
      <c r="A61" s="59" t="s">
        <v>149</v>
      </c>
      <c r="B61" s="60">
        <v>4444.3742933200001</v>
      </c>
      <c r="C61" s="60">
        <v>4433.8882031700005</v>
      </c>
      <c r="D61" s="60">
        <v>4438.9100591800006</v>
      </c>
      <c r="E61" s="60">
        <v>4425.2157196200005</v>
      </c>
      <c r="F61" s="60">
        <v>4423.3815300900005</v>
      </c>
      <c r="G61" s="60">
        <v>4401.4222379300008</v>
      </c>
      <c r="H61" s="60">
        <v>4406.4523839400008</v>
      </c>
      <c r="I61" s="60">
        <v>4439.5198443099998</v>
      </c>
      <c r="J61" s="60">
        <v>4415.4129497499998</v>
      </c>
      <c r="K61" s="60">
        <v>4416.7503471100008</v>
      </c>
      <c r="L61" s="60">
        <v>4379.0635397599999</v>
      </c>
      <c r="M61" s="60">
        <v>4381.4253414200002</v>
      </c>
      <c r="N61" s="60">
        <v>4395.5635115500008</v>
      </c>
      <c r="O61" s="60">
        <v>4418.5439454300003</v>
      </c>
      <c r="P61" s="60">
        <v>4429.7668499500005</v>
      </c>
      <c r="Q61" s="60">
        <v>4408.8678042800002</v>
      </c>
      <c r="R61" s="60">
        <v>4362.34406485</v>
      </c>
      <c r="S61" s="60">
        <v>4323.4495439600005</v>
      </c>
      <c r="T61" s="60">
        <v>4309.2623073499999</v>
      </c>
      <c r="U61" s="60">
        <v>4311.3041557800007</v>
      </c>
      <c r="V61" s="60">
        <v>4314.5873734699999</v>
      </c>
      <c r="W61" s="60">
        <v>4323.2824373399999</v>
      </c>
      <c r="X61" s="60">
        <v>4358.6718250600006</v>
      </c>
      <c r="Y61" s="60">
        <v>4386.1130617899998</v>
      </c>
    </row>
    <row r="62" spans="1:25" s="61" customFormat="1" ht="15.75" x14ac:dyDescent="0.3">
      <c r="A62" s="59" t="s">
        <v>150</v>
      </c>
      <c r="B62" s="60">
        <v>4632.5259628399999</v>
      </c>
      <c r="C62" s="60">
        <v>4657.9086035700002</v>
      </c>
      <c r="D62" s="60">
        <v>4681.7326322200006</v>
      </c>
      <c r="E62" s="60">
        <v>4687.9752678000004</v>
      </c>
      <c r="F62" s="60">
        <v>4685.6861082100004</v>
      </c>
      <c r="G62" s="60">
        <v>4714.9587733500002</v>
      </c>
      <c r="H62" s="60">
        <v>4692.3818460700004</v>
      </c>
      <c r="I62" s="60">
        <v>4640.9926002800003</v>
      </c>
      <c r="J62" s="60">
        <v>4568.8044744100007</v>
      </c>
      <c r="K62" s="60">
        <v>4544.1431851200005</v>
      </c>
      <c r="L62" s="60">
        <v>4531.3570095900004</v>
      </c>
      <c r="M62" s="60">
        <v>4531.4620580400006</v>
      </c>
      <c r="N62" s="60">
        <v>4535.7775350400007</v>
      </c>
      <c r="O62" s="60">
        <v>4532.7936418300005</v>
      </c>
      <c r="P62" s="60">
        <v>4547.1574278600001</v>
      </c>
      <c r="Q62" s="60">
        <v>4531.94747757</v>
      </c>
      <c r="R62" s="60">
        <v>4515.53385858</v>
      </c>
      <c r="S62" s="60">
        <v>4469.8608554900002</v>
      </c>
      <c r="T62" s="60">
        <v>4435.2238395200002</v>
      </c>
      <c r="U62" s="60">
        <v>4430.9723493500005</v>
      </c>
      <c r="V62" s="60">
        <v>4468.8632401499999</v>
      </c>
      <c r="W62" s="60">
        <v>4489.3730150299998</v>
      </c>
      <c r="X62" s="60">
        <v>4517.2519960099999</v>
      </c>
      <c r="Y62" s="60">
        <v>4576.9282730100003</v>
      </c>
    </row>
    <row r="63" spans="1:25" s="61" customFormat="1" ht="15.75" x14ac:dyDescent="0.3">
      <c r="A63" s="59" t="s">
        <v>151</v>
      </c>
      <c r="B63" s="60">
        <v>4566.4009875800002</v>
      </c>
      <c r="C63" s="60">
        <v>4590.9141644299998</v>
      </c>
      <c r="D63" s="60">
        <v>4597.5968407400005</v>
      </c>
      <c r="E63" s="60">
        <v>4602.4695448800003</v>
      </c>
      <c r="F63" s="60">
        <v>4603.4292637100007</v>
      </c>
      <c r="G63" s="60">
        <v>4589.7255712400001</v>
      </c>
      <c r="H63" s="60">
        <v>4552.9176469600006</v>
      </c>
      <c r="I63" s="60">
        <v>4521.8577883800008</v>
      </c>
      <c r="J63" s="60">
        <v>4488.4955206800005</v>
      </c>
      <c r="K63" s="60">
        <v>4467.2320976800002</v>
      </c>
      <c r="L63" s="60">
        <v>4477.3428691300005</v>
      </c>
      <c r="M63" s="60">
        <v>4472.3003580100003</v>
      </c>
      <c r="N63" s="60">
        <v>4486.02876474</v>
      </c>
      <c r="O63" s="60">
        <v>4507.9206176400003</v>
      </c>
      <c r="P63" s="60">
        <v>4521.8808561400001</v>
      </c>
      <c r="Q63" s="60">
        <v>4517.5516571900007</v>
      </c>
      <c r="R63" s="60">
        <v>4524.0562416900002</v>
      </c>
      <c r="S63" s="60">
        <v>4485.3331515600003</v>
      </c>
      <c r="T63" s="60">
        <v>4481.7048184600008</v>
      </c>
      <c r="U63" s="60">
        <v>4475.4082925900002</v>
      </c>
      <c r="V63" s="60">
        <v>4485.0220272500001</v>
      </c>
      <c r="W63" s="60">
        <v>4497.86228949</v>
      </c>
      <c r="X63" s="60">
        <v>4517.6165387000001</v>
      </c>
      <c r="Y63" s="60">
        <v>4548.33942355</v>
      </c>
    </row>
    <row r="64" spans="1:25" s="61" customFormat="1" ht="15.75" x14ac:dyDescent="0.3">
      <c r="A64" s="59" t="s">
        <v>152</v>
      </c>
      <c r="B64" s="60">
        <v>4560.9626607800001</v>
      </c>
      <c r="C64" s="60">
        <v>4595.0612814600008</v>
      </c>
      <c r="D64" s="60">
        <v>4596.4125929800002</v>
      </c>
      <c r="E64" s="60">
        <v>4594.2299573300006</v>
      </c>
      <c r="F64" s="60">
        <v>4597.7658125400003</v>
      </c>
      <c r="G64" s="60">
        <v>4590.28022435</v>
      </c>
      <c r="H64" s="60">
        <v>4563.5415657800004</v>
      </c>
      <c r="I64" s="60">
        <v>4515.7113807000005</v>
      </c>
      <c r="J64" s="60">
        <v>4474.7120682000004</v>
      </c>
      <c r="K64" s="60">
        <v>4466.3568092599999</v>
      </c>
      <c r="L64" s="60">
        <v>4468.3332609200006</v>
      </c>
      <c r="M64" s="60">
        <v>4452.6841282800006</v>
      </c>
      <c r="N64" s="60">
        <v>4472.6059905000002</v>
      </c>
      <c r="O64" s="60">
        <v>4488.7015205600001</v>
      </c>
      <c r="P64" s="60">
        <v>4503.7145340200004</v>
      </c>
      <c r="Q64" s="60">
        <v>4509.5992890500002</v>
      </c>
      <c r="R64" s="60">
        <v>4473.4456400899999</v>
      </c>
      <c r="S64" s="60">
        <v>4476.1759459800005</v>
      </c>
      <c r="T64" s="60">
        <v>4458.1216252900003</v>
      </c>
      <c r="U64" s="60">
        <v>4465.6379036899998</v>
      </c>
      <c r="V64" s="60">
        <v>4485.5266415900005</v>
      </c>
      <c r="W64" s="60">
        <v>4490.0446246400006</v>
      </c>
      <c r="X64" s="60">
        <v>4499.27953239</v>
      </c>
      <c r="Y64" s="60">
        <v>4531.5330493700003</v>
      </c>
    </row>
    <row r="65" spans="1:25" s="61" customFormat="1" ht="15.75" x14ac:dyDescent="0.3">
      <c r="A65" s="59" t="s">
        <v>153</v>
      </c>
      <c r="B65" s="60">
        <v>4567.6701216600004</v>
      </c>
      <c r="C65" s="60">
        <v>4587.7204942600001</v>
      </c>
      <c r="D65" s="60">
        <v>4572.4393735800004</v>
      </c>
      <c r="E65" s="60">
        <v>4576.2067372400006</v>
      </c>
      <c r="F65" s="60">
        <v>4544.56542266</v>
      </c>
      <c r="G65" s="60">
        <v>4493.6448980300001</v>
      </c>
      <c r="H65" s="60">
        <v>4442.4631637700004</v>
      </c>
      <c r="I65" s="60">
        <v>4416.0319159700002</v>
      </c>
      <c r="J65" s="60">
        <v>4407.7222358300005</v>
      </c>
      <c r="K65" s="60">
        <v>4408.4537434000003</v>
      </c>
      <c r="L65" s="60">
        <v>4413.9970369500006</v>
      </c>
      <c r="M65" s="60">
        <v>4412.94569409</v>
      </c>
      <c r="N65" s="60">
        <v>4440.75342344</v>
      </c>
      <c r="O65" s="60">
        <v>4474.0751278600001</v>
      </c>
      <c r="P65" s="60">
        <v>4499.7703355100002</v>
      </c>
      <c r="Q65" s="60">
        <v>4497.8116782000006</v>
      </c>
      <c r="R65" s="60">
        <v>4521.4958710299998</v>
      </c>
      <c r="S65" s="60">
        <v>4494.7987395300006</v>
      </c>
      <c r="T65" s="60">
        <v>4469.2984230399998</v>
      </c>
      <c r="U65" s="60">
        <v>4480.3060805300001</v>
      </c>
      <c r="V65" s="60">
        <v>4506.3294496300005</v>
      </c>
      <c r="W65" s="60">
        <v>4519.1133743400005</v>
      </c>
      <c r="X65" s="60">
        <v>4546.7981729600006</v>
      </c>
      <c r="Y65" s="60">
        <v>4586.2532369500004</v>
      </c>
    </row>
    <row r="66" spans="1:25" s="61" customFormat="1" ht="15.75" x14ac:dyDescent="0.3">
      <c r="A66" s="59" t="s">
        <v>154</v>
      </c>
      <c r="B66" s="60">
        <v>4520.86160062</v>
      </c>
      <c r="C66" s="60">
        <v>4571.6514695200003</v>
      </c>
      <c r="D66" s="60">
        <v>4567.7651577100005</v>
      </c>
      <c r="E66" s="60">
        <v>4555.0322268500004</v>
      </c>
      <c r="F66" s="60">
        <v>4550.4960831000008</v>
      </c>
      <c r="G66" s="60">
        <v>4481.1251622400005</v>
      </c>
      <c r="H66" s="60">
        <v>4480.6841674400002</v>
      </c>
      <c r="I66" s="60">
        <v>4420.6225289100003</v>
      </c>
      <c r="J66" s="60">
        <v>4380.4078465900002</v>
      </c>
      <c r="K66" s="60">
        <v>4383.2038760400001</v>
      </c>
      <c r="L66" s="60">
        <v>4398.2272021600002</v>
      </c>
      <c r="M66" s="60">
        <v>4391.8881550800006</v>
      </c>
      <c r="N66" s="60">
        <v>4417.6416690800006</v>
      </c>
      <c r="O66" s="60">
        <v>4430.0707631800005</v>
      </c>
      <c r="P66" s="60">
        <v>4435.9308969000003</v>
      </c>
      <c r="Q66" s="60">
        <v>4439.0118336300002</v>
      </c>
      <c r="R66" s="60">
        <v>4432.37212533</v>
      </c>
      <c r="S66" s="60">
        <v>4415.6521984400006</v>
      </c>
      <c r="T66" s="60">
        <v>4383.99947453</v>
      </c>
      <c r="U66" s="60">
        <v>4397.2771386000004</v>
      </c>
      <c r="V66" s="60">
        <v>4411.0145169799998</v>
      </c>
      <c r="W66" s="60">
        <v>4419.18401455</v>
      </c>
      <c r="X66" s="60">
        <v>4430.3631411800006</v>
      </c>
      <c r="Y66" s="60">
        <v>4488.3235240900003</v>
      </c>
    </row>
    <row r="67" spans="1:25" s="61" customFormat="1" ht="15.75" x14ac:dyDescent="0.3">
      <c r="A67" s="59" t="s">
        <v>155</v>
      </c>
      <c r="B67" s="60">
        <v>4619.1206682000002</v>
      </c>
      <c r="C67" s="60">
        <v>4649.1103744400007</v>
      </c>
      <c r="D67" s="60">
        <v>4635.0388551100004</v>
      </c>
      <c r="E67" s="60">
        <v>4626.59655561</v>
      </c>
      <c r="F67" s="60">
        <v>4596.3015102999998</v>
      </c>
      <c r="G67" s="60">
        <v>4545.4691996300007</v>
      </c>
      <c r="H67" s="60">
        <v>4506.9264777500002</v>
      </c>
      <c r="I67" s="60">
        <v>4478.95921653</v>
      </c>
      <c r="J67" s="60">
        <v>4448.81790869</v>
      </c>
      <c r="K67" s="60">
        <v>4444.7626783699998</v>
      </c>
      <c r="L67" s="60">
        <v>4449.57813317</v>
      </c>
      <c r="M67" s="60">
        <v>4487.8435535300005</v>
      </c>
      <c r="N67" s="60">
        <v>4500.4677837500003</v>
      </c>
      <c r="O67" s="60">
        <v>4511.9444560900001</v>
      </c>
      <c r="P67" s="60">
        <v>4526.2646813000001</v>
      </c>
      <c r="Q67" s="60">
        <v>4522.1628223900007</v>
      </c>
      <c r="R67" s="60">
        <v>4525.9668681800003</v>
      </c>
      <c r="S67" s="60">
        <v>4483.92480832</v>
      </c>
      <c r="T67" s="60">
        <v>4472.1964770300001</v>
      </c>
      <c r="U67" s="60">
        <v>4490.0340302000004</v>
      </c>
      <c r="V67" s="60">
        <v>4500.1539648600001</v>
      </c>
      <c r="W67" s="60">
        <v>4521.1475423900001</v>
      </c>
      <c r="X67" s="60">
        <v>4530.0505222700003</v>
      </c>
      <c r="Y67" s="60">
        <v>4614.0450671300005</v>
      </c>
    </row>
    <row r="68" spans="1:25" s="61" customFormat="1" ht="15.75" x14ac:dyDescent="0.3">
      <c r="A68" s="59" t="s">
        <v>156</v>
      </c>
      <c r="B68" s="60">
        <v>4631.1829665700006</v>
      </c>
      <c r="C68" s="60">
        <v>4647.29258458</v>
      </c>
      <c r="D68" s="60">
        <v>4648.9922370800005</v>
      </c>
      <c r="E68" s="60">
        <v>4659.3746741499999</v>
      </c>
      <c r="F68" s="60">
        <v>4645.6697809800007</v>
      </c>
      <c r="G68" s="60">
        <v>4622.80352279</v>
      </c>
      <c r="H68" s="60">
        <v>4577.6779476500005</v>
      </c>
      <c r="I68" s="60">
        <v>4509.8166594100003</v>
      </c>
      <c r="J68" s="60">
        <v>4454.8289743800005</v>
      </c>
      <c r="K68" s="60">
        <v>4468.46813277</v>
      </c>
      <c r="L68" s="60">
        <v>4460.7496976500006</v>
      </c>
      <c r="M68" s="60">
        <v>4483.0401073600005</v>
      </c>
      <c r="N68" s="60">
        <v>4504.3928082900002</v>
      </c>
      <c r="O68" s="60">
        <v>4520.34929629</v>
      </c>
      <c r="P68" s="60">
        <v>4542.8418003900006</v>
      </c>
      <c r="Q68" s="60">
        <v>4547.29377845</v>
      </c>
      <c r="R68" s="60">
        <v>4517.6150700400003</v>
      </c>
      <c r="S68" s="60">
        <v>4488.3943881600007</v>
      </c>
      <c r="T68" s="60">
        <v>4489.3710000700003</v>
      </c>
      <c r="U68" s="60">
        <v>4506.4376056800002</v>
      </c>
      <c r="V68" s="60">
        <v>4523.4364188100008</v>
      </c>
      <c r="W68" s="60">
        <v>4531.7914688300007</v>
      </c>
      <c r="X68" s="60">
        <v>4578.4263450500002</v>
      </c>
      <c r="Y68" s="60">
        <v>4596.68059687</v>
      </c>
    </row>
    <row r="69" spans="1:25" s="61" customFormat="1" ht="15.75" x14ac:dyDescent="0.3">
      <c r="A69" s="59" t="s">
        <v>157</v>
      </c>
      <c r="B69" s="60">
        <v>4619.2087154600003</v>
      </c>
      <c r="C69" s="60">
        <v>4653.2042944800005</v>
      </c>
      <c r="D69" s="60">
        <v>4671.2566568900002</v>
      </c>
      <c r="E69" s="60">
        <v>4682.8859940500006</v>
      </c>
      <c r="F69" s="60">
        <v>4670.9840835699997</v>
      </c>
      <c r="G69" s="60">
        <v>4669.1813879600004</v>
      </c>
      <c r="H69" s="60">
        <v>4676.7257395100005</v>
      </c>
      <c r="I69" s="60">
        <v>4665.9869431700008</v>
      </c>
      <c r="J69" s="60">
        <v>4622.9600898200006</v>
      </c>
      <c r="K69" s="60">
        <v>4558.5458686000002</v>
      </c>
      <c r="L69" s="60">
        <v>4525.6975588599998</v>
      </c>
      <c r="M69" s="60">
        <v>4522.8838822600001</v>
      </c>
      <c r="N69" s="60">
        <v>4515.7027534000008</v>
      </c>
      <c r="O69" s="60">
        <v>4551.0795819499999</v>
      </c>
      <c r="P69" s="60">
        <v>4560.8544514500009</v>
      </c>
      <c r="Q69" s="60">
        <v>4572.7749659700003</v>
      </c>
      <c r="R69" s="60">
        <v>4579.15719489</v>
      </c>
      <c r="S69" s="60">
        <v>4537.1219110100001</v>
      </c>
      <c r="T69" s="60">
        <v>4486.8815628500006</v>
      </c>
      <c r="U69" s="60">
        <v>4499.4300034200005</v>
      </c>
      <c r="V69" s="60">
        <v>4518.7369396000004</v>
      </c>
      <c r="W69" s="60">
        <v>4516.4045831500007</v>
      </c>
      <c r="X69" s="60">
        <v>4567.6990220200005</v>
      </c>
      <c r="Y69" s="60">
        <v>4595.7746728100001</v>
      </c>
    </row>
    <row r="70" spans="1:25" s="61" customFormat="1" ht="15.75" x14ac:dyDescent="0.3">
      <c r="A70" s="59" t="s">
        <v>158</v>
      </c>
      <c r="B70" s="60">
        <v>4617.2833465700005</v>
      </c>
      <c r="C70" s="60">
        <v>4610.2515662300002</v>
      </c>
      <c r="D70" s="60">
        <v>4597.5286527500002</v>
      </c>
      <c r="E70" s="60">
        <v>4610.7904856500008</v>
      </c>
      <c r="F70" s="60">
        <v>4607.5969983700006</v>
      </c>
      <c r="G70" s="60">
        <v>4598.6180237200006</v>
      </c>
      <c r="H70" s="60">
        <v>4629.4228498000002</v>
      </c>
      <c r="I70" s="60">
        <v>4572.9293013200004</v>
      </c>
      <c r="J70" s="60">
        <v>4521.1852316500008</v>
      </c>
      <c r="K70" s="60">
        <v>4500.3988103400006</v>
      </c>
      <c r="L70" s="60">
        <v>4482.1715606100006</v>
      </c>
      <c r="M70" s="60">
        <v>4490.7341166599999</v>
      </c>
      <c r="N70" s="60">
        <v>4512.79796222</v>
      </c>
      <c r="O70" s="60">
        <v>4535.5223577100005</v>
      </c>
      <c r="P70" s="60">
        <v>4547.5174000799998</v>
      </c>
      <c r="Q70" s="60">
        <v>4566.1154004700002</v>
      </c>
      <c r="R70" s="60">
        <v>4562.4349256100004</v>
      </c>
      <c r="S70" s="60">
        <v>4544.7755914099998</v>
      </c>
      <c r="T70" s="60">
        <v>4489.3775609000004</v>
      </c>
      <c r="U70" s="60">
        <v>4505.4950235800006</v>
      </c>
      <c r="V70" s="60">
        <v>4525.5630780400006</v>
      </c>
      <c r="W70" s="60">
        <v>4536.3221570000005</v>
      </c>
      <c r="X70" s="60">
        <v>4542.7261222100005</v>
      </c>
      <c r="Y70" s="60">
        <v>4567.64216588</v>
      </c>
    </row>
    <row r="71" spans="1:25" s="61" customFormat="1" ht="15.75" x14ac:dyDescent="0.3">
      <c r="A71" s="59" t="s">
        <v>159</v>
      </c>
      <c r="B71" s="60">
        <v>4532.1411236000004</v>
      </c>
      <c r="C71" s="60">
        <v>4526.7916867500007</v>
      </c>
      <c r="D71" s="60">
        <v>4517.0396804900001</v>
      </c>
      <c r="E71" s="60">
        <v>4511.1483311900001</v>
      </c>
      <c r="F71" s="60">
        <v>4526.4094585100001</v>
      </c>
      <c r="G71" s="60">
        <v>4502.0796894499999</v>
      </c>
      <c r="H71" s="60">
        <v>4500.6234030800006</v>
      </c>
      <c r="I71" s="60">
        <v>4468.5623349699999</v>
      </c>
      <c r="J71" s="60">
        <v>4432.1415824900005</v>
      </c>
      <c r="K71" s="60">
        <v>4408.9407560100008</v>
      </c>
      <c r="L71" s="60">
        <v>4390.6363305100003</v>
      </c>
      <c r="M71" s="60">
        <v>4392.0851220500008</v>
      </c>
      <c r="N71" s="60">
        <v>4426.0705318600003</v>
      </c>
      <c r="O71" s="60">
        <v>4418.5187696000003</v>
      </c>
      <c r="P71" s="60">
        <v>4457.4336482300005</v>
      </c>
      <c r="Q71" s="60">
        <v>4471.9578863500001</v>
      </c>
      <c r="R71" s="60">
        <v>4463.8058528300007</v>
      </c>
      <c r="S71" s="60">
        <v>4434.5587664800005</v>
      </c>
      <c r="T71" s="60">
        <v>4390.3675909400008</v>
      </c>
      <c r="U71" s="60">
        <v>4404.8102186100004</v>
      </c>
      <c r="V71" s="60">
        <v>4426.8598459100003</v>
      </c>
      <c r="W71" s="60">
        <v>4437.4460097400006</v>
      </c>
      <c r="X71" s="60">
        <v>4459.6026272200006</v>
      </c>
      <c r="Y71" s="60">
        <v>4467.9996383400003</v>
      </c>
    </row>
    <row r="72" spans="1:25" s="61" customFormat="1" ht="15.75" x14ac:dyDescent="0.3">
      <c r="A72" s="59" t="s">
        <v>160</v>
      </c>
      <c r="B72" s="60">
        <v>4535.8179343100001</v>
      </c>
      <c r="C72" s="60">
        <v>4566.8423365200006</v>
      </c>
      <c r="D72" s="60">
        <v>4576.6697604199999</v>
      </c>
      <c r="E72" s="60">
        <v>4583.1734537600005</v>
      </c>
      <c r="F72" s="60">
        <v>4583.2330305300002</v>
      </c>
      <c r="G72" s="60">
        <v>4570.9535482299998</v>
      </c>
      <c r="H72" s="60">
        <v>4570.3263618199999</v>
      </c>
      <c r="I72" s="60">
        <v>4576.1529587000005</v>
      </c>
      <c r="J72" s="60">
        <v>4581.2627305400001</v>
      </c>
      <c r="K72" s="60">
        <v>4519.1910578400002</v>
      </c>
      <c r="L72" s="60">
        <v>4483.4977199599998</v>
      </c>
      <c r="M72" s="60">
        <v>4449.2113098500004</v>
      </c>
      <c r="N72" s="60">
        <v>4460.7094862900003</v>
      </c>
      <c r="O72" s="60">
        <v>4463.4494951699999</v>
      </c>
      <c r="P72" s="60">
        <v>4467.0441165299999</v>
      </c>
      <c r="Q72" s="60">
        <v>4511.0775248500004</v>
      </c>
      <c r="R72" s="60">
        <v>4507.9122226700001</v>
      </c>
      <c r="S72" s="60">
        <v>4490.5219903300003</v>
      </c>
      <c r="T72" s="60">
        <v>4472.7131849400002</v>
      </c>
      <c r="U72" s="60">
        <v>4477.6660991500003</v>
      </c>
      <c r="V72" s="60">
        <v>4488.1082514700001</v>
      </c>
      <c r="W72" s="60">
        <v>4502.2250329300005</v>
      </c>
      <c r="X72" s="60">
        <v>4530.0135799700001</v>
      </c>
      <c r="Y72" s="60">
        <v>4555.0371144800001</v>
      </c>
    </row>
    <row r="73" spans="1:25" s="61" customFormat="1" ht="15.75" x14ac:dyDescent="0.3">
      <c r="A73" s="59" t="s">
        <v>161</v>
      </c>
      <c r="B73" s="60">
        <v>4614.4580441900007</v>
      </c>
      <c r="C73" s="60">
        <v>4662.4638878200003</v>
      </c>
      <c r="D73" s="60">
        <v>4683.0090649100002</v>
      </c>
      <c r="E73" s="60">
        <v>4669.4215454500008</v>
      </c>
      <c r="F73" s="60">
        <v>4661.1661214900005</v>
      </c>
      <c r="G73" s="60">
        <v>4658.0455007</v>
      </c>
      <c r="H73" s="60">
        <v>4615.4637307200001</v>
      </c>
      <c r="I73" s="60">
        <v>4551.8304394200004</v>
      </c>
      <c r="J73" s="60">
        <v>4494.5266920200002</v>
      </c>
      <c r="K73" s="60">
        <v>4441.3443598400008</v>
      </c>
      <c r="L73" s="60">
        <v>4415.1688184200002</v>
      </c>
      <c r="M73" s="60">
        <v>4412.0824888100005</v>
      </c>
      <c r="N73" s="60">
        <v>4423.9675628900004</v>
      </c>
      <c r="O73" s="60">
        <v>4419.6350027000008</v>
      </c>
      <c r="P73" s="60">
        <v>4460.1362733000005</v>
      </c>
      <c r="Q73" s="60">
        <v>4463.7867175200008</v>
      </c>
      <c r="R73" s="60">
        <v>4469.1175099100001</v>
      </c>
      <c r="S73" s="60">
        <v>4456.5759278000005</v>
      </c>
      <c r="T73" s="60">
        <v>4399.85172521</v>
      </c>
      <c r="U73" s="60">
        <v>4399.6100135300003</v>
      </c>
      <c r="V73" s="60">
        <v>4416.0502609200003</v>
      </c>
      <c r="W73" s="60">
        <v>4433.4761656300007</v>
      </c>
      <c r="X73" s="60">
        <v>4453.2302483800004</v>
      </c>
      <c r="Y73" s="60">
        <v>4483.5783577900002</v>
      </c>
    </row>
    <row r="74" spans="1:25" s="61" customFormat="1" ht="15.75" x14ac:dyDescent="0.3">
      <c r="A74" s="59" t="s">
        <v>162</v>
      </c>
      <c r="B74" s="60">
        <v>4529.6869323700002</v>
      </c>
      <c r="C74" s="60">
        <v>4494.32984837</v>
      </c>
      <c r="D74" s="60">
        <v>4579.9815048199998</v>
      </c>
      <c r="E74" s="60">
        <v>4603.2026771400006</v>
      </c>
      <c r="F74" s="60">
        <v>4529.7550325900002</v>
      </c>
      <c r="G74" s="60">
        <v>4525.0821452400005</v>
      </c>
      <c r="H74" s="60">
        <v>4519.6847868599998</v>
      </c>
      <c r="I74" s="60">
        <v>4474.7636549400004</v>
      </c>
      <c r="J74" s="60">
        <v>4437.3851808300005</v>
      </c>
      <c r="K74" s="60">
        <v>4408.7752881300003</v>
      </c>
      <c r="L74" s="60">
        <v>4394.8452351800006</v>
      </c>
      <c r="M74" s="60">
        <v>4392.2848849500006</v>
      </c>
      <c r="N74" s="60">
        <v>4423.3051100900002</v>
      </c>
      <c r="O74" s="60">
        <v>4444.4113846</v>
      </c>
      <c r="P74" s="60">
        <v>4476.1885013500005</v>
      </c>
      <c r="Q74" s="60">
        <v>4448.6402604000004</v>
      </c>
      <c r="R74" s="60">
        <v>4468.2802338800002</v>
      </c>
      <c r="S74" s="60">
        <v>4449.0830812500008</v>
      </c>
      <c r="T74" s="60">
        <v>4407.1870574599998</v>
      </c>
      <c r="U74" s="60">
        <v>4419.0988082500007</v>
      </c>
      <c r="V74" s="60">
        <v>4443.6206983700004</v>
      </c>
      <c r="W74" s="60">
        <v>4473.2847479700004</v>
      </c>
      <c r="X74" s="60">
        <v>4487.2057952499999</v>
      </c>
      <c r="Y74" s="60">
        <v>4574.5729599000006</v>
      </c>
    </row>
    <row r="75" spans="1:25" s="61" customFormat="1" ht="15.75" x14ac:dyDescent="0.3">
      <c r="A75" s="59" t="s">
        <v>163</v>
      </c>
      <c r="B75" s="60">
        <v>4542.7768328600005</v>
      </c>
      <c r="C75" s="60">
        <v>4582.3696231700005</v>
      </c>
      <c r="D75" s="60">
        <v>4585.9563895500005</v>
      </c>
      <c r="E75" s="60">
        <v>4577.1078124800006</v>
      </c>
      <c r="F75" s="60">
        <v>4571.1601372200003</v>
      </c>
      <c r="G75" s="60">
        <v>4585.9319500199999</v>
      </c>
      <c r="H75" s="60">
        <v>4538.2964937300003</v>
      </c>
      <c r="I75" s="60">
        <v>4536.0274220600004</v>
      </c>
      <c r="J75" s="60">
        <v>4534.3669161400003</v>
      </c>
      <c r="K75" s="60">
        <v>4449.5162878400006</v>
      </c>
      <c r="L75" s="60">
        <v>4398.7378175000003</v>
      </c>
      <c r="M75" s="60">
        <v>4392.4678654700001</v>
      </c>
      <c r="N75" s="60">
        <v>4393.13545729</v>
      </c>
      <c r="O75" s="60">
        <v>4402.28054643</v>
      </c>
      <c r="P75" s="60">
        <v>4422.8925386999999</v>
      </c>
      <c r="Q75" s="60">
        <v>4434.4494441200004</v>
      </c>
      <c r="R75" s="60">
        <v>4438.7336008100001</v>
      </c>
      <c r="S75" s="60">
        <v>4414.2237500700003</v>
      </c>
      <c r="T75" s="60">
        <v>4385.8750812800008</v>
      </c>
      <c r="U75" s="60">
        <v>4386.1923034400006</v>
      </c>
      <c r="V75" s="60">
        <v>4406.0140734100005</v>
      </c>
      <c r="W75" s="60">
        <v>4413.9556426100007</v>
      </c>
      <c r="X75" s="60">
        <v>4434.7460750500004</v>
      </c>
      <c r="Y75" s="60">
        <v>4472.1203253200001</v>
      </c>
    </row>
    <row r="76" spans="1:25" s="61" customFormat="1" ht="15.75" x14ac:dyDescent="0.3">
      <c r="A76" s="57" t="s">
        <v>164</v>
      </c>
      <c r="B76" s="60">
        <v>4470.0975644700002</v>
      </c>
      <c r="C76" s="60">
        <v>4520.4074998699998</v>
      </c>
      <c r="D76" s="60">
        <v>4540.6077884599999</v>
      </c>
      <c r="E76" s="60">
        <v>4550.0025701100003</v>
      </c>
      <c r="F76" s="60">
        <v>4553.4253141099998</v>
      </c>
      <c r="G76" s="60">
        <v>4530.3812828999999</v>
      </c>
      <c r="H76" s="60">
        <v>4525.0572739300005</v>
      </c>
      <c r="I76" s="60">
        <v>4503.8888913200008</v>
      </c>
      <c r="J76" s="60">
        <v>4457.0516017900009</v>
      </c>
      <c r="K76" s="60">
        <v>4405.0093769499999</v>
      </c>
      <c r="L76" s="60">
        <v>4387.9784681300007</v>
      </c>
      <c r="M76" s="60">
        <v>4387.6826605400001</v>
      </c>
      <c r="N76" s="60">
        <v>4401.1552574400002</v>
      </c>
      <c r="O76" s="60">
        <v>4414.5252796700006</v>
      </c>
      <c r="P76" s="60">
        <v>4430.1383240000005</v>
      </c>
      <c r="Q76" s="60">
        <v>4440.1877976200003</v>
      </c>
      <c r="R76" s="60">
        <v>4434.1355559900003</v>
      </c>
      <c r="S76" s="60">
        <v>4419.8048807800005</v>
      </c>
      <c r="T76" s="60">
        <v>4375.2449324600002</v>
      </c>
      <c r="U76" s="60">
        <v>4364.1654218000003</v>
      </c>
      <c r="V76" s="60">
        <v>4377.9998408200008</v>
      </c>
      <c r="W76" s="60">
        <v>4390.9616658800005</v>
      </c>
      <c r="X76" s="60">
        <v>4421.79288524</v>
      </c>
      <c r="Y76" s="60">
        <v>4454.3733710699998</v>
      </c>
    </row>
    <row r="77" spans="1:25" s="61" customFormat="1" ht="15.75" x14ac:dyDescent="0.3">
      <c r="A77" s="57" t="s">
        <v>165</v>
      </c>
      <c r="B77" s="60">
        <v>4453.8898814000004</v>
      </c>
      <c r="C77" s="60">
        <v>4484.2367378200006</v>
      </c>
      <c r="D77" s="60">
        <v>4503.5093356200005</v>
      </c>
      <c r="E77" s="60">
        <v>4493.3954333300007</v>
      </c>
      <c r="F77" s="60">
        <v>4468.6776237499998</v>
      </c>
      <c r="G77" s="60">
        <v>4489.1882259200001</v>
      </c>
      <c r="H77" s="60">
        <v>4494.0485997300002</v>
      </c>
      <c r="I77" s="60">
        <v>4473.9049517200001</v>
      </c>
      <c r="J77" s="60">
        <v>4423.26774252</v>
      </c>
      <c r="K77" s="60">
        <v>4396.9045901700001</v>
      </c>
      <c r="L77" s="60">
        <v>4383.7629348300006</v>
      </c>
      <c r="M77" s="60">
        <v>4388.3440474400004</v>
      </c>
      <c r="N77" s="60">
        <v>4411.1655227700003</v>
      </c>
      <c r="O77" s="60">
        <v>4400.47248614</v>
      </c>
      <c r="P77" s="60">
        <v>4409.2251710800001</v>
      </c>
      <c r="Q77" s="60">
        <v>4413.5303083700001</v>
      </c>
      <c r="R77" s="60">
        <v>4412.8632367300006</v>
      </c>
      <c r="S77" s="60">
        <v>4386.4477615100004</v>
      </c>
      <c r="T77" s="60">
        <v>4403.1272501100002</v>
      </c>
      <c r="U77" s="60">
        <v>4410.7812313600007</v>
      </c>
      <c r="V77" s="60">
        <v>4440.6286836200006</v>
      </c>
      <c r="W77" s="60">
        <v>4458.8505841000006</v>
      </c>
      <c r="X77" s="60">
        <v>4463.3258597100003</v>
      </c>
      <c r="Y77" s="60">
        <v>4470.7526634599999</v>
      </c>
    </row>
    <row r="78" spans="1:25" s="61" customFormat="1" ht="15.75" x14ac:dyDescent="0.3">
      <c r="A78" s="57" t="s">
        <v>166</v>
      </c>
      <c r="B78" s="60">
        <v>4468.9217510899998</v>
      </c>
      <c r="C78" s="60">
        <v>4471.0867369100006</v>
      </c>
      <c r="D78" s="60">
        <v>4479.8387438400005</v>
      </c>
      <c r="E78" s="60">
        <v>4480.4162748500003</v>
      </c>
      <c r="F78" s="60">
        <v>4480.4518210300002</v>
      </c>
      <c r="G78" s="60">
        <v>4475.9635008700006</v>
      </c>
      <c r="H78" s="60">
        <v>4442.5353150200008</v>
      </c>
      <c r="I78" s="60">
        <v>4419.7002037600005</v>
      </c>
      <c r="J78" s="60">
        <v>4388.7247336600003</v>
      </c>
      <c r="K78" s="60">
        <v>4383.3597230100004</v>
      </c>
      <c r="L78" s="60">
        <v>4378.0259970900006</v>
      </c>
      <c r="M78" s="60">
        <v>4396.1038530100004</v>
      </c>
      <c r="N78" s="60">
        <v>4411.5733386500006</v>
      </c>
      <c r="O78" s="60">
        <v>4415.2882603600001</v>
      </c>
      <c r="P78" s="60">
        <v>4430.5583123100005</v>
      </c>
      <c r="Q78" s="60">
        <v>4435.6871263900002</v>
      </c>
      <c r="R78" s="60">
        <v>4437.1340046500009</v>
      </c>
      <c r="S78" s="60">
        <v>4421.5025130000004</v>
      </c>
      <c r="T78" s="60">
        <v>4393.6006385800001</v>
      </c>
      <c r="U78" s="60">
        <v>4397.6400156600002</v>
      </c>
      <c r="V78" s="60">
        <v>4406.69107325</v>
      </c>
      <c r="W78" s="60">
        <v>4425.8758003100002</v>
      </c>
      <c r="X78" s="60">
        <v>4414.0870515100005</v>
      </c>
      <c r="Y78" s="60">
        <v>4507.9676454300006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01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136</v>
      </c>
      <c r="B82" s="58">
        <v>5300.2003138700002</v>
      </c>
      <c r="C82" s="58">
        <v>5318.1104170799999</v>
      </c>
      <c r="D82" s="58">
        <v>5264.6007137699999</v>
      </c>
      <c r="E82" s="58">
        <v>5266.5923853800005</v>
      </c>
      <c r="F82" s="58">
        <v>5265.3412342700003</v>
      </c>
      <c r="G82" s="58">
        <v>5270.3000320800002</v>
      </c>
      <c r="H82" s="58">
        <v>5268.7832608400004</v>
      </c>
      <c r="I82" s="58">
        <v>5265.89182781</v>
      </c>
      <c r="J82" s="58">
        <v>5267.4237835599997</v>
      </c>
      <c r="K82" s="58">
        <v>5295.5385588299996</v>
      </c>
      <c r="L82" s="58">
        <v>5284.2255880400007</v>
      </c>
      <c r="M82" s="58">
        <v>5259.2421423000005</v>
      </c>
      <c r="N82" s="58">
        <v>5244.3795370000007</v>
      </c>
      <c r="O82" s="58">
        <v>5235.2422773500002</v>
      </c>
      <c r="P82" s="58">
        <v>5260.25364145</v>
      </c>
      <c r="Q82" s="58">
        <v>5249.1902928400004</v>
      </c>
      <c r="R82" s="58">
        <v>5243.1932849100003</v>
      </c>
      <c r="S82" s="58">
        <v>5171.9099060799999</v>
      </c>
      <c r="T82" s="58">
        <v>5154.9682090599999</v>
      </c>
      <c r="U82" s="58">
        <v>5174.6818816499999</v>
      </c>
      <c r="V82" s="58">
        <v>5179.1762631700003</v>
      </c>
      <c r="W82" s="58">
        <v>5204.4416630300002</v>
      </c>
      <c r="X82" s="58">
        <v>5242.2613222600003</v>
      </c>
      <c r="Y82" s="58">
        <v>5333.7856519100005</v>
      </c>
    </row>
    <row r="83" spans="1:25" s="61" customFormat="1" ht="15.75" x14ac:dyDescent="0.3">
      <c r="A83" s="59" t="s">
        <v>137</v>
      </c>
      <c r="B83" s="60">
        <v>5317.8059437400007</v>
      </c>
      <c r="C83" s="60">
        <v>5307.7475969400002</v>
      </c>
      <c r="D83" s="60">
        <v>5319.8609975400004</v>
      </c>
      <c r="E83" s="60">
        <v>5320.8044331900001</v>
      </c>
      <c r="F83" s="60">
        <v>5303.4510892100006</v>
      </c>
      <c r="G83" s="60">
        <v>5298.4652718100006</v>
      </c>
      <c r="H83" s="60">
        <v>5270.5558565800002</v>
      </c>
      <c r="I83" s="60">
        <v>5250.7633849600006</v>
      </c>
      <c r="J83" s="60">
        <v>5225.58696839</v>
      </c>
      <c r="K83" s="60">
        <v>5219.2199730499997</v>
      </c>
      <c r="L83" s="60">
        <v>5213.9275268600004</v>
      </c>
      <c r="M83" s="60">
        <v>5233.1214721599999</v>
      </c>
      <c r="N83" s="60">
        <v>5234.6789690100004</v>
      </c>
      <c r="O83" s="60">
        <v>5233.4600889700005</v>
      </c>
      <c r="P83" s="60">
        <v>5237.77223546</v>
      </c>
      <c r="Q83" s="60">
        <v>5221.4472176500003</v>
      </c>
      <c r="R83" s="60">
        <v>5198.2295877800007</v>
      </c>
      <c r="S83" s="60">
        <v>5156.6850276499999</v>
      </c>
      <c r="T83" s="60">
        <v>5142.6360338100003</v>
      </c>
      <c r="U83" s="60">
        <v>5155.5120908900008</v>
      </c>
      <c r="V83" s="60">
        <v>5180.0280035699998</v>
      </c>
      <c r="W83" s="60">
        <v>5196.7944297600006</v>
      </c>
      <c r="X83" s="60">
        <v>5234.2389828200003</v>
      </c>
      <c r="Y83" s="60">
        <v>5291.2266565</v>
      </c>
    </row>
    <row r="84" spans="1:25" s="61" customFormat="1" ht="15.75" x14ac:dyDescent="0.3">
      <c r="A84" s="59" t="s">
        <v>138</v>
      </c>
      <c r="B84" s="60">
        <v>5270.1365817300002</v>
      </c>
      <c r="C84" s="60">
        <v>5238.2666718600003</v>
      </c>
      <c r="D84" s="60">
        <v>5249.2085118300001</v>
      </c>
      <c r="E84" s="60">
        <v>5223.2974576800007</v>
      </c>
      <c r="F84" s="60">
        <v>5237.7866943999998</v>
      </c>
      <c r="G84" s="60">
        <v>5244.8506503600001</v>
      </c>
      <c r="H84" s="60">
        <v>5217.2409611500007</v>
      </c>
      <c r="I84" s="60">
        <v>5188.8464790600001</v>
      </c>
      <c r="J84" s="60">
        <v>5181.3225812199998</v>
      </c>
      <c r="K84" s="60">
        <v>5187.8839640000006</v>
      </c>
      <c r="L84" s="60">
        <v>5213.4238150600004</v>
      </c>
      <c r="M84" s="60">
        <v>5212.6711444499997</v>
      </c>
      <c r="N84" s="60">
        <v>5253.9221284000005</v>
      </c>
      <c r="O84" s="60">
        <v>5273.0112459400007</v>
      </c>
      <c r="P84" s="60">
        <v>5267.4289029299998</v>
      </c>
      <c r="Q84" s="60">
        <v>5259.7367968400004</v>
      </c>
      <c r="R84" s="60">
        <v>5217.0059087600002</v>
      </c>
      <c r="S84" s="60">
        <v>5195.0159878300001</v>
      </c>
      <c r="T84" s="60">
        <v>5203.9316949700005</v>
      </c>
      <c r="U84" s="60">
        <v>5198.7854691900002</v>
      </c>
      <c r="V84" s="60">
        <v>5208.5812296700005</v>
      </c>
      <c r="W84" s="60">
        <v>5247.2081093500001</v>
      </c>
      <c r="X84" s="60">
        <v>5271.8782277999999</v>
      </c>
      <c r="Y84" s="60">
        <v>5313.0340723300005</v>
      </c>
    </row>
    <row r="85" spans="1:25" s="61" customFormat="1" ht="15.75" x14ac:dyDescent="0.3">
      <c r="A85" s="59" t="s">
        <v>139</v>
      </c>
      <c r="B85" s="60">
        <v>5282.9887772600005</v>
      </c>
      <c r="C85" s="60">
        <v>5316.8226785400002</v>
      </c>
      <c r="D85" s="60">
        <v>5346.3142656600003</v>
      </c>
      <c r="E85" s="60">
        <v>5356.8551893000003</v>
      </c>
      <c r="F85" s="60">
        <v>5329.4133256300001</v>
      </c>
      <c r="G85" s="60">
        <v>5251.1956026099997</v>
      </c>
      <c r="H85" s="60">
        <v>5239.6735891799999</v>
      </c>
      <c r="I85" s="60">
        <v>5208.0718191100004</v>
      </c>
      <c r="J85" s="60">
        <v>5181.3075625700003</v>
      </c>
      <c r="K85" s="60">
        <v>5169.8128149900003</v>
      </c>
      <c r="L85" s="60">
        <v>5154.2303599200004</v>
      </c>
      <c r="M85" s="60">
        <v>5138.6077021999999</v>
      </c>
      <c r="N85" s="60">
        <v>5168.0325333600003</v>
      </c>
      <c r="O85" s="60">
        <v>5157.1435666500001</v>
      </c>
      <c r="P85" s="60">
        <v>5165.2141007099999</v>
      </c>
      <c r="Q85" s="60">
        <v>5155.8241752700005</v>
      </c>
      <c r="R85" s="60">
        <v>5156.6728953300008</v>
      </c>
      <c r="S85" s="60">
        <v>5089.0848707300001</v>
      </c>
      <c r="T85" s="60">
        <v>5090.52325062</v>
      </c>
      <c r="U85" s="60">
        <v>5102.0695974400005</v>
      </c>
      <c r="V85" s="60">
        <v>5122.9284494100002</v>
      </c>
      <c r="W85" s="60">
        <v>5137.0152580700005</v>
      </c>
      <c r="X85" s="60">
        <v>5163.2944982700001</v>
      </c>
      <c r="Y85" s="60">
        <v>5190.4959530200003</v>
      </c>
    </row>
    <row r="86" spans="1:25" s="61" customFormat="1" ht="15.75" x14ac:dyDescent="0.3">
      <c r="A86" s="59" t="s">
        <v>140</v>
      </c>
      <c r="B86" s="60">
        <v>5182.5526246700001</v>
      </c>
      <c r="C86" s="60">
        <v>5165.56010341</v>
      </c>
      <c r="D86" s="60">
        <v>5177.0311912500001</v>
      </c>
      <c r="E86" s="60">
        <v>5190.3509932699999</v>
      </c>
      <c r="F86" s="60">
        <v>5244.8069344300002</v>
      </c>
      <c r="G86" s="60">
        <v>5236.7197784600003</v>
      </c>
      <c r="H86" s="60">
        <v>5241.9618181599999</v>
      </c>
      <c r="I86" s="60">
        <v>5227.4535202699999</v>
      </c>
      <c r="J86" s="60">
        <v>5204.6629689700003</v>
      </c>
      <c r="K86" s="60">
        <v>5157.2507269500002</v>
      </c>
      <c r="L86" s="60">
        <v>5148.5549628400004</v>
      </c>
      <c r="M86" s="60">
        <v>5133.8200320599999</v>
      </c>
      <c r="N86" s="60">
        <v>5154.7528787299998</v>
      </c>
      <c r="O86" s="60">
        <v>5169.3032115799997</v>
      </c>
      <c r="P86" s="60">
        <v>5165.8991865099997</v>
      </c>
      <c r="Q86" s="60">
        <v>5172.5709918400007</v>
      </c>
      <c r="R86" s="60">
        <v>5179.7002699499999</v>
      </c>
      <c r="S86" s="60">
        <v>5205.5726509599999</v>
      </c>
      <c r="T86" s="60">
        <v>5118.6867667900005</v>
      </c>
      <c r="U86" s="60">
        <v>5137.1679261200006</v>
      </c>
      <c r="V86" s="60">
        <v>5148.3083805300002</v>
      </c>
      <c r="W86" s="60">
        <v>5158.0973594200004</v>
      </c>
      <c r="X86" s="60">
        <v>5188.0925734800003</v>
      </c>
      <c r="Y86" s="60">
        <v>5203.8609169800002</v>
      </c>
    </row>
    <row r="87" spans="1:25" s="61" customFormat="1" ht="15.75" x14ac:dyDescent="0.3">
      <c r="A87" s="59" t="s">
        <v>141</v>
      </c>
      <c r="B87" s="60">
        <v>5095.1757532500005</v>
      </c>
      <c r="C87" s="60">
        <v>5118.0127007000001</v>
      </c>
      <c r="D87" s="60">
        <v>5131.0725976900003</v>
      </c>
      <c r="E87" s="60">
        <v>5127.9220959600007</v>
      </c>
      <c r="F87" s="60">
        <v>5118.8184145800005</v>
      </c>
      <c r="G87" s="60">
        <v>5105.5154585099999</v>
      </c>
      <c r="H87" s="60">
        <v>5088.6085942700001</v>
      </c>
      <c r="I87" s="60">
        <v>5035.9354425000001</v>
      </c>
      <c r="J87" s="60">
        <v>4989.5786004399997</v>
      </c>
      <c r="K87" s="60">
        <v>4972.9588521599999</v>
      </c>
      <c r="L87" s="60">
        <v>4971.5111668700001</v>
      </c>
      <c r="M87" s="60">
        <v>4990.6515260200003</v>
      </c>
      <c r="N87" s="60">
        <v>5021.5864414000007</v>
      </c>
      <c r="O87" s="60">
        <v>5051.5513588800004</v>
      </c>
      <c r="P87" s="60">
        <v>5071.0154820000007</v>
      </c>
      <c r="Q87" s="60">
        <v>5086.6649832900002</v>
      </c>
      <c r="R87" s="60">
        <v>5045.8124130100005</v>
      </c>
      <c r="S87" s="60">
        <v>5014.5662670600004</v>
      </c>
      <c r="T87" s="60">
        <v>5015.26719211</v>
      </c>
      <c r="U87" s="60">
        <v>5016.1342528900004</v>
      </c>
      <c r="V87" s="60">
        <v>5020.1254176900002</v>
      </c>
      <c r="W87" s="60">
        <v>5031.4333302000005</v>
      </c>
      <c r="X87" s="60">
        <v>5042.8092829699999</v>
      </c>
      <c r="Y87" s="60">
        <v>5095.7256110600001</v>
      </c>
    </row>
    <row r="88" spans="1:25" s="61" customFormat="1" ht="15.75" x14ac:dyDescent="0.3">
      <c r="A88" s="59" t="s">
        <v>142</v>
      </c>
      <c r="B88" s="60">
        <v>5179.02587554</v>
      </c>
      <c r="C88" s="60">
        <v>5224.2569242899999</v>
      </c>
      <c r="D88" s="60">
        <v>5241.2007247500005</v>
      </c>
      <c r="E88" s="60">
        <v>5247.8055812800003</v>
      </c>
      <c r="F88" s="60">
        <v>5233.6353123600002</v>
      </c>
      <c r="G88" s="60">
        <v>5228.6795455700003</v>
      </c>
      <c r="H88" s="60">
        <v>5199.9867954399997</v>
      </c>
      <c r="I88" s="60">
        <v>5195.2363682800005</v>
      </c>
      <c r="J88" s="60">
        <v>5138.1702177400002</v>
      </c>
      <c r="K88" s="60">
        <v>5122.2990450400002</v>
      </c>
      <c r="L88" s="60">
        <v>5098.9498700300001</v>
      </c>
      <c r="M88" s="60">
        <v>5118.2013384000002</v>
      </c>
      <c r="N88" s="60">
        <v>5147.4712266799997</v>
      </c>
      <c r="O88" s="60">
        <v>5154.7471755400002</v>
      </c>
      <c r="P88" s="60">
        <v>5171.4261446700002</v>
      </c>
      <c r="Q88" s="60">
        <v>5161.4690881200004</v>
      </c>
      <c r="R88" s="60">
        <v>5133.1015532500005</v>
      </c>
      <c r="S88" s="60">
        <v>5119.9583728300004</v>
      </c>
      <c r="T88" s="60">
        <v>5115.2298064700008</v>
      </c>
      <c r="U88" s="60">
        <v>5122.23560997</v>
      </c>
      <c r="V88" s="60">
        <v>5142.74682527</v>
      </c>
      <c r="W88" s="60">
        <v>5154.1121595499999</v>
      </c>
      <c r="X88" s="60">
        <v>5138.2896820000005</v>
      </c>
      <c r="Y88" s="60">
        <v>5218.4212149699997</v>
      </c>
    </row>
    <row r="89" spans="1:25" s="61" customFormat="1" ht="15.75" x14ac:dyDescent="0.3">
      <c r="A89" s="59" t="s">
        <v>143</v>
      </c>
      <c r="B89" s="60">
        <v>5362.1757367800001</v>
      </c>
      <c r="C89" s="60">
        <v>5390.2065350100002</v>
      </c>
      <c r="D89" s="60">
        <v>5402.3241285900003</v>
      </c>
      <c r="E89" s="60">
        <v>5404.7701096500004</v>
      </c>
      <c r="F89" s="60">
        <v>5408.7551890900004</v>
      </c>
      <c r="G89" s="60">
        <v>5396.0553584700001</v>
      </c>
      <c r="H89" s="60">
        <v>5368.9614622700001</v>
      </c>
      <c r="I89" s="60">
        <v>5312.7351810300006</v>
      </c>
      <c r="J89" s="60">
        <v>5278.8563323100007</v>
      </c>
      <c r="K89" s="60">
        <v>5259.7524601100004</v>
      </c>
      <c r="L89" s="60">
        <v>5250.3829934000005</v>
      </c>
      <c r="M89" s="60">
        <v>5268.59230106</v>
      </c>
      <c r="N89" s="60">
        <v>5274.3947844600007</v>
      </c>
      <c r="O89" s="60">
        <v>5302.6897353599998</v>
      </c>
      <c r="P89" s="60">
        <v>5303.4420109600005</v>
      </c>
      <c r="Q89" s="60">
        <v>5297.3289027600003</v>
      </c>
      <c r="R89" s="60">
        <v>5261.2059886000006</v>
      </c>
      <c r="S89" s="60">
        <v>5185.4477550500005</v>
      </c>
      <c r="T89" s="60">
        <v>5203.1695701300005</v>
      </c>
      <c r="U89" s="60">
        <v>5213.8058453800004</v>
      </c>
      <c r="V89" s="60">
        <v>5239.3917913200003</v>
      </c>
      <c r="W89" s="60">
        <v>5265.2728712900007</v>
      </c>
      <c r="X89" s="60">
        <v>5299.0890394300004</v>
      </c>
      <c r="Y89" s="60">
        <v>5346.1655629899997</v>
      </c>
    </row>
    <row r="90" spans="1:25" s="61" customFormat="1" ht="15.75" x14ac:dyDescent="0.3">
      <c r="A90" s="59" t="s">
        <v>144</v>
      </c>
      <c r="B90" s="60">
        <v>5287.0295559100005</v>
      </c>
      <c r="C90" s="60">
        <v>5265.0765370999998</v>
      </c>
      <c r="D90" s="60">
        <v>5242.42515757</v>
      </c>
      <c r="E90" s="60">
        <v>5361.8912241199996</v>
      </c>
      <c r="F90" s="60">
        <v>5280.6039777799997</v>
      </c>
      <c r="G90" s="60">
        <v>5244.6204889400005</v>
      </c>
      <c r="H90" s="60">
        <v>5249.9297266100002</v>
      </c>
      <c r="I90" s="60">
        <v>5251.9655315600003</v>
      </c>
      <c r="J90" s="60">
        <v>5295.2213657700004</v>
      </c>
      <c r="K90" s="60">
        <v>5273.7290374900003</v>
      </c>
      <c r="L90" s="60">
        <v>5252.0979634400001</v>
      </c>
      <c r="M90" s="60">
        <v>5268.8204151899999</v>
      </c>
      <c r="N90" s="60">
        <v>5246.9030152400001</v>
      </c>
      <c r="O90" s="60">
        <v>5241.0588114900002</v>
      </c>
      <c r="P90" s="60">
        <v>5250.7888367600008</v>
      </c>
      <c r="Q90" s="60">
        <v>5247.7197695900004</v>
      </c>
      <c r="R90" s="60">
        <v>5260.0906874900002</v>
      </c>
      <c r="S90" s="60">
        <v>5246.9987767299999</v>
      </c>
      <c r="T90" s="60">
        <v>5219.0734970200001</v>
      </c>
      <c r="U90" s="60">
        <v>5221.2503157600004</v>
      </c>
      <c r="V90" s="60">
        <v>5259.4840000500008</v>
      </c>
      <c r="W90" s="60">
        <v>5271.9721268100002</v>
      </c>
      <c r="X90" s="60">
        <v>5333.9406827399998</v>
      </c>
      <c r="Y90" s="60">
        <v>5415.6263430199997</v>
      </c>
    </row>
    <row r="91" spans="1:25" s="61" customFormat="1" ht="15.75" x14ac:dyDescent="0.3">
      <c r="A91" s="59" t="s">
        <v>145</v>
      </c>
      <c r="B91" s="60">
        <v>5259.8977572000003</v>
      </c>
      <c r="C91" s="60">
        <v>5287.4799648799999</v>
      </c>
      <c r="D91" s="60">
        <v>5301.2746832400007</v>
      </c>
      <c r="E91" s="60">
        <v>5308.9797256800002</v>
      </c>
      <c r="F91" s="60">
        <v>5334.6272338300005</v>
      </c>
      <c r="G91" s="60">
        <v>5331.7384352200006</v>
      </c>
      <c r="H91" s="60">
        <v>5302.8672984300001</v>
      </c>
      <c r="I91" s="60">
        <v>5266.91703031</v>
      </c>
      <c r="J91" s="60">
        <v>5233.8786643200001</v>
      </c>
      <c r="K91" s="60">
        <v>5221.3723156400001</v>
      </c>
      <c r="L91" s="60">
        <v>5211.7915032399997</v>
      </c>
      <c r="M91" s="60">
        <v>5226.3882389800001</v>
      </c>
      <c r="N91" s="60">
        <v>5218.2404483099999</v>
      </c>
      <c r="O91" s="60">
        <v>5198.6739437200004</v>
      </c>
      <c r="P91" s="60">
        <v>5159.8726973100001</v>
      </c>
      <c r="Q91" s="60">
        <v>5173.9446687700001</v>
      </c>
      <c r="R91" s="60">
        <v>5157.1967079400001</v>
      </c>
      <c r="S91" s="60">
        <v>5117.7872160200004</v>
      </c>
      <c r="T91" s="60">
        <v>5112.0650384300006</v>
      </c>
      <c r="U91" s="60">
        <v>5104.9677347300003</v>
      </c>
      <c r="V91" s="60">
        <v>5114.9510358099997</v>
      </c>
      <c r="W91" s="60">
        <v>5125.1002154400003</v>
      </c>
      <c r="X91" s="60">
        <v>5159.3867907100002</v>
      </c>
      <c r="Y91" s="60">
        <v>5181.1533136300004</v>
      </c>
    </row>
    <row r="92" spans="1:25" s="61" customFormat="1" ht="15.75" x14ac:dyDescent="0.3">
      <c r="A92" s="59" t="s">
        <v>146</v>
      </c>
      <c r="B92" s="60">
        <v>5109.4315194200008</v>
      </c>
      <c r="C92" s="60">
        <v>5118.5136391800006</v>
      </c>
      <c r="D92" s="60">
        <v>5109.5130859700002</v>
      </c>
      <c r="E92" s="60">
        <v>5106.5550772200004</v>
      </c>
      <c r="F92" s="60">
        <v>5101.2970064800002</v>
      </c>
      <c r="G92" s="60">
        <v>5105.9332016999997</v>
      </c>
      <c r="H92" s="60">
        <v>5094.3276911000003</v>
      </c>
      <c r="I92" s="60">
        <v>5075.4559191600001</v>
      </c>
      <c r="J92" s="60">
        <v>5069.9323667099998</v>
      </c>
      <c r="K92" s="60">
        <v>5051.0101740099999</v>
      </c>
      <c r="L92" s="60">
        <v>5055.7085770200001</v>
      </c>
      <c r="M92" s="60">
        <v>5064.7828991200004</v>
      </c>
      <c r="N92" s="60">
        <v>5094.7496178600004</v>
      </c>
      <c r="O92" s="60">
        <v>5066.4854057900002</v>
      </c>
      <c r="P92" s="60">
        <v>5077.4179191700005</v>
      </c>
      <c r="Q92" s="60">
        <v>5110.6511816800003</v>
      </c>
      <c r="R92" s="60">
        <v>5135.8239685999997</v>
      </c>
      <c r="S92" s="60">
        <v>5100.1349890000001</v>
      </c>
      <c r="T92" s="60">
        <v>5064.7305103899998</v>
      </c>
      <c r="U92" s="60">
        <v>5084.0161553600001</v>
      </c>
      <c r="V92" s="60">
        <v>5107.7703816100002</v>
      </c>
      <c r="W92" s="60">
        <v>5126.4556885700003</v>
      </c>
      <c r="X92" s="60">
        <v>5129.8651352200004</v>
      </c>
      <c r="Y92" s="60">
        <v>5166.6831274000006</v>
      </c>
    </row>
    <row r="93" spans="1:25" s="61" customFormat="1" ht="15.75" x14ac:dyDescent="0.3">
      <c r="A93" s="59" t="s">
        <v>147</v>
      </c>
      <c r="B93" s="60">
        <v>5186.97546547</v>
      </c>
      <c r="C93" s="60">
        <v>5226.0865932699999</v>
      </c>
      <c r="D93" s="60">
        <v>5244.16839136</v>
      </c>
      <c r="E93" s="60">
        <v>5249.7844860100004</v>
      </c>
      <c r="F93" s="60">
        <v>5244.2197271599998</v>
      </c>
      <c r="G93" s="60">
        <v>5242.5920310800002</v>
      </c>
      <c r="H93" s="60">
        <v>5208.1024376000005</v>
      </c>
      <c r="I93" s="60">
        <v>5146.7435407900002</v>
      </c>
      <c r="J93" s="60">
        <v>5069.1014576100006</v>
      </c>
      <c r="K93" s="60">
        <v>5068.3075454700002</v>
      </c>
      <c r="L93" s="60">
        <v>5059.9752715600007</v>
      </c>
      <c r="M93" s="60">
        <v>5062.2527794200005</v>
      </c>
      <c r="N93" s="60">
        <v>5085.4550374999999</v>
      </c>
      <c r="O93" s="60">
        <v>5091.7693102499998</v>
      </c>
      <c r="P93" s="60">
        <v>5076.3588307999999</v>
      </c>
      <c r="Q93" s="60">
        <v>5085.6073834500003</v>
      </c>
      <c r="R93" s="60">
        <v>5097.10009455</v>
      </c>
      <c r="S93" s="60">
        <v>5092.8256991200005</v>
      </c>
      <c r="T93" s="60">
        <v>5064.7193490500003</v>
      </c>
      <c r="U93" s="60">
        <v>5053.0448377400007</v>
      </c>
      <c r="V93" s="60">
        <v>5057.9649925000003</v>
      </c>
      <c r="W93" s="60">
        <v>5067.0915188500003</v>
      </c>
      <c r="X93" s="60">
        <v>5091.3812858399997</v>
      </c>
      <c r="Y93" s="60">
        <v>5096.82884259</v>
      </c>
    </row>
    <row r="94" spans="1:25" s="61" customFormat="1" ht="15.75" x14ac:dyDescent="0.3">
      <c r="A94" s="59" t="s">
        <v>148</v>
      </c>
      <c r="B94" s="60">
        <v>5228.6509343800008</v>
      </c>
      <c r="C94" s="60">
        <v>5249.0830138600004</v>
      </c>
      <c r="D94" s="60">
        <v>5251.0163595399999</v>
      </c>
      <c r="E94" s="60">
        <v>5256.1220157900007</v>
      </c>
      <c r="F94" s="60">
        <v>5245.3419017000006</v>
      </c>
      <c r="G94" s="60">
        <v>5205.4677385600007</v>
      </c>
      <c r="H94" s="60">
        <v>5138.8927737800004</v>
      </c>
      <c r="I94" s="60">
        <v>5117.8298445199998</v>
      </c>
      <c r="J94" s="60">
        <v>5097.8239788400006</v>
      </c>
      <c r="K94" s="60">
        <v>5078.4223286500001</v>
      </c>
      <c r="L94" s="60">
        <v>5068.0382468099997</v>
      </c>
      <c r="M94" s="60">
        <v>5090.4280080999997</v>
      </c>
      <c r="N94" s="60">
        <v>5111.5186961100007</v>
      </c>
      <c r="O94" s="60">
        <v>5135.6314501699999</v>
      </c>
      <c r="P94" s="60">
        <v>5125.3512372499999</v>
      </c>
      <c r="Q94" s="60">
        <v>5120.3357388700006</v>
      </c>
      <c r="R94" s="60">
        <v>5103.4548059900008</v>
      </c>
      <c r="S94" s="60">
        <v>5086.3595863299997</v>
      </c>
      <c r="T94" s="60">
        <v>5079.5739877699998</v>
      </c>
      <c r="U94" s="60">
        <v>5100.6191610900005</v>
      </c>
      <c r="V94" s="60">
        <v>5096.8035650900001</v>
      </c>
      <c r="W94" s="60">
        <v>5120.9414422099999</v>
      </c>
      <c r="X94" s="60">
        <v>5162.9415285300001</v>
      </c>
      <c r="Y94" s="60">
        <v>5247.6559770399999</v>
      </c>
    </row>
    <row r="95" spans="1:25" s="61" customFormat="1" ht="15.75" x14ac:dyDescent="0.3">
      <c r="A95" s="59" t="s">
        <v>149</v>
      </c>
      <c r="B95" s="60">
        <v>5109.4742933200005</v>
      </c>
      <c r="C95" s="60">
        <v>5098.9882031699999</v>
      </c>
      <c r="D95" s="60">
        <v>5104.0100591800001</v>
      </c>
      <c r="E95" s="60">
        <v>5090.31571962</v>
      </c>
      <c r="F95" s="60">
        <v>5088.48153009</v>
      </c>
      <c r="G95" s="60">
        <v>5066.5222379300003</v>
      </c>
      <c r="H95" s="60">
        <v>5071.5523839400003</v>
      </c>
      <c r="I95" s="60">
        <v>5104.6198443100002</v>
      </c>
      <c r="J95" s="60">
        <v>5080.5129497500002</v>
      </c>
      <c r="K95" s="60">
        <v>5081.8503471100003</v>
      </c>
      <c r="L95" s="60">
        <v>5044.1635397600003</v>
      </c>
      <c r="M95" s="60">
        <v>5046.5253414199997</v>
      </c>
      <c r="N95" s="60">
        <v>5060.6635115500003</v>
      </c>
      <c r="O95" s="60">
        <v>5083.6439454299998</v>
      </c>
      <c r="P95" s="60">
        <v>5094.86684995</v>
      </c>
      <c r="Q95" s="60">
        <v>5073.9678042800006</v>
      </c>
      <c r="R95" s="60">
        <v>5027.4440648500004</v>
      </c>
      <c r="S95" s="60">
        <v>4988.5495439599999</v>
      </c>
      <c r="T95" s="60">
        <v>4974.3623073500003</v>
      </c>
      <c r="U95" s="60">
        <v>4976.4041557800001</v>
      </c>
      <c r="V95" s="60">
        <v>4979.6873734700002</v>
      </c>
      <c r="W95" s="60">
        <v>4988.3824373400003</v>
      </c>
      <c r="X95" s="60">
        <v>5023.7718250600001</v>
      </c>
      <c r="Y95" s="60">
        <v>5051.2130617900002</v>
      </c>
    </row>
    <row r="96" spans="1:25" s="61" customFormat="1" ht="15.75" x14ac:dyDescent="0.3">
      <c r="A96" s="59" t="s">
        <v>150</v>
      </c>
      <c r="B96" s="60">
        <v>5297.6259628400003</v>
      </c>
      <c r="C96" s="60">
        <v>5323.0086035700006</v>
      </c>
      <c r="D96" s="60">
        <v>5346.8326322200001</v>
      </c>
      <c r="E96" s="60">
        <v>5353.0752678000008</v>
      </c>
      <c r="F96" s="60">
        <v>5350.7861082100007</v>
      </c>
      <c r="G96" s="60">
        <v>5380.0587733499997</v>
      </c>
      <c r="H96" s="60">
        <v>5357.4818460700008</v>
      </c>
      <c r="I96" s="60">
        <v>5306.0926002799997</v>
      </c>
      <c r="J96" s="60">
        <v>5233.9044744100001</v>
      </c>
      <c r="K96" s="60">
        <v>5209.2431851199999</v>
      </c>
      <c r="L96" s="60">
        <v>5196.4570095899999</v>
      </c>
      <c r="M96" s="60">
        <v>5196.56205804</v>
      </c>
      <c r="N96" s="60">
        <v>5200.8775350400001</v>
      </c>
      <c r="O96" s="60">
        <v>5197.89364183</v>
      </c>
      <c r="P96" s="60">
        <v>5212.2574278600005</v>
      </c>
      <c r="Q96" s="60">
        <v>5197.0474775700004</v>
      </c>
      <c r="R96" s="60">
        <v>5180.6338585800004</v>
      </c>
      <c r="S96" s="60">
        <v>5134.9608554900005</v>
      </c>
      <c r="T96" s="60">
        <v>5100.3238395200005</v>
      </c>
      <c r="U96" s="60">
        <v>5096.07234935</v>
      </c>
      <c r="V96" s="60">
        <v>5133.9632401500003</v>
      </c>
      <c r="W96" s="60">
        <v>5154.4730150300002</v>
      </c>
      <c r="X96" s="60">
        <v>5182.3519960100002</v>
      </c>
      <c r="Y96" s="60">
        <v>5242.0282730100007</v>
      </c>
    </row>
    <row r="97" spans="1:25" s="61" customFormat="1" ht="15.75" x14ac:dyDescent="0.3">
      <c r="A97" s="59" t="s">
        <v>151</v>
      </c>
      <c r="B97" s="60">
        <v>5231.5009875800006</v>
      </c>
      <c r="C97" s="60">
        <v>5256.0141644300002</v>
      </c>
      <c r="D97" s="60">
        <v>5262.69684074</v>
      </c>
      <c r="E97" s="60">
        <v>5267.5695448799997</v>
      </c>
      <c r="F97" s="60">
        <v>5268.5292637100001</v>
      </c>
      <c r="G97" s="60">
        <v>5254.8255712400005</v>
      </c>
      <c r="H97" s="60">
        <v>5218.0176469600001</v>
      </c>
      <c r="I97" s="60">
        <v>5186.9577883800002</v>
      </c>
      <c r="J97" s="60">
        <v>5153.5955206799999</v>
      </c>
      <c r="K97" s="60">
        <v>5132.3320976800005</v>
      </c>
      <c r="L97" s="60">
        <v>5142.44286913</v>
      </c>
      <c r="M97" s="60">
        <v>5137.4003580099998</v>
      </c>
      <c r="N97" s="60">
        <v>5151.1287647400004</v>
      </c>
      <c r="O97" s="60">
        <v>5173.0206176400006</v>
      </c>
      <c r="P97" s="60">
        <v>5186.9808561400005</v>
      </c>
      <c r="Q97" s="60">
        <v>5182.6516571900002</v>
      </c>
      <c r="R97" s="60">
        <v>5189.1562416899997</v>
      </c>
      <c r="S97" s="60">
        <v>5150.4331515600006</v>
      </c>
      <c r="T97" s="60">
        <v>5146.8048184600002</v>
      </c>
      <c r="U97" s="60">
        <v>5140.5082925900006</v>
      </c>
      <c r="V97" s="60">
        <v>5150.1220272500004</v>
      </c>
      <c r="W97" s="60">
        <v>5162.9622894900003</v>
      </c>
      <c r="X97" s="60">
        <v>5182.7165387000005</v>
      </c>
      <c r="Y97" s="60">
        <v>5213.4394235500004</v>
      </c>
    </row>
    <row r="98" spans="1:25" s="61" customFormat="1" ht="15.75" x14ac:dyDescent="0.3">
      <c r="A98" s="59" t="s">
        <v>152</v>
      </c>
      <c r="B98" s="60">
        <v>5226.0626607800004</v>
      </c>
      <c r="C98" s="60">
        <v>5260.1612814600003</v>
      </c>
      <c r="D98" s="60">
        <v>5261.5125929799997</v>
      </c>
      <c r="E98" s="60">
        <v>5259.3299573300001</v>
      </c>
      <c r="F98" s="60">
        <v>5262.8658125399998</v>
      </c>
      <c r="G98" s="60">
        <v>5255.3802243500004</v>
      </c>
      <c r="H98" s="60">
        <v>5228.6415657800007</v>
      </c>
      <c r="I98" s="60">
        <v>5180.8113807</v>
      </c>
      <c r="J98" s="60">
        <v>5139.8120681999999</v>
      </c>
      <c r="K98" s="60">
        <v>5131.4568092600002</v>
      </c>
      <c r="L98" s="60">
        <v>5133.4332609200001</v>
      </c>
      <c r="M98" s="60">
        <v>5117.78412828</v>
      </c>
      <c r="N98" s="60">
        <v>5137.7059905000006</v>
      </c>
      <c r="O98" s="60">
        <v>5153.8015205600004</v>
      </c>
      <c r="P98" s="60">
        <v>5168.8145340199999</v>
      </c>
      <c r="Q98" s="60">
        <v>5174.6992890500005</v>
      </c>
      <c r="R98" s="60">
        <v>5138.5456400900002</v>
      </c>
      <c r="S98" s="60">
        <v>5141.27594598</v>
      </c>
      <c r="T98" s="60">
        <v>5123.2216252899998</v>
      </c>
      <c r="U98" s="60">
        <v>5130.7379036900002</v>
      </c>
      <c r="V98" s="60">
        <v>5150.62664159</v>
      </c>
      <c r="W98" s="60">
        <v>5155.1446246400001</v>
      </c>
      <c r="X98" s="60">
        <v>5164.3795323900003</v>
      </c>
      <c r="Y98" s="60">
        <v>5196.6330493700007</v>
      </c>
    </row>
    <row r="99" spans="1:25" s="61" customFormat="1" ht="15.75" x14ac:dyDescent="0.3">
      <c r="A99" s="59" t="s">
        <v>153</v>
      </c>
      <c r="B99" s="60">
        <v>5232.7701216599999</v>
      </c>
      <c r="C99" s="60">
        <v>5252.8204942600005</v>
      </c>
      <c r="D99" s="60">
        <v>5237.5393735800008</v>
      </c>
      <c r="E99" s="60">
        <v>5241.3067372400001</v>
      </c>
      <c r="F99" s="60">
        <v>5209.6654226600003</v>
      </c>
      <c r="G99" s="60">
        <v>5158.7448980300005</v>
      </c>
      <c r="H99" s="60">
        <v>5107.5631637700008</v>
      </c>
      <c r="I99" s="60">
        <v>5081.1319159699997</v>
      </c>
      <c r="J99" s="60">
        <v>5072.82223583</v>
      </c>
      <c r="K99" s="60">
        <v>5073.5537433999998</v>
      </c>
      <c r="L99" s="60">
        <v>5079.0970369500001</v>
      </c>
      <c r="M99" s="60">
        <v>5078.0456940900003</v>
      </c>
      <c r="N99" s="60">
        <v>5105.8534234400004</v>
      </c>
      <c r="O99" s="60">
        <v>5139.1751278600004</v>
      </c>
      <c r="P99" s="60">
        <v>5164.8703355100006</v>
      </c>
      <c r="Q99" s="60">
        <v>5162.9116782000001</v>
      </c>
      <c r="R99" s="60">
        <v>5186.5958710300001</v>
      </c>
      <c r="S99" s="60">
        <v>5159.8987395300001</v>
      </c>
      <c r="T99" s="60">
        <v>5134.3984230400001</v>
      </c>
      <c r="U99" s="60">
        <v>5145.4060805300005</v>
      </c>
      <c r="V99" s="60">
        <v>5171.4294496299999</v>
      </c>
      <c r="W99" s="60">
        <v>5184.21337434</v>
      </c>
      <c r="X99" s="60">
        <v>5211.89817296</v>
      </c>
      <c r="Y99" s="60">
        <v>5251.3532369499999</v>
      </c>
    </row>
    <row r="100" spans="1:25" s="61" customFormat="1" ht="15.75" x14ac:dyDescent="0.3">
      <c r="A100" s="59" t="s">
        <v>154</v>
      </c>
      <c r="B100" s="60">
        <v>5185.9616006200004</v>
      </c>
      <c r="C100" s="60">
        <v>5236.7514695200007</v>
      </c>
      <c r="D100" s="60">
        <v>5232.8651577099999</v>
      </c>
      <c r="E100" s="60">
        <v>5220.1322268500007</v>
      </c>
      <c r="F100" s="60">
        <v>5215.5960831000002</v>
      </c>
      <c r="G100" s="60">
        <v>5146.2251622399999</v>
      </c>
      <c r="H100" s="60">
        <v>5145.7841674400006</v>
      </c>
      <c r="I100" s="60">
        <v>5085.7225289100006</v>
      </c>
      <c r="J100" s="60">
        <v>5045.5078465900006</v>
      </c>
      <c r="K100" s="60">
        <v>5048.3038760400004</v>
      </c>
      <c r="L100" s="60">
        <v>5063.3272021600005</v>
      </c>
      <c r="M100" s="60">
        <v>5056.9881550800001</v>
      </c>
      <c r="N100" s="60">
        <v>5082.7416690800001</v>
      </c>
      <c r="O100" s="60">
        <v>5095.17076318</v>
      </c>
      <c r="P100" s="60">
        <v>5101.0308968999998</v>
      </c>
      <c r="Q100" s="60">
        <v>5104.1118336300005</v>
      </c>
      <c r="R100" s="60">
        <v>5097.4721253300004</v>
      </c>
      <c r="S100" s="60">
        <v>5080.75219844</v>
      </c>
      <c r="T100" s="60">
        <v>5049.0994745300004</v>
      </c>
      <c r="U100" s="60">
        <v>5062.3771386000008</v>
      </c>
      <c r="V100" s="60">
        <v>5076.1145169800002</v>
      </c>
      <c r="W100" s="60">
        <v>5084.2840145500004</v>
      </c>
      <c r="X100" s="60">
        <v>5095.4631411800001</v>
      </c>
      <c r="Y100" s="60">
        <v>5153.4235240899998</v>
      </c>
    </row>
    <row r="101" spans="1:25" s="61" customFormat="1" ht="15.75" x14ac:dyDescent="0.3">
      <c r="A101" s="59" t="s">
        <v>155</v>
      </c>
      <c r="B101" s="60">
        <v>5284.2206681999996</v>
      </c>
      <c r="C101" s="60">
        <v>5314.2103744400001</v>
      </c>
      <c r="D101" s="60">
        <v>5300.1388551099999</v>
      </c>
      <c r="E101" s="60">
        <v>5291.6965556100004</v>
      </c>
      <c r="F101" s="60">
        <v>5261.4015103000002</v>
      </c>
      <c r="G101" s="60">
        <v>5210.5691996300002</v>
      </c>
      <c r="H101" s="60">
        <v>5172.0264777499997</v>
      </c>
      <c r="I101" s="60">
        <v>5144.0592165300004</v>
      </c>
      <c r="J101" s="60">
        <v>5113.9179086900003</v>
      </c>
      <c r="K101" s="60">
        <v>5109.8626783700001</v>
      </c>
      <c r="L101" s="60">
        <v>5114.6781331700004</v>
      </c>
      <c r="M101" s="60">
        <v>5152.9435535299999</v>
      </c>
      <c r="N101" s="60">
        <v>5165.5677837500007</v>
      </c>
      <c r="O101" s="60">
        <v>5177.0444560900005</v>
      </c>
      <c r="P101" s="60">
        <v>5191.3646813000005</v>
      </c>
      <c r="Q101" s="60">
        <v>5187.2628223900001</v>
      </c>
      <c r="R101" s="60">
        <v>5191.0668681799998</v>
      </c>
      <c r="S101" s="60">
        <v>5149.0248083200004</v>
      </c>
      <c r="T101" s="60">
        <v>5137.2964770300005</v>
      </c>
      <c r="U101" s="60">
        <v>5155.1340302000008</v>
      </c>
      <c r="V101" s="60">
        <v>5165.2539648600005</v>
      </c>
      <c r="W101" s="60">
        <v>5186.2475423900005</v>
      </c>
      <c r="X101" s="60">
        <v>5195.1505222699998</v>
      </c>
      <c r="Y101" s="60">
        <v>5279.1450671299999</v>
      </c>
    </row>
    <row r="102" spans="1:25" s="61" customFormat="1" ht="15.75" x14ac:dyDescent="0.3">
      <c r="A102" s="59" t="s">
        <v>156</v>
      </c>
      <c r="B102" s="60">
        <v>5296.2829665700001</v>
      </c>
      <c r="C102" s="60">
        <v>5312.3925845800004</v>
      </c>
      <c r="D102" s="60">
        <v>5314.0922370799999</v>
      </c>
      <c r="E102" s="60">
        <v>5324.4746741500003</v>
      </c>
      <c r="F102" s="60">
        <v>5310.7697809800002</v>
      </c>
      <c r="G102" s="60">
        <v>5287.9035227900004</v>
      </c>
      <c r="H102" s="60">
        <v>5242.77794765</v>
      </c>
      <c r="I102" s="60">
        <v>5174.9166594100006</v>
      </c>
      <c r="J102" s="60">
        <v>5119.92897438</v>
      </c>
      <c r="K102" s="60">
        <v>5133.5681327700004</v>
      </c>
      <c r="L102" s="60">
        <v>5125.8496976500001</v>
      </c>
      <c r="M102" s="60">
        <v>5148.14010736</v>
      </c>
      <c r="N102" s="60">
        <v>5169.4928082900005</v>
      </c>
      <c r="O102" s="60">
        <v>5185.4492962900003</v>
      </c>
      <c r="P102" s="60">
        <v>5207.94180039</v>
      </c>
      <c r="Q102" s="60">
        <v>5212.3937784500004</v>
      </c>
      <c r="R102" s="60">
        <v>5182.7150700399998</v>
      </c>
      <c r="S102" s="60">
        <v>5153.4943881600002</v>
      </c>
      <c r="T102" s="60">
        <v>5154.4710000699997</v>
      </c>
      <c r="U102" s="60">
        <v>5171.5376056800005</v>
      </c>
      <c r="V102" s="60">
        <v>5188.5364188100002</v>
      </c>
      <c r="W102" s="60">
        <v>5196.8914688300001</v>
      </c>
      <c r="X102" s="60">
        <v>5243.5263450500006</v>
      </c>
      <c r="Y102" s="60">
        <v>5261.7805968700004</v>
      </c>
    </row>
    <row r="103" spans="1:25" s="61" customFormat="1" ht="15.75" x14ac:dyDescent="0.3">
      <c r="A103" s="59" t="s">
        <v>157</v>
      </c>
      <c r="B103" s="60">
        <v>5284.3087154600007</v>
      </c>
      <c r="C103" s="60">
        <v>5318.30429448</v>
      </c>
      <c r="D103" s="60">
        <v>5336.3566568900005</v>
      </c>
      <c r="E103" s="60">
        <v>5347.98599405</v>
      </c>
      <c r="F103" s="60">
        <v>5336.0840835700001</v>
      </c>
      <c r="G103" s="60">
        <v>5334.2813879599998</v>
      </c>
      <c r="H103" s="60">
        <v>5341.8257395100009</v>
      </c>
      <c r="I103" s="60">
        <v>5331.0869431700003</v>
      </c>
      <c r="J103" s="60">
        <v>5288.06008982</v>
      </c>
      <c r="K103" s="60">
        <v>5223.6458686000005</v>
      </c>
      <c r="L103" s="60">
        <v>5190.7975588600002</v>
      </c>
      <c r="M103" s="60">
        <v>5187.9838822600004</v>
      </c>
      <c r="N103" s="60">
        <v>5180.8027534000003</v>
      </c>
      <c r="O103" s="60">
        <v>5216.1795819500003</v>
      </c>
      <c r="P103" s="60">
        <v>5225.9544514500003</v>
      </c>
      <c r="Q103" s="60">
        <v>5237.8749659700006</v>
      </c>
      <c r="R103" s="60">
        <v>5244.2571948900004</v>
      </c>
      <c r="S103" s="60">
        <v>5202.2219110100004</v>
      </c>
      <c r="T103" s="60">
        <v>5151.98156285</v>
      </c>
      <c r="U103" s="60">
        <v>5164.53000342</v>
      </c>
      <c r="V103" s="60">
        <v>5183.8369395999998</v>
      </c>
      <c r="W103" s="60">
        <v>5181.5045831500001</v>
      </c>
      <c r="X103" s="60">
        <v>5232.7990220199999</v>
      </c>
      <c r="Y103" s="60">
        <v>5260.8746728100004</v>
      </c>
    </row>
    <row r="104" spans="1:25" s="61" customFormat="1" ht="15.75" x14ac:dyDescent="0.3">
      <c r="A104" s="59" t="s">
        <v>158</v>
      </c>
      <c r="B104" s="60">
        <v>5282.38334657</v>
      </c>
      <c r="C104" s="60">
        <v>5275.3515662299997</v>
      </c>
      <c r="D104" s="60">
        <v>5262.6286527499997</v>
      </c>
      <c r="E104" s="60">
        <v>5275.8904856500003</v>
      </c>
      <c r="F104" s="60">
        <v>5272.6969983700001</v>
      </c>
      <c r="G104" s="60">
        <v>5263.71802372</v>
      </c>
      <c r="H104" s="60">
        <v>5294.5228498000006</v>
      </c>
      <c r="I104" s="60">
        <v>5238.0293013200007</v>
      </c>
      <c r="J104" s="60">
        <v>5186.2852316500002</v>
      </c>
      <c r="K104" s="60">
        <v>5165.4988103400001</v>
      </c>
      <c r="L104" s="60">
        <v>5147.2715606100001</v>
      </c>
      <c r="M104" s="60">
        <v>5155.8341166600003</v>
      </c>
      <c r="N104" s="60">
        <v>5177.8979622200004</v>
      </c>
      <c r="O104" s="60">
        <v>5200.62235771</v>
      </c>
      <c r="P104" s="60">
        <v>5212.6174000800002</v>
      </c>
      <c r="Q104" s="60">
        <v>5231.2154004700005</v>
      </c>
      <c r="R104" s="60">
        <v>5227.5349256099998</v>
      </c>
      <c r="S104" s="60">
        <v>5209.8755914100002</v>
      </c>
      <c r="T104" s="60">
        <v>5154.4775609000008</v>
      </c>
      <c r="U104" s="60">
        <v>5170.5950235800001</v>
      </c>
      <c r="V104" s="60">
        <v>5190.6630780400001</v>
      </c>
      <c r="W104" s="60">
        <v>5201.422157</v>
      </c>
      <c r="X104" s="60">
        <v>5207.82612221</v>
      </c>
      <c r="Y104" s="60">
        <v>5232.7421658800004</v>
      </c>
    </row>
    <row r="105" spans="1:25" s="61" customFormat="1" ht="15.75" x14ac:dyDescent="0.3">
      <c r="A105" s="59" t="s">
        <v>159</v>
      </c>
      <c r="B105" s="60">
        <v>5197.2411236000007</v>
      </c>
      <c r="C105" s="60">
        <v>5191.8916867500002</v>
      </c>
      <c r="D105" s="60">
        <v>5182.1396804900005</v>
      </c>
      <c r="E105" s="60">
        <v>5176.2483311900005</v>
      </c>
      <c r="F105" s="60">
        <v>5191.5094585100005</v>
      </c>
      <c r="G105" s="60">
        <v>5167.1796894500003</v>
      </c>
      <c r="H105" s="60">
        <v>5165.72340308</v>
      </c>
      <c r="I105" s="60">
        <v>5133.6623349700003</v>
      </c>
      <c r="J105" s="60">
        <v>5097.2415824899999</v>
      </c>
      <c r="K105" s="60">
        <v>5074.0407560100002</v>
      </c>
      <c r="L105" s="60">
        <v>5055.7363305100007</v>
      </c>
      <c r="M105" s="60">
        <v>5057.1851220500002</v>
      </c>
      <c r="N105" s="60">
        <v>5091.1705318599998</v>
      </c>
      <c r="O105" s="60">
        <v>5083.6187695999997</v>
      </c>
      <c r="P105" s="60">
        <v>5122.5336482299999</v>
      </c>
      <c r="Q105" s="60">
        <v>5137.0578863500004</v>
      </c>
      <c r="R105" s="60">
        <v>5128.9058528300002</v>
      </c>
      <c r="S105" s="60">
        <v>5099.6587664799999</v>
      </c>
      <c r="T105" s="60">
        <v>5055.4675909400003</v>
      </c>
      <c r="U105" s="60">
        <v>5069.9102186099999</v>
      </c>
      <c r="V105" s="60">
        <v>5091.9598459099998</v>
      </c>
      <c r="W105" s="60">
        <v>5102.54600974</v>
      </c>
      <c r="X105" s="60">
        <v>5124.7026272200001</v>
      </c>
      <c r="Y105" s="60">
        <v>5133.0996383399997</v>
      </c>
    </row>
    <row r="106" spans="1:25" s="61" customFormat="1" ht="15.75" x14ac:dyDescent="0.3">
      <c r="A106" s="59" t="s">
        <v>160</v>
      </c>
      <c r="B106" s="60">
        <v>5200.9179343100004</v>
      </c>
      <c r="C106" s="60">
        <v>5231.94233652</v>
      </c>
      <c r="D106" s="60">
        <v>5241.7697604200002</v>
      </c>
      <c r="E106" s="60">
        <v>5248.2734537599999</v>
      </c>
      <c r="F106" s="60">
        <v>5248.3330305300005</v>
      </c>
      <c r="G106" s="60">
        <v>5236.0535482300002</v>
      </c>
      <c r="H106" s="60">
        <v>5235.4263618200002</v>
      </c>
      <c r="I106" s="60">
        <v>5241.2529586999999</v>
      </c>
      <c r="J106" s="60">
        <v>5246.3627305400005</v>
      </c>
      <c r="K106" s="60">
        <v>5184.2910578400006</v>
      </c>
      <c r="L106" s="60">
        <v>5148.5977199600002</v>
      </c>
      <c r="M106" s="60">
        <v>5114.3113098499998</v>
      </c>
      <c r="N106" s="60">
        <v>5125.8094862899998</v>
      </c>
      <c r="O106" s="60">
        <v>5128.5494951700002</v>
      </c>
      <c r="P106" s="60">
        <v>5132.1441165300002</v>
      </c>
      <c r="Q106" s="60">
        <v>5176.1775248499998</v>
      </c>
      <c r="R106" s="60">
        <v>5173.0122226700005</v>
      </c>
      <c r="S106" s="60">
        <v>5155.6219903300007</v>
      </c>
      <c r="T106" s="60">
        <v>5137.8131849399997</v>
      </c>
      <c r="U106" s="60">
        <v>5142.7660991499997</v>
      </c>
      <c r="V106" s="60">
        <v>5153.2082514700005</v>
      </c>
      <c r="W106" s="60">
        <v>5167.3250329299999</v>
      </c>
      <c r="X106" s="60">
        <v>5195.1135799700005</v>
      </c>
      <c r="Y106" s="60">
        <v>5220.1371144800005</v>
      </c>
    </row>
    <row r="107" spans="1:25" s="61" customFormat="1" ht="15.75" x14ac:dyDescent="0.3">
      <c r="A107" s="59" t="s">
        <v>161</v>
      </c>
      <c r="B107" s="60">
        <v>5279.5580441900001</v>
      </c>
      <c r="C107" s="60">
        <v>5327.5638878200007</v>
      </c>
      <c r="D107" s="60">
        <v>5348.1090649100006</v>
      </c>
      <c r="E107" s="60">
        <v>5334.5215454500003</v>
      </c>
      <c r="F107" s="60">
        <v>5326.2661214899999</v>
      </c>
      <c r="G107" s="60">
        <v>5323.1455007000004</v>
      </c>
      <c r="H107" s="60">
        <v>5280.5637307199995</v>
      </c>
      <c r="I107" s="60">
        <v>5216.9304394200008</v>
      </c>
      <c r="J107" s="60">
        <v>5159.6266920200005</v>
      </c>
      <c r="K107" s="60">
        <v>5106.4443598400003</v>
      </c>
      <c r="L107" s="60">
        <v>5080.2688184199997</v>
      </c>
      <c r="M107" s="60">
        <v>5077.18248881</v>
      </c>
      <c r="N107" s="60">
        <v>5089.0675628900008</v>
      </c>
      <c r="O107" s="60">
        <v>5084.7350027000002</v>
      </c>
      <c r="P107" s="60">
        <v>5125.2362733</v>
      </c>
      <c r="Q107" s="60">
        <v>5128.8867175200003</v>
      </c>
      <c r="R107" s="60">
        <v>5134.2175099100004</v>
      </c>
      <c r="S107" s="60">
        <v>5121.6759278</v>
      </c>
      <c r="T107" s="60">
        <v>5064.9517252100004</v>
      </c>
      <c r="U107" s="60">
        <v>5064.7100135300007</v>
      </c>
      <c r="V107" s="60">
        <v>5081.1502609199997</v>
      </c>
      <c r="W107" s="60">
        <v>5098.5761656300001</v>
      </c>
      <c r="X107" s="60">
        <v>5118.3302483799998</v>
      </c>
      <c r="Y107" s="60">
        <v>5148.6783577900005</v>
      </c>
    </row>
    <row r="108" spans="1:25" s="61" customFormat="1" ht="15.75" x14ac:dyDescent="0.3">
      <c r="A108" s="59" t="s">
        <v>162</v>
      </c>
      <c r="B108" s="60">
        <v>5194.7869323699997</v>
      </c>
      <c r="C108" s="60">
        <v>5159.4298483700004</v>
      </c>
      <c r="D108" s="60">
        <v>5245.0815048200002</v>
      </c>
      <c r="E108" s="60">
        <v>5268.30267714</v>
      </c>
      <c r="F108" s="60">
        <v>5194.8550325900005</v>
      </c>
      <c r="G108" s="60">
        <v>5190.18214524</v>
      </c>
      <c r="H108" s="60">
        <v>5184.7847868600002</v>
      </c>
      <c r="I108" s="60">
        <v>5139.8636549399998</v>
      </c>
      <c r="J108" s="60">
        <v>5102.48518083</v>
      </c>
      <c r="K108" s="60">
        <v>5073.8752881300006</v>
      </c>
      <c r="L108" s="60">
        <v>5059.9452351800001</v>
      </c>
      <c r="M108" s="60">
        <v>5057.38488495</v>
      </c>
      <c r="N108" s="60">
        <v>5088.4051100900006</v>
      </c>
      <c r="O108" s="60">
        <v>5109.5113846000004</v>
      </c>
      <c r="P108" s="60">
        <v>5141.2885013499999</v>
      </c>
      <c r="Q108" s="60">
        <v>5113.7402603999999</v>
      </c>
      <c r="R108" s="60">
        <v>5133.3802338800006</v>
      </c>
      <c r="S108" s="60">
        <v>5114.1830812500002</v>
      </c>
      <c r="T108" s="60">
        <v>5072.2870574600001</v>
      </c>
      <c r="U108" s="60">
        <v>5084.1988082500002</v>
      </c>
      <c r="V108" s="60">
        <v>5108.7206983699998</v>
      </c>
      <c r="W108" s="60">
        <v>5138.3847479699998</v>
      </c>
      <c r="X108" s="60">
        <v>5152.3057952500003</v>
      </c>
      <c r="Y108" s="60">
        <v>5239.6729599</v>
      </c>
    </row>
    <row r="109" spans="1:25" s="61" customFormat="1" ht="15.75" x14ac:dyDescent="0.3">
      <c r="A109" s="59" t="s">
        <v>163</v>
      </c>
      <c r="B109" s="60">
        <v>5207.8768328599999</v>
      </c>
      <c r="C109" s="60">
        <v>5247.46962317</v>
      </c>
      <c r="D109" s="60">
        <v>5251.0563895499999</v>
      </c>
      <c r="E109" s="60">
        <v>5242.20781248</v>
      </c>
      <c r="F109" s="60">
        <v>5236.2601372200006</v>
      </c>
      <c r="G109" s="60">
        <v>5251.0319500200003</v>
      </c>
      <c r="H109" s="60">
        <v>5203.3964937300007</v>
      </c>
      <c r="I109" s="60">
        <v>5201.1274220600008</v>
      </c>
      <c r="J109" s="60">
        <v>5199.4669161399997</v>
      </c>
      <c r="K109" s="60">
        <v>5114.61628784</v>
      </c>
      <c r="L109" s="60">
        <v>5063.8378174999998</v>
      </c>
      <c r="M109" s="60">
        <v>5057.5678654700005</v>
      </c>
      <c r="N109" s="60">
        <v>5058.2354572900003</v>
      </c>
      <c r="O109" s="60">
        <v>5067.3805464300003</v>
      </c>
      <c r="P109" s="60">
        <v>5087.9925387000003</v>
      </c>
      <c r="Q109" s="60">
        <v>5099.5494441200008</v>
      </c>
      <c r="R109" s="60">
        <v>5103.8336008100005</v>
      </c>
      <c r="S109" s="60">
        <v>5079.3237500699997</v>
      </c>
      <c r="T109" s="60">
        <v>5050.9750812800003</v>
      </c>
      <c r="U109" s="60">
        <v>5051.2923034400001</v>
      </c>
      <c r="V109" s="60">
        <v>5071.1140734099999</v>
      </c>
      <c r="W109" s="60">
        <v>5079.0556426100002</v>
      </c>
      <c r="X109" s="60">
        <v>5099.8460750499999</v>
      </c>
      <c r="Y109" s="60">
        <v>5137.2203253200005</v>
      </c>
    </row>
    <row r="110" spans="1:25" s="61" customFormat="1" ht="15.75" x14ac:dyDescent="0.3">
      <c r="A110" s="57" t="s">
        <v>164</v>
      </c>
      <c r="B110" s="60">
        <v>5135.1975644700005</v>
      </c>
      <c r="C110" s="60">
        <v>5185.5074998700002</v>
      </c>
      <c r="D110" s="60">
        <v>5205.7077884600003</v>
      </c>
      <c r="E110" s="60">
        <v>5215.1025701100007</v>
      </c>
      <c r="F110" s="60">
        <v>5218.5253141100002</v>
      </c>
      <c r="G110" s="60">
        <v>5195.4812829000002</v>
      </c>
      <c r="H110" s="60">
        <v>5190.15727393</v>
      </c>
      <c r="I110" s="60">
        <v>5168.9888913200002</v>
      </c>
      <c r="J110" s="60">
        <v>5122.1516017900003</v>
      </c>
      <c r="K110" s="60">
        <v>5070.1093769500003</v>
      </c>
      <c r="L110" s="60">
        <v>5053.0784681300001</v>
      </c>
      <c r="M110" s="60">
        <v>5052.7826605400005</v>
      </c>
      <c r="N110" s="60">
        <v>5066.2552574399997</v>
      </c>
      <c r="O110" s="60">
        <v>5079.6252796700001</v>
      </c>
      <c r="P110" s="60">
        <v>5095.2383239999999</v>
      </c>
      <c r="Q110" s="60">
        <v>5105.2877976199998</v>
      </c>
      <c r="R110" s="60">
        <v>5099.2355559900006</v>
      </c>
      <c r="S110" s="60">
        <v>5084.90488078</v>
      </c>
      <c r="T110" s="60">
        <v>5040.3449324600006</v>
      </c>
      <c r="U110" s="60">
        <v>5029.2654218000007</v>
      </c>
      <c r="V110" s="60">
        <v>5043.0998408200003</v>
      </c>
      <c r="W110" s="60">
        <v>5056.06166588</v>
      </c>
      <c r="X110" s="60">
        <v>5086.8928852400004</v>
      </c>
      <c r="Y110" s="60">
        <v>5119.4733710700002</v>
      </c>
    </row>
    <row r="111" spans="1:25" s="61" customFormat="1" ht="15.75" x14ac:dyDescent="0.3">
      <c r="A111" s="57" t="s">
        <v>165</v>
      </c>
      <c r="B111" s="60">
        <v>5118.9898814000007</v>
      </c>
      <c r="C111" s="60">
        <v>5149.3367378200001</v>
      </c>
      <c r="D111" s="60">
        <v>5168.6093356199999</v>
      </c>
      <c r="E111" s="60">
        <v>5158.4954333300002</v>
      </c>
      <c r="F111" s="60">
        <v>5133.7776237500002</v>
      </c>
      <c r="G111" s="60">
        <v>5154.2882259200005</v>
      </c>
      <c r="H111" s="60">
        <v>5159.1485997300006</v>
      </c>
      <c r="I111" s="60">
        <v>5139.0049517200005</v>
      </c>
      <c r="J111" s="60">
        <v>5088.3677425200003</v>
      </c>
      <c r="K111" s="60">
        <v>5062.0045901700005</v>
      </c>
      <c r="L111" s="60">
        <v>5048.8629348300001</v>
      </c>
      <c r="M111" s="60">
        <v>5053.4440474399998</v>
      </c>
      <c r="N111" s="60">
        <v>5076.2655227699997</v>
      </c>
      <c r="O111" s="60">
        <v>5065.5724861400004</v>
      </c>
      <c r="P111" s="60">
        <v>5074.3251710800005</v>
      </c>
      <c r="Q111" s="60">
        <v>5078.6303083700004</v>
      </c>
      <c r="R111" s="60">
        <v>5077.9632367300001</v>
      </c>
      <c r="S111" s="60">
        <v>5051.5477615100008</v>
      </c>
      <c r="T111" s="60">
        <v>5068.2272501099997</v>
      </c>
      <c r="U111" s="60">
        <v>5075.8812313600001</v>
      </c>
      <c r="V111" s="60">
        <v>5105.7286836200001</v>
      </c>
      <c r="W111" s="60">
        <v>5123.9505841</v>
      </c>
      <c r="X111" s="60">
        <v>5128.4258597099997</v>
      </c>
      <c r="Y111" s="60">
        <v>5135.8526634600003</v>
      </c>
    </row>
    <row r="112" spans="1:25" s="61" customFormat="1" ht="15.75" x14ac:dyDescent="0.3">
      <c r="A112" s="57" t="s">
        <v>166</v>
      </c>
      <c r="B112" s="60">
        <v>5134.0217510900002</v>
      </c>
      <c r="C112" s="60">
        <v>5136.18673691</v>
      </c>
      <c r="D112" s="60">
        <v>5144.9387438399999</v>
      </c>
      <c r="E112" s="60">
        <v>5145.5162748500006</v>
      </c>
      <c r="F112" s="60">
        <v>5145.5518210299997</v>
      </c>
      <c r="G112" s="60">
        <v>5141.0635008700001</v>
      </c>
      <c r="H112" s="60">
        <v>5107.6353150200002</v>
      </c>
      <c r="I112" s="60">
        <v>5084.8002037599999</v>
      </c>
      <c r="J112" s="60">
        <v>5053.8247336599998</v>
      </c>
      <c r="K112" s="60">
        <v>5048.4597230100007</v>
      </c>
      <c r="L112" s="60">
        <v>5043.1259970900001</v>
      </c>
      <c r="M112" s="60">
        <v>5061.2038530099999</v>
      </c>
      <c r="N112" s="60">
        <v>5076.67333865</v>
      </c>
      <c r="O112" s="60">
        <v>5080.3882603600005</v>
      </c>
      <c r="P112" s="60">
        <v>5095.6583123099999</v>
      </c>
      <c r="Q112" s="60">
        <v>5100.7871263899997</v>
      </c>
      <c r="R112" s="60">
        <v>5102.2340046500003</v>
      </c>
      <c r="S112" s="60">
        <v>5086.6025129999998</v>
      </c>
      <c r="T112" s="60">
        <v>5058.7006385800005</v>
      </c>
      <c r="U112" s="60">
        <v>5062.7400156599997</v>
      </c>
      <c r="V112" s="60">
        <v>5071.7910732500004</v>
      </c>
      <c r="W112" s="60">
        <v>5090.9758003100005</v>
      </c>
      <c r="X112" s="60">
        <v>5079.1870515099999</v>
      </c>
      <c r="Y112" s="60">
        <v>5173.0676454300001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01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136</v>
      </c>
      <c r="B116" s="58">
        <v>5240.8403138699996</v>
      </c>
      <c r="C116" s="58">
        <v>5258.7504170800003</v>
      </c>
      <c r="D116" s="58">
        <v>5205.2407137700002</v>
      </c>
      <c r="E116" s="58">
        <v>5207.2323853799999</v>
      </c>
      <c r="F116" s="58">
        <v>5205.9812342700006</v>
      </c>
      <c r="G116" s="58">
        <v>5210.9400320799996</v>
      </c>
      <c r="H116" s="58">
        <v>5209.4232608399998</v>
      </c>
      <c r="I116" s="58">
        <v>5206.5318278100003</v>
      </c>
      <c r="J116" s="58">
        <v>5208.06378356</v>
      </c>
      <c r="K116" s="58">
        <v>5236.1785588299999</v>
      </c>
      <c r="L116" s="58">
        <v>5224.8655880400001</v>
      </c>
      <c r="M116" s="58">
        <v>5199.8821422999999</v>
      </c>
      <c r="N116" s="58">
        <v>5185.0195370000001</v>
      </c>
      <c r="O116" s="58">
        <v>5175.8822773499996</v>
      </c>
      <c r="P116" s="58">
        <v>5200.8936414500004</v>
      </c>
      <c r="Q116" s="58">
        <v>5189.8302928399999</v>
      </c>
      <c r="R116" s="58">
        <v>5183.8332849100007</v>
      </c>
      <c r="S116" s="58">
        <v>5112.5499060800003</v>
      </c>
      <c r="T116" s="58">
        <v>5095.6082090600003</v>
      </c>
      <c r="U116" s="58">
        <v>5115.3218816500003</v>
      </c>
      <c r="V116" s="58">
        <v>5119.8162631699997</v>
      </c>
      <c r="W116" s="58">
        <v>5145.0816630299996</v>
      </c>
      <c r="X116" s="58">
        <v>5182.9013222600006</v>
      </c>
      <c r="Y116" s="58">
        <v>5274.4256519099999</v>
      </c>
    </row>
    <row r="117" spans="1:25" s="61" customFormat="1" ht="15.75" x14ac:dyDescent="0.3">
      <c r="A117" s="59" t="s">
        <v>137</v>
      </c>
      <c r="B117" s="60">
        <v>5258.4459437400001</v>
      </c>
      <c r="C117" s="60">
        <v>5248.3875969399996</v>
      </c>
      <c r="D117" s="60">
        <v>5260.5009975399998</v>
      </c>
      <c r="E117" s="60">
        <v>5261.4444331900004</v>
      </c>
      <c r="F117" s="60">
        <v>5244.0910892100001</v>
      </c>
      <c r="G117" s="60">
        <v>5239.10527181</v>
      </c>
      <c r="H117" s="60">
        <v>5211.1958565799996</v>
      </c>
      <c r="I117" s="60">
        <v>5191.40338496</v>
      </c>
      <c r="J117" s="60">
        <v>5166.2269683900004</v>
      </c>
      <c r="K117" s="60">
        <v>5159.85997305</v>
      </c>
      <c r="L117" s="60">
        <v>5154.5675268599998</v>
      </c>
      <c r="M117" s="60">
        <v>5173.7614721600003</v>
      </c>
      <c r="N117" s="60">
        <v>5175.3189690099998</v>
      </c>
      <c r="O117" s="60">
        <v>5174.1000889699999</v>
      </c>
      <c r="P117" s="60">
        <v>5178.4122354600004</v>
      </c>
      <c r="Q117" s="60">
        <v>5162.0872176499997</v>
      </c>
      <c r="R117" s="60">
        <v>5138.8695877800001</v>
      </c>
      <c r="S117" s="60">
        <v>5097.3250276500003</v>
      </c>
      <c r="T117" s="60">
        <v>5083.2760338099997</v>
      </c>
      <c r="U117" s="60">
        <v>5096.1520908900002</v>
      </c>
      <c r="V117" s="60">
        <v>5120.6680035700001</v>
      </c>
      <c r="W117" s="60">
        <v>5137.4344297600001</v>
      </c>
      <c r="X117" s="60">
        <v>5174.8789828200006</v>
      </c>
      <c r="Y117" s="60">
        <v>5231.8666565000003</v>
      </c>
    </row>
    <row r="118" spans="1:25" s="61" customFormat="1" ht="15.75" x14ac:dyDescent="0.3">
      <c r="A118" s="59" t="s">
        <v>138</v>
      </c>
      <c r="B118" s="60">
        <v>5210.7765817300005</v>
      </c>
      <c r="C118" s="60">
        <v>5178.9066718600006</v>
      </c>
      <c r="D118" s="60">
        <v>5189.8485118299996</v>
      </c>
      <c r="E118" s="60">
        <v>5163.9374576800001</v>
      </c>
      <c r="F118" s="60">
        <v>5178.4266944000001</v>
      </c>
      <c r="G118" s="60">
        <v>5185.4906503599996</v>
      </c>
      <c r="H118" s="60">
        <v>5157.8809611500001</v>
      </c>
      <c r="I118" s="60">
        <v>5129.4864790600004</v>
      </c>
      <c r="J118" s="60">
        <v>5121.9625812200002</v>
      </c>
      <c r="K118" s="60">
        <v>5128.523964</v>
      </c>
      <c r="L118" s="60">
        <v>5154.0638150599998</v>
      </c>
      <c r="M118" s="60">
        <v>5153.31114445</v>
      </c>
      <c r="N118" s="60">
        <v>5194.5621283999999</v>
      </c>
      <c r="O118" s="60">
        <v>5213.6512459400001</v>
      </c>
      <c r="P118" s="60">
        <v>5208.0689029300001</v>
      </c>
      <c r="Q118" s="60">
        <v>5200.3767968399998</v>
      </c>
      <c r="R118" s="60">
        <v>5157.6459087599997</v>
      </c>
      <c r="S118" s="60">
        <v>5135.6559878300004</v>
      </c>
      <c r="T118" s="60">
        <v>5144.57169497</v>
      </c>
      <c r="U118" s="60">
        <v>5139.4254691900005</v>
      </c>
      <c r="V118" s="60">
        <v>5149.22122967</v>
      </c>
      <c r="W118" s="60">
        <v>5187.8481093500004</v>
      </c>
      <c r="X118" s="60">
        <v>5212.5182278000002</v>
      </c>
      <c r="Y118" s="60">
        <v>5253.6740723299999</v>
      </c>
    </row>
    <row r="119" spans="1:25" s="61" customFormat="1" ht="15.75" x14ac:dyDescent="0.3">
      <c r="A119" s="59" t="s">
        <v>139</v>
      </c>
      <c r="B119" s="60">
        <v>5223.6287772600008</v>
      </c>
      <c r="C119" s="60">
        <v>5257.4626785400005</v>
      </c>
      <c r="D119" s="60">
        <v>5286.9542656600006</v>
      </c>
      <c r="E119" s="60">
        <v>5297.4951892999998</v>
      </c>
      <c r="F119" s="60">
        <v>5270.0533256300005</v>
      </c>
      <c r="G119" s="60">
        <v>5191.83560261</v>
      </c>
      <c r="H119" s="60">
        <v>5180.3135891800002</v>
      </c>
      <c r="I119" s="60">
        <v>5148.7118191099999</v>
      </c>
      <c r="J119" s="60">
        <v>5121.9475625699997</v>
      </c>
      <c r="K119" s="60">
        <v>5110.4528149899998</v>
      </c>
      <c r="L119" s="60">
        <v>5094.8703599199998</v>
      </c>
      <c r="M119" s="60">
        <v>5079.2477022000003</v>
      </c>
      <c r="N119" s="60">
        <v>5108.6725333599998</v>
      </c>
      <c r="O119" s="60">
        <v>5097.7835666499996</v>
      </c>
      <c r="P119" s="60">
        <v>5105.8541007100002</v>
      </c>
      <c r="Q119" s="60">
        <v>5096.4641752699999</v>
      </c>
      <c r="R119" s="60">
        <v>5097.3128953300002</v>
      </c>
      <c r="S119" s="60">
        <v>5029.7248707300005</v>
      </c>
      <c r="T119" s="60">
        <v>5031.1632506200003</v>
      </c>
      <c r="U119" s="60">
        <v>5042.7095974399999</v>
      </c>
      <c r="V119" s="60">
        <v>5063.5684494100005</v>
      </c>
      <c r="W119" s="60">
        <v>5077.6552580699999</v>
      </c>
      <c r="X119" s="60">
        <v>5103.9344982700004</v>
      </c>
      <c r="Y119" s="60">
        <v>5131.1359530199998</v>
      </c>
    </row>
    <row r="120" spans="1:25" s="61" customFormat="1" ht="15.75" x14ac:dyDescent="0.3">
      <c r="A120" s="59" t="s">
        <v>140</v>
      </c>
      <c r="B120" s="60">
        <v>5123.1926246700004</v>
      </c>
      <c r="C120" s="60">
        <v>5106.2001034100003</v>
      </c>
      <c r="D120" s="60">
        <v>5117.6711912499995</v>
      </c>
      <c r="E120" s="60">
        <v>5130.9909932700002</v>
      </c>
      <c r="F120" s="60">
        <v>5185.4469344299996</v>
      </c>
      <c r="G120" s="60">
        <v>5177.3597784600006</v>
      </c>
      <c r="H120" s="60">
        <v>5182.6018181600002</v>
      </c>
      <c r="I120" s="60">
        <v>5168.0935202700002</v>
      </c>
      <c r="J120" s="60">
        <v>5145.3029689699997</v>
      </c>
      <c r="K120" s="60">
        <v>5097.8907269499996</v>
      </c>
      <c r="L120" s="60">
        <v>5089.1949628399998</v>
      </c>
      <c r="M120" s="60">
        <v>5074.4600320600002</v>
      </c>
      <c r="N120" s="60">
        <v>5095.3928787300001</v>
      </c>
      <c r="O120" s="60">
        <v>5109.94321158</v>
      </c>
      <c r="P120" s="60">
        <v>5106.53918651</v>
      </c>
      <c r="Q120" s="60">
        <v>5113.2109918400001</v>
      </c>
      <c r="R120" s="60">
        <v>5120.3402699500002</v>
      </c>
      <c r="S120" s="60">
        <v>5146.2126509600002</v>
      </c>
      <c r="T120" s="60">
        <v>5059.32676679</v>
      </c>
      <c r="U120" s="60">
        <v>5077.80792612</v>
      </c>
      <c r="V120" s="60">
        <v>5088.9483805300006</v>
      </c>
      <c r="W120" s="60">
        <v>5098.7373594199998</v>
      </c>
      <c r="X120" s="60">
        <v>5128.7325734799997</v>
      </c>
      <c r="Y120" s="60">
        <v>5144.5009169799996</v>
      </c>
    </row>
    <row r="121" spans="1:25" s="61" customFormat="1" ht="15.75" x14ac:dyDescent="0.3">
      <c r="A121" s="59" t="s">
        <v>141</v>
      </c>
      <c r="B121" s="60">
        <v>5035.8157532499999</v>
      </c>
      <c r="C121" s="60">
        <v>5058.6527007000004</v>
      </c>
      <c r="D121" s="60">
        <v>5071.7125976900006</v>
      </c>
      <c r="E121" s="60">
        <v>5068.5620959600001</v>
      </c>
      <c r="F121" s="60">
        <v>5059.45841458</v>
      </c>
      <c r="G121" s="60">
        <v>5046.1554585100002</v>
      </c>
      <c r="H121" s="60">
        <v>5029.2485942700005</v>
      </c>
      <c r="I121" s="60">
        <v>4976.5754424999996</v>
      </c>
      <c r="J121" s="60">
        <v>4930.21860044</v>
      </c>
      <c r="K121" s="60">
        <v>4913.5988521600002</v>
      </c>
      <c r="L121" s="60">
        <v>4912.1511668700005</v>
      </c>
      <c r="M121" s="60">
        <v>4931.2915260199998</v>
      </c>
      <c r="N121" s="60">
        <v>4962.2264414000001</v>
      </c>
      <c r="O121" s="60">
        <v>4992.1913588799998</v>
      </c>
      <c r="P121" s="60">
        <v>5011.6554820000001</v>
      </c>
      <c r="Q121" s="60">
        <v>5027.3049832899997</v>
      </c>
      <c r="R121" s="60">
        <v>4986.4524130099999</v>
      </c>
      <c r="S121" s="60">
        <v>4955.2062670599998</v>
      </c>
      <c r="T121" s="60">
        <v>4955.9071921100003</v>
      </c>
      <c r="U121" s="60">
        <v>4956.7742528899998</v>
      </c>
      <c r="V121" s="60">
        <v>4960.7654176899996</v>
      </c>
      <c r="W121" s="60">
        <v>4972.0733301999999</v>
      </c>
      <c r="X121" s="60">
        <v>4983.4492829700002</v>
      </c>
      <c r="Y121" s="60">
        <v>5036.3656110600004</v>
      </c>
    </row>
    <row r="122" spans="1:25" s="61" customFormat="1" ht="15.75" x14ac:dyDescent="0.3">
      <c r="A122" s="59" t="s">
        <v>142</v>
      </c>
      <c r="B122" s="60">
        <v>5119.6658755400003</v>
      </c>
      <c r="C122" s="60">
        <v>5164.8969242900002</v>
      </c>
      <c r="D122" s="60">
        <v>5181.8407247499999</v>
      </c>
      <c r="E122" s="60">
        <v>5188.4455812800006</v>
      </c>
      <c r="F122" s="60">
        <v>5174.2753123599996</v>
      </c>
      <c r="G122" s="60">
        <v>5169.3195455700006</v>
      </c>
      <c r="H122" s="60">
        <v>5140.62679544</v>
      </c>
      <c r="I122" s="60">
        <v>5135.87636828</v>
      </c>
      <c r="J122" s="60">
        <v>5078.8102177399996</v>
      </c>
      <c r="K122" s="60">
        <v>5062.9390450400006</v>
      </c>
      <c r="L122" s="60">
        <v>5039.5898700300004</v>
      </c>
      <c r="M122" s="60">
        <v>5058.8413383999996</v>
      </c>
      <c r="N122" s="60">
        <v>5088.1112266800001</v>
      </c>
      <c r="O122" s="60">
        <v>5095.3871755399996</v>
      </c>
      <c r="P122" s="60">
        <v>5112.0661446699996</v>
      </c>
      <c r="Q122" s="60">
        <v>5102.1090881199998</v>
      </c>
      <c r="R122" s="60">
        <v>5073.7415532499999</v>
      </c>
      <c r="S122" s="60">
        <v>5060.5983728299998</v>
      </c>
      <c r="T122" s="60">
        <v>5055.8698064700002</v>
      </c>
      <c r="U122" s="60">
        <v>5062.8756099700004</v>
      </c>
      <c r="V122" s="60">
        <v>5083.3868252700004</v>
      </c>
      <c r="W122" s="60">
        <v>5094.7521595500002</v>
      </c>
      <c r="X122" s="60">
        <v>5078.929682</v>
      </c>
      <c r="Y122" s="60">
        <v>5159.06121497</v>
      </c>
    </row>
    <row r="123" spans="1:25" s="61" customFormat="1" ht="15.75" x14ac:dyDescent="0.3">
      <c r="A123" s="59" t="s">
        <v>143</v>
      </c>
      <c r="B123" s="60">
        <v>5302.8157367799995</v>
      </c>
      <c r="C123" s="60">
        <v>5330.8465350099996</v>
      </c>
      <c r="D123" s="60">
        <v>5342.9641285899997</v>
      </c>
      <c r="E123" s="60">
        <v>5345.4101096499999</v>
      </c>
      <c r="F123" s="60">
        <v>5349.3951890900007</v>
      </c>
      <c r="G123" s="60">
        <v>5336.6953584700004</v>
      </c>
      <c r="H123" s="60">
        <v>5309.6014622700004</v>
      </c>
      <c r="I123" s="60">
        <v>5253.37518103</v>
      </c>
      <c r="J123" s="60">
        <v>5219.4963323100001</v>
      </c>
      <c r="K123" s="60">
        <v>5200.3924601099998</v>
      </c>
      <c r="L123" s="60">
        <v>5191.0229933999999</v>
      </c>
      <c r="M123" s="60">
        <v>5209.2323010600003</v>
      </c>
      <c r="N123" s="60">
        <v>5215.0347844600001</v>
      </c>
      <c r="O123" s="60">
        <v>5243.3297353600001</v>
      </c>
      <c r="P123" s="60">
        <v>5244.0820109600008</v>
      </c>
      <c r="Q123" s="60">
        <v>5237.9689027599998</v>
      </c>
      <c r="R123" s="60">
        <v>5201.8459886000001</v>
      </c>
      <c r="S123" s="60">
        <v>5126.0877550499999</v>
      </c>
      <c r="T123" s="60">
        <v>5143.8095701299999</v>
      </c>
      <c r="U123" s="60">
        <v>5154.4458453799998</v>
      </c>
      <c r="V123" s="60">
        <v>5180.0317913199997</v>
      </c>
      <c r="W123" s="60">
        <v>5205.9128712900001</v>
      </c>
      <c r="X123" s="60">
        <v>5239.7290394299998</v>
      </c>
      <c r="Y123" s="60">
        <v>5286.80556299</v>
      </c>
    </row>
    <row r="124" spans="1:25" s="61" customFormat="1" ht="15.75" x14ac:dyDescent="0.3">
      <c r="A124" s="59" t="s">
        <v>144</v>
      </c>
      <c r="B124" s="60">
        <v>5227.6695559099999</v>
      </c>
      <c r="C124" s="60">
        <v>5205.7165371000001</v>
      </c>
      <c r="D124" s="60">
        <v>5183.0651575700003</v>
      </c>
      <c r="E124" s="60">
        <v>5302.5312241199999</v>
      </c>
      <c r="F124" s="60">
        <v>5221.24397778</v>
      </c>
      <c r="G124" s="60">
        <v>5185.26048894</v>
      </c>
      <c r="H124" s="60">
        <v>5190.5697266099996</v>
      </c>
      <c r="I124" s="60">
        <v>5192.6055315600006</v>
      </c>
      <c r="J124" s="60">
        <v>5235.8613657700007</v>
      </c>
      <c r="K124" s="60">
        <v>5214.3690374899998</v>
      </c>
      <c r="L124" s="60">
        <v>5192.7379634400004</v>
      </c>
      <c r="M124" s="60">
        <v>5209.4604151900003</v>
      </c>
      <c r="N124" s="60">
        <v>5187.5430152400004</v>
      </c>
      <c r="O124" s="60">
        <v>5181.6988114899996</v>
      </c>
      <c r="P124" s="60">
        <v>5191.4288367600002</v>
      </c>
      <c r="Q124" s="60">
        <v>5188.3597695899998</v>
      </c>
      <c r="R124" s="60">
        <v>5200.7306874900005</v>
      </c>
      <c r="S124" s="60">
        <v>5187.6387767300002</v>
      </c>
      <c r="T124" s="60">
        <v>5159.7134970200004</v>
      </c>
      <c r="U124" s="60">
        <v>5161.8903157599998</v>
      </c>
      <c r="V124" s="60">
        <v>5200.1240000500002</v>
      </c>
      <c r="W124" s="60">
        <v>5212.6121268099996</v>
      </c>
      <c r="X124" s="60">
        <v>5274.5806827400002</v>
      </c>
      <c r="Y124" s="60">
        <v>5356.26634302</v>
      </c>
    </row>
    <row r="125" spans="1:25" s="61" customFormat="1" ht="15.75" x14ac:dyDescent="0.3">
      <c r="A125" s="59" t="s">
        <v>145</v>
      </c>
      <c r="B125" s="60">
        <v>5200.5377571999998</v>
      </c>
      <c r="C125" s="60">
        <v>5228.1199648800002</v>
      </c>
      <c r="D125" s="60">
        <v>5241.9146832400002</v>
      </c>
      <c r="E125" s="60">
        <v>5249.6197256799996</v>
      </c>
      <c r="F125" s="60">
        <v>5275.2672338299999</v>
      </c>
      <c r="G125" s="60">
        <v>5272.37843522</v>
      </c>
      <c r="H125" s="60">
        <v>5243.5072984300004</v>
      </c>
      <c r="I125" s="60">
        <v>5207.5570303100003</v>
      </c>
      <c r="J125" s="60">
        <v>5174.5186643200004</v>
      </c>
      <c r="K125" s="60">
        <v>5162.0123156400005</v>
      </c>
      <c r="L125" s="60">
        <v>5152.43150324</v>
      </c>
      <c r="M125" s="60">
        <v>5167.0282389800004</v>
      </c>
      <c r="N125" s="60">
        <v>5158.8804483100002</v>
      </c>
      <c r="O125" s="60">
        <v>5139.3139437199998</v>
      </c>
      <c r="P125" s="60">
        <v>5100.5126973099996</v>
      </c>
      <c r="Q125" s="60">
        <v>5114.5846687699996</v>
      </c>
      <c r="R125" s="60">
        <v>5097.8367079399995</v>
      </c>
      <c r="S125" s="60">
        <v>5058.4272160199998</v>
      </c>
      <c r="T125" s="60">
        <v>5052.7050384300001</v>
      </c>
      <c r="U125" s="60">
        <v>5045.6077347299997</v>
      </c>
      <c r="V125" s="60">
        <v>5055.59103581</v>
      </c>
      <c r="W125" s="60">
        <v>5065.7402154400006</v>
      </c>
      <c r="X125" s="60">
        <v>5100.0267907100006</v>
      </c>
      <c r="Y125" s="60">
        <v>5121.7933136299998</v>
      </c>
    </row>
    <row r="126" spans="1:25" s="61" customFormat="1" ht="15.75" x14ac:dyDescent="0.3">
      <c r="A126" s="59" t="s">
        <v>146</v>
      </c>
      <c r="B126" s="60">
        <v>5050.0715194200002</v>
      </c>
      <c r="C126" s="60">
        <v>5059.15363918</v>
      </c>
      <c r="D126" s="60">
        <v>5050.1530859699997</v>
      </c>
      <c r="E126" s="60">
        <v>5047.1950772199998</v>
      </c>
      <c r="F126" s="60">
        <v>5041.9370064800005</v>
      </c>
      <c r="G126" s="60">
        <v>5046.5732017</v>
      </c>
      <c r="H126" s="60">
        <v>5034.9676911000006</v>
      </c>
      <c r="I126" s="60">
        <v>5016.0959191599995</v>
      </c>
      <c r="J126" s="60">
        <v>5010.5723667100001</v>
      </c>
      <c r="K126" s="60">
        <v>4991.6501740100002</v>
      </c>
      <c r="L126" s="60">
        <v>4996.3485770200004</v>
      </c>
      <c r="M126" s="60">
        <v>5005.4228991199998</v>
      </c>
      <c r="N126" s="60">
        <v>5035.3896178599998</v>
      </c>
      <c r="O126" s="60">
        <v>5007.1254057900005</v>
      </c>
      <c r="P126" s="60">
        <v>5018.0579191699999</v>
      </c>
      <c r="Q126" s="60">
        <v>5051.2911816800006</v>
      </c>
      <c r="R126" s="60">
        <v>5076.4639686</v>
      </c>
      <c r="S126" s="60">
        <v>5040.7749889999996</v>
      </c>
      <c r="T126" s="60">
        <v>5005.3705103900002</v>
      </c>
      <c r="U126" s="60">
        <v>5024.6561553600004</v>
      </c>
      <c r="V126" s="60">
        <v>5048.4103816099996</v>
      </c>
      <c r="W126" s="60">
        <v>5067.0956885699998</v>
      </c>
      <c r="X126" s="60">
        <v>5070.5051352199998</v>
      </c>
      <c r="Y126" s="60">
        <v>5107.3231274</v>
      </c>
    </row>
    <row r="127" spans="1:25" s="61" customFormat="1" ht="15.75" x14ac:dyDescent="0.3">
      <c r="A127" s="59" t="s">
        <v>147</v>
      </c>
      <c r="B127" s="60">
        <v>5127.6154654700003</v>
      </c>
      <c r="C127" s="60">
        <v>5166.7265932700002</v>
      </c>
      <c r="D127" s="60">
        <v>5184.8083913600003</v>
      </c>
      <c r="E127" s="60">
        <v>5190.4244860099998</v>
      </c>
      <c r="F127" s="60">
        <v>5184.8597271600001</v>
      </c>
      <c r="G127" s="60">
        <v>5183.2320310800005</v>
      </c>
      <c r="H127" s="60">
        <v>5148.7424375999999</v>
      </c>
      <c r="I127" s="60">
        <v>5087.3835407900006</v>
      </c>
      <c r="J127" s="60">
        <v>5009.74145761</v>
      </c>
      <c r="K127" s="60">
        <v>5008.9475454700005</v>
      </c>
      <c r="L127" s="60">
        <v>5000.6152715600001</v>
      </c>
      <c r="M127" s="60">
        <v>5002.8927794199999</v>
      </c>
      <c r="N127" s="60">
        <v>5026.0950375000002</v>
      </c>
      <c r="O127" s="60">
        <v>5032.4093102500001</v>
      </c>
      <c r="P127" s="60">
        <v>5016.9988308000002</v>
      </c>
      <c r="Q127" s="60">
        <v>5026.2473834499997</v>
      </c>
      <c r="R127" s="60">
        <v>5037.7400945500003</v>
      </c>
      <c r="S127" s="60">
        <v>5033.46569912</v>
      </c>
      <c r="T127" s="60">
        <v>5005.3593490499998</v>
      </c>
      <c r="U127" s="60">
        <v>4993.6848377400001</v>
      </c>
      <c r="V127" s="60">
        <v>4998.6049925000007</v>
      </c>
      <c r="W127" s="60">
        <v>5007.7315188499997</v>
      </c>
      <c r="X127" s="60">
        <v>5032.02128584</v>
      </c>
      <c r="Y127" s="60">
        <v>5037.4688425900003</v>
      </c>
    </row>
    <row r="128" spans="1:25" s="61" customFormat="1" ht="15.75" x14ac:dyDescent="0.3">
      <c r="A128" s="59" t="s">
        <v>148</v>
      </c>
      <c r="B128" s="60">
        <v>5169.2909343800002</v>
      </c>
      <c r="C128" s="60">
        <v>5189.7230138599998</v>
      </c>
      <c r="D128" s="60">
        <v>5191.6563595400003</v>
      </c>
      <c r="E128" s="60">
        <v>5196.7620157900001</v>
      </c>
      <c r="F128" s="60">
        <v>5185.9819017</v>
      </c>
      <c r="G128" s="60">
        <v>5146.1077385600001</v>
      </c>
      <c r="H128" s="60">
        <v>5079.5327737799998</v>
      </c>
      <c r="I128" s="60">
        <v>5058.4698445200002</v>
      </c>
      <c r="J128" s="60">
        <v>5038.46397884</v>
      </c>
      <c r="K128" s="60">
        <v>5019.0623286500004</v>
      </c>
      <c r="L128" s="60">
        <v>5008.67824681</v>
      </c>
      <c r="M128" s="60">
        <v>5031.0680081</v>
      </c>
      <c r="N128" s="60">
        <v>5052.1586961100002</v>
      </c>
      <c r="O128" s="60">
        <v>5076.2714501700002</v>
      </c>
      <c r="P128" s="60">
        <v>5065.9912372500003</v>
      </c>
      <c r="Q128" s="60">
        <v>5060.97573887</v>
      </c>
      <c r="R128" s="60">
        <v>5044.0948059900002</v>
      </c>
      <c r="S128" s="60">
        <v>5026.9995863300001</v>
      </c>
      <c r="T128" s="60">
        <v>5020.2139877700001</v>
      </c>
      <c r="U128" s="60">
        <v>5041.2591610899999</v>
      </c>
      <c r="V128" s="60">
        <v>5037.4435650899995</v>
      </c>
      <c r="W128" s="60">
        <v>5061.5814422100002</v>
      </c>
      <c r="X128" s="60">
        <v>5103.5815285299996</v>
      </c>
      <c r="Y128" s="60">
        <v>5188.2959770400003</v>
      </c>
    </row>
    <row r="129" spans="1:25" s="61" customFormat="1" ht="15.75" x14ac:dyDescent="0.3">
      <c r="A129" s="59" t="s">
        <v>149</v>
      </c>
      <c r="B129" s="60">
        <v>5050.1142933199999</v>
      </c>
      <c r="C129" s="60">
        <v>5039.6282031700002</v>
      </c>
      <c r="D129" s="60">
        <v>5044.6500591800004</v>
      </c>
      <c r="E129" s="60">
        <v>5030.9557196200003</v>
      </c>
      <c r="F129" s="60">
        <v>5029.1215300900003</v>
      </c>
      <c r="G129" s="60">
        <v>5007.1622379300006</v>
      </c>
      <c r="H129" s="60">
        <v>5012.1923839400006</v>
      </c>
      <c r="I129" s="60">
        <v>5045.2598443099996</v>
      </c>
      <c r="J129" s="60">
        <v>5021.1529497499996</v>
      </c>
      <c r="K129" s="60">
        <v>5022.4903471100006</v>
      </c>
      <c r="L129" s="60">
        <v>4984.8035397599997</v>
      </c>
      <c r="M129" s="60">
        <v>4987.16534142</v>
      </c>
      <c r="N129" s="60">
        <v>5001.3035115500006</v>
      </c>
      <c r="O129" s="60">
        <v>5024.2839454300001</v>
      </c>
      <c r="P129" s="60">
        <v>5035.5068499500003</v>
      </c>
      <c r="Q129" s="60">
        <v>5014.60780428</v>
      </c>
      <c r="R129" s="60">
        <v>4968.0840648499998</v>
      </c>
      <c r="S129" s="60">
        <v>4929.1895439600003</v>
      </c>
      <c r="T129" s="60">
        <v>4915.0023073499997</v>
      </c>
      <c r="U129" s="60">
        <v>4917.0441557800004</v>
      </c>
      <c r="V129" s="60">
        <v>4920.3273734699997</v>
      </c>
      <c r="W129" s="60">
        <v>4929.0224373399997</v>
      </c>
      <c r="X129" s="60">
        <v>4964.4118250600004</v>
      </c>
      <c r="Y129" s="60">
        <v>4991.8530617899996</v>
      </c>
    </row>
    <row r="130" spans="1:25" s="61" customFormat="1" ht="15.75" x14ac:dyDescent="0.3">
      <c r="A130" s="59" t="s">
        <v>150</v>
      </c>
      <c r="B130" s="60">
        <v>5238.2659628399997</v>
      </c>
      <c r="C130" s="60">
        <v>5263.64860357</v>
      </c>
      <c r="D130" s="60">
        <v>5287.4726322200004</v>
      </c>
      <c r="E130" s="60">
        <v>5293.7152678000002</v>
      </c>
      <c r="F130" s="60">
        <v>5291.4261082100002</v>
      </c>
      <c r="G130" s="60">
        <v>5320.69877335</v>
      </c>
      <c r="H130" s="60">
        <v>5298.1218460700002</v>
      </c>
      <c r="I130" s="60">
        <v>5246.73260028</v>
      </c>
      <c r="J130" s="60">
        <v>5174.5444744100005</v>
      </c>
      <c r="K130" s="60">
        <v>5149.8831851200002</v>
      </c>
      <c r="L130" s="60">
        <v>5137.0970095900002</v>
      </c>
      <c r="M130" s="60">
        <v>5137.2020580400003</v>
      </c>
      <c r="N130" s="60">
        <v>5141.5175350400004</v>
      </c>
      <c r="O130" s="60">
        <v>5138.5336418300003</v>
      </c>
      <c r="P130" s="60">
        <v>5152.8974278599999</v>
      </c>
      <c r="Q130" s="60">
        <v>5137.6874775699998</v>
      </c>
      <c r="R130" s="60">
        <v>5121.2738585799998</v>
      </c>
      <c r="S130" s="60">
        <v>5075.60085549</v>
      </c>
      <c r="T130" s="60">
        <v>5040.96383952</v>
      </c>
      <c r="U130" s="60">
        <v>5036.7123493500003</v>
      </c>
      <c r="V130" s="60">
        <v>5074.6032401499997</v>
      </c>
      <c r="W130" s="60">
        <v>5095.1130150299996</v>
      </c>
      <c r="X130" s="60">
        <v>5122.9919960099996</v>
      </c>
      <c r="Y130" s="60">
        <v>5182.6682730100001</v>
      </c>
    </row>
    <row r="131" spans="1:25" s="61" customFormat="1" ht="15.75" x14ac:dyDescent="0.3">
      <c r="A131" s="59" t="s">
        <v>151</v>
      </c>
      <c r="B131" s="60">
        <v>5172.14098758</v>
      </c>
      <c r="C131" s="60">
        <v>5196.6541644299996</v>
      </c>
      <c r="D131" s="60">
        <v>5203.3368407400003</v>
      </c>
      <c r="E131" s="60">
        <v>5208.2095448800001</v>
      </c>
      <c r="F131" s="60">
        <v>5209.1692637100005</v>
      </c>
      <c r="G131" s="60">
        <v>5195.4655712399999</v>
      </c>
      <c r="H131" s="60">
        <v>5158.6576469600004</v>
      </c>
      <c r="I131" s="60">
        <v>5127.5977883800006</v>
      </c>
      <c r="J131" s="60">
        <v>5094.2355206800003</v>
      </c>
      <c r="K131" s="60">
        <v>5072.9720976799999</v>
      </c>
      <c r="L131" s="60">
        <v>5083.0828691300003</v>
      </c>
      <c r="M131" s="60">
        <v>5078.0403580100001</v>
      </c>
      <c r="N131" s="60">
        <v>5091.7687647399998</v>
      </c>
      <c r="O131" s="60">
        <v>5113.6606176400001</v>
      </c>
      <c r="P131" s="60">
        <v>5127.6208561399999</v>
      </c>
      <c r="Q131" s="60">
        <v>5123.2916571900005</v>
      </c>
      <c r="R131" s="60">
        <v>5129.79624169</v>
      </c>
      <c r="S131" s="60">
        <v>5091.07315156</v>
      </c>
      <c r="T131" s="60">
        <v>5087.4448184600005</v>
      </c>
      <c r="U131" s="60">
        <v>5081.14829259</v>
      </c>
      <c r="V131" s="60">
        <v>5090.7620272499998</v>
      </c>
      <c r="W131" s="60">
        <v>5103.6022894899997</v>
      </c>
      <c r="X131" s="60">
        <v>5123.3565386999999</v>
      </c>
      <c r="Y131" s="60">
        <v>5154.0794235499998</v>
      </c>
    </row>
    <row r="132" spans="1:25" s="61" customFormat="1" ht="15.75" x14ac:dyDescent="0.3">
      <c r="A132" s="59" t="s">
        <v>152</v>
      </c>
      <c r="B132" s="60">
        <v>5166.7026607799999</v>
      </c>
      <c r="C132" s="60">
        <v>5200.8012814600006</v>
      </c>
      <c r="D132" s="60">
        <v>5202.15259298</v>
      </c>
      <c r="E132" s="60">
        <v>5199.9699573300004</v>
      </c>
      <c r="F132" s="60">
        <v>5203.5058125400001</v>
      </c>
      <c r="G132" s="60">
        <v>5196.0202243499998</v>
      </c>
      <c r="H132" s="60">
        <v>5169.2815657800002</v>
      </c>
      <c r="I132" s="60">
        <v>5121.4513807000003</v>
      </c>
      <c r="J132" s="60">
        <v>5080.4520682000002</v>
      </c>
      <c r="K132" s="60">
        <v>5072.0968092599996</v>
      </c>
      <c r="L132" s="60">
        <v>5074.0732609200004</v>
      </c>
      <c r="M132" s="60">
        <v>5058.4241282800003</v>
      </c>
      <c r="N132" s="60">
        <v>5078.3459905</v>
      </c>
      <c r="O132" s="60">
        <v>5094.4415205599998</v>
      </c>
      <c r="P132" s="60">
        <v>5109.4545340200002</v>
      </c>
      <c r="Q132" s="60">
        <v>5115.3392890499999</v>
      </c>
      <c r="R132" s="60">
        <v>5079.1856400899997</v>
      </c>
      <c r="S132" s="60">
        <v>5081.9159459800003</v>
      </c>
      <c r="T132" s="60">
        <v>5063.8616252900001</v>
      </c>
      <c r="U132" s="60">
        <v>5071.3779036899996</v>
      </c>
      <c r="V132" s="60">
        <v>5091.2666415900003</v>
      </c>
      <c r="W132" s="60">
        <v>5095.7846246400004</v>
      </c>
      <c r="X132" s="60">
        <v>5105.0195323899998</v>
      </c>
      <c r="Y132" s="60">
        <v>5137.2730493700001</v>
      </c>
    </row>
    <row r="133" spans="1:25" s="61" customFormat="1" ht="15.75" x14ac:dyDescent="0.3">
      <c r="A133" s="59" t="s">
        <v>153</v>
      </c>
      <c r="B133" s="60">
        <v>5173.4101216600002</v>
      </c>
      <c r="C133" s="60">
        <v>5193.4604942599999</v>
      </c>
      <c r="D133" s="60">
        <v>5178.1793735800002</v>
      </c>
      <c r="E133" s="60">
        <v>5181.9467372400004</v>
      </c>
      <c r="F133" s="60">
        <v>5150.3054226599997</v>
      </c>
      <c r="G133" s="60">
        <v>5099.3848980299999</v>
      </c>
      <c r="H133" s="60">
        <v>5048.2031637700002</v>
      </c>
      <c r="I133" s="60">
        <v>5021.77191597</v>
      </c>
      <c r="J133" s="60">
        <v>5013.4622358300003</v>
      </c>
      <c r="K133" s="60">
        <v>5014.1937434000001</v>
      </c>
      <c r="L133" s="60">
        <v>5019.7370369500004</v>
      </c>
      <c r="M133" s="60">
        <v>5018.6856940899997</v>
      </c>
      <c r="N133" s="60">
        <v>5046.4934234399998</v>
      </c>
      <c r="O133" s="60">
        <v>5079.8151278599998</v>
      </c>
      <c r="P133" s="60">
        <v>5105.51033551</v>
      </c>
      <c r="Q133" s="60">
        <v>5103.5516782000004</v>
      </c>
      <c r="R133" s="60">
        <v>5127.2358710299995</v>
      </c>
      <c r="S133" s="60">
        <v>5100.5387395300004</v>
      </c>
      <c r="T133" s="60">
        <v>5075.0384230399995</v>
      </c>
      <c r="U133" s="60">
        <v>5086.0460805299999</v>
      </c>
      <c r="V133" s="60">
        <v>5112.0694496300002</v>
      </c>
      <c r="W133" s="60">
        <v>5124.8533743400003</v>
      </c>
      <c r="X133" s="60">
        <v>5152.5381729600003</v>
      </c>
      <c r="Y133" s="60">
        <v>5191.9932369500002</v>
      </c>
    </row>
    <row r="134" spans="1:25" s="61" customFormat="1" ht="15.75" x14ac:dyDescent="0.3">
      <c r="A134" s="59" t="s">
        <v>154</v>
      </c>
      <c r="B134" s="60">
        <v>5126.6016006199998</v>
      </c>
      <c r="C134" s="60">
        <v>5177.3914695200001</v>
      </c>
      <c r="D134" s="60">
        <v>5173.5051577100003</v>
      </c>
      <c r="E134" s="60">
        <v>5160.7722268500002</v>
      </c>
      <c r="F134" s="60">
        <v>5156.2360831000005</v>
      </c>
      <c r="G134" s="60">
        <v>5086.8651622400002</v>
      </c>
      <c r="H134" s="60">
        <v>5086.42416744</v>
      </c>
      <c r="I134" s="60">
        <v>5026.36252891</v>
      </c>
      <c r="J134" s="60">
        <v>4986.14784659</v>
      </c>
      <c r="K134" s="60">
        <v>4988.9438760399999</v>
      </c>
      <c r="L134" s="60">
        <v>5003.9672021599999</v>
      </c>
      <c r="M134" s="60">
        <v>4997.6281550800004</v>
      </c>
      <c r="N134" s="60">
        <v>5023.3816690800004</v>
      </c>
      <c r="O134" s="60">
        <v>5035.8107631800003</v>
      </c>
      <c r="P134" s="60">
        <v>5041.6708969000001</v>
      </c>
      <c r="Q134" s="60">
        <v>5044.75183363</v>
      </c>
      <c r="R134" s="60">
        <v>5038.1121253299998</v>
      </c>
      <c r="S134" s="60">
        <v>5021.3921984400004</v>
      </c>
      <c r="T134" s="60">
        <v>4989.7394745299998</v>
      </c>
      <c r="U134" s="60">
        <v>5003.0171386000002</v>
      </c>
      <c r="V134" s="60">
        <v>5016.7545169799996</v>
      </c>
      <c r="W134" s="60">
        <v>5024.9240145499998</v>
      </c>
      <c r="X134" s="60">
        <v>5036.1031411800004</v>
      </c>
      <c r="Y134" s="60">
        <v>5094.0635240900001</v>
      </c>
    </row>
    <row r="135" spans="1:25" s="61" customFormat="1" ht="15.75" x14ac:dyDescent="0.3">
      <c r="A135" s="59" t="s">
        <v>155</v>
      </c>
      <c r="B135" s="60">
        <v>5224.8606682</v>
      </c>
      <c r="C135" s="60">
        <v>5254.8503744400005</v>
      </c>
      <c r="D135" s="60">
        <v>5240.7788551100002</v>
      </c>
      <c r="E135" s="60">
        <v>5232.3365556099998</v>
      </c>
      <c r="F135" s="60">
        <v>5202.0415102999996</v>
      </c>
      <c r="G135" s="60">
        <v>5151.2091996300005</v>
      </c>
      <c r="H135" s="60">
        <v>5112.66647775</v>
      </c>
      <c r="I135" s="60">
        <v>5084.6992165299998</v>
      </c>
      <c r="J135" s="60">
        <v>5054.5579086899997</v>
      </c>
      <c r="K135" s="60">
        <v>5050.5026783699996</v>
      </c>
      <c r="L135" s="60">
        <v>5055.3181331699998</v>
      </c>
      <c r="M135" s="60">
        <v>5093.5835535300002</v>
      </c>
      <c r="N135" s="60">
        <v>5106.2077837500001</v>
      </c>
      <c r="O135" s="60">
        <v>5117.6844560899999</v>
      </c>
      <c r="P135" s="60">
        <v>5132.0046812999999</v>
      </c>
      <c r="Q135" s="60">
        <v>5127.9028223900004</v>
      </c>
      <c r="R135" s="60">
        <v>5131.7068681800001</v>
      </c>
      <c r="S135" s="60">
        <v>5089.6648083199998</v>
      </c>
      <c r="T135" s="60">
        <v>5077.9364770299999</v>
      </c>
      <c r="U135" s="60">
        <v>5095.7740302000002</v>
      </c>
      <c r="V135" s="60">
        <v>5105.8939648599999</v>
      </c>
      <c r="W135" s="60">
        <v>5126.8875423899999</v>
      </c>
      <c r="X135" s="60">
        <v>5135.7905222700001</v>
      </c>
      <c r="Y135" s="60">
        <v>5219.7850671300002</v>
      </c>
    </row>
    <row r="136" spans="1:25" s="61" customFormat="1" ht="15.75" x14ac:dyDescent="0.3">
      <c r="A136" s="59" t="s">
        <v>156</v>
      </c>
      <c r="B136" s="60">
        <v>5236.9229665700004</v>
      </c>
      <c r="C136" s="60">
        <v>5253.0325845799998</v>
      </c>
      <c r="D136" s="60">
        <v>5254.7322370800002</v>
      </c>
      <c r="E136" s="60">
        <v>5265.1146741499997</v>
      </c>
      <c r="F136" s="60">
        <v>5251.4097809800005</v>
      </c>
      <c r="G136" s="60">
        <v>5228.5435227899998</v>
      </c>
      <c r="H136" s="60">
        <v>5183.4179476500003</v>
      </c>
      <c r="I136" s="60">
        <v>5115.5566594100001</v>
      </c>
      <c r="J136" s="60">
        <v>5060.5689743800003</v>
      </c>
      <c r="K136" s="60">
        <v>5074.2081327699998</v>
      </c>
      <c r="L136" s="60">
        <v>5066.4896976500004</v>
      </c>
      <c r="M136" s="60">
        <v>5088.7801073600003</v>
      </c>
      <c r="N136" s="60">
        <v>5110.13280829</v>
      </c>
      <c r="O136" s="60">
        <v>5126.0892962899998</v>
      </c>
      <c r="P136" s="60">
        <v>5148.5818003900004</v>
      </c>
      <c r="Q136" s="60">
        <v>5153.0337784499998</v>
      </c>
      <c r="R136" s="60">
        <v>5123.3550700400001</v>
      </c>
      <c r="S136" s="60">
        <v>5094.1343881600005</v>
      </c>
      <c r="T136" s="60">
        <v>5095.11100007</v>
      </c>
      <c r="U136" s="60">
        <v>5112.1776056799999</v>
      </c>
      <c r="V136" s="60">
        <v>5129.1764188100005</v>
      </c>
      <c r="W136" s="60">
        <v>5137.5314688300004</v>
      </c>
      <c r="X136" s="60">
        <v>5184.16634505</v>
      </c>
      <c r="Y136" s="60">
        <v>5202.4205968699998</v>
      </c>
    </row>
    <row r="137" spans="1:25" s="61" customFormat="1" ht="15.75" x14ac:dyDescent="0.3">
      <c r="A137" s="59" t="s">
        <v>157</v>
      </c>
      <c r="B137" s="60">
        <v>5224.9487154600001</v>
      </c>
      <c r="C137" s="60">
        <v>5258.9442944800003</v>
      </c>
      <c r="D137" s="60">
        <v>5276.9966568899999</v>
      </c>
      <c r="E137" s="60">
        <v>5288.6259940500004</v>
      </c>
      <c r="F137" s="60">
        <v>5276.7240835699995</v>
      </c>
      <c r="G137" s="60">
        <v>5274.9213879600002</v>
      </c>
      <c r="H137" s="60">
        <v>5282.4657395100003</v>
      </c>
      <c r="I137" s="60">
        <v>5271.7269431700006</v>
      </c>
      <c r="J137" s="60">
        <v>5228.7000898200004</v>
      </c>
      <c r="K137" s="60">
        <v>5164.2858686</v>
      </c>
      <c r="L137" s="60">
        <v>5131.4375588599996</v>
      </c>
      <c r="M137" s="60">
        <v>5128.6238822599998</v>
      </c>
      <c r="N137" s="60">
        <v>5121.4427534000006</v>
      </c>
      <c r="O137" s="60">
        <v>5156.8195819499997</v>
      </c>
      <c r="P137" s="60">
        <v>5166.5944514500006</v>
      </c>
      <c r="Q137" s="60">
        <v>5178.51496597</v>
      </c>
      <c r="R137" s="60">
        <v>5184.8971948899998</v>
      </c>
      <c r="S137" s="60">
        <v>5142.8619110099999</v>
      </c>
      <c r="T137" s="60">
        <v>5092.6215628500004</v>
      </c>
      <c r="U137" s="60">
        <v>5105.1700034200003</v>
      </c>
      <c r="V137" s="60">
        <v>5124.4769396000002</v>
      </c>
      <c r="W137" s="60">
        <v>5122.1445831500005</v>
      </c>
      <c r="X137" s="60">
        <v>5173.4390220200003</v>
      </c>
      <c r="Y137" s="60">
        <v>5201.5146728099999</v>
      </c>
    </row>
    <row r="138" spans="1:25" s="61" customFormat="1" ht="15.75" x14ac:dyDescent="0.3">
      <c r="A138" s="59" t="s">
        <v>158</v>
      </c>
      <c r="B138" s="60">
        <v>5223.0233465700003</v>
      </c>
      <c r="C138" s="60">
        <v>5215.99156623</v>
      </c>
      <c r="D138" s="60">
        <v>5203.26865275</v>
      </c>
      <c r="E138" s="60">
        <v>5216.5304856500006</v>
      </c>
      <c r="F138" s="60">
        <v>5213.3369983700004</v>
      </c>
      <c r="G138" s="60">
        <v>5204.3580237200003</v>
      </c>
      <c r="H138" s="60">
        <v>5235.1628498</v>
      </c>
      <c r="I138" s="60">
        <v>5178.6693013200002</v>
      </c>
      <c r="J138" s="60">
        <v>5126.9252316500006</v>
      </c>
      <c r="K138" s="60">
        <v>5106.1388103400004</v>
      </c>
      <c r="L138" s="60">
        <v>5087.9115606100004</v>
      </c>
      <c r="M138" s="60">
        <v>5096.4741166599997</v>
      </c>
      <c r="N138" s="60">
        <v>5118.5379622199998</v>
      </c>
      <c r="O138" s="60">
        <v>5141.2623577100003</v>
      </c>
      <c r="P138" s="60">
        <v>5153.2574000799996</v>
      </c>
      <c r="Q138" s="60">
        <v>5171.8554004699999</v>
      </c>
      <c r="R138" s="60">
        <v>5168.1749256100002</v>
      </c>
      <c r="S138" s="60">
        <v>5150.5155914099996</v>
      </c>
      <c r="T138" s="60">
        <v>5095.1175609000002</v>
      </c>
      <c r="U138" s="60">
        <v>5111.2350235800004</v>
      </c>
      <c r="V138" s="60">
        <v>5131.3030780400004</v>
      </c>
      <c r="W138" s="60">
        <v>5142.0621570000003</v>
      </c>
      <c r="X138" s="60">
        <v>5148.4661222100003</v>
      </c>
      <c r="Y138" s="60">
        <v>5173.3821658799998</v>
      </c>
    </row>
    <row r="139" spans="1:25" s="61" customFormat="1" ht="15.75" x14ac:dyDescent="0.3">
      <c r="A139" s="59" t="s">
        <v>159</v>
      </c>
      <c r="B139" s="60">
        <v>5137.8811236000001</v>
      </c>
      <c r="C139" s="60">
        <v>5132.5316867500005</v>
      </c>
      <c r="D139" s="60">
        <v>5122.7796804899999</v>
      </c>
      <c r="E139" s="60">
        <v>5116.8883311899999</v>
      </c>
      <c r="F139" s="60">
        <v>5132.1494585099999</v>
      </c>
      <c r="G139" s="60">
        <v>5107.8196894499997</v>
      </c>
      <c r="H139" s="60">
        <v>5106.3634030800004</v>
      </c>
      <c r="I139" s="60">
        <v>5074.3023349699997</v>
      </c>
      <c r="J139" s="60">
        <v>5037.8815824900003</v>
      </c>
      <c r="K139" s="60">
        <v>5014.6807560100006</v>
      </c>
      <c r="L139" s="60">
        <v>4996.3763305100001</v>
      </c>
      <c r="M139" s="60">
        <v>4997.8251220500006</v>
      </c>
      <c r="N139" s="60">
        <v>5031.8105318600001</v>
      </c>
      <c r="O139" s="60">
        <v>5024.2587696000001</v>
      </c>
      <c r="P139" s="60">
        <v>5063.1736482300003</v>
      </c>
      <c r="Q139" s="60">
        <v>5077.6978863499999</v>
      </c>
      <c r="R139" s="60">
        <v>5069.5458528300005</v>
      </c>
      <c r="S139" s="60">
        <v>5040.2987664800003</v>
      </c>
      <c r="T139" s="60">
        <v>4996.1075909400006</v>
      </c>
      <c r="U139" s="60">
        <v>5010.5502186100002</v>
      </c>
      <c r="V139" s="60">
        <v>5032.5998459100001</v>
      </c>
      <c r="W139" s="60">
        <v>5043.1860097400004</v>
      </c>
      <c r="X139" s="60">
        <v>5065.3426272200004</v>
      </c>
      <c r="Y139" s="60">
        <v>5073.7396383400001</v>
      </c>
    </row>
    <row r="140" spans="1:25" s="61" customFormat="1" ht="15.75" x14ac:dyDescent="0.3">
      <c r="A140" s="59" t="s">
        <v>160</v>
      </c>
      <c r="B140" s="60">
        <v>5141.5579343099998</v>
      </c>
      <c r="C140" s="60">
        <v>5172.5823365200004</v>
      </c>
      <c r="D140" s="60">
        <v>5182.4097604199997</v>
      </c>
      <c r="E140" s="60">
        <v>5188.9134537600003</v>
      </c>
      <c r="F140" s="60">
        <v>5188.97303053</v>
      </c>
      <c r="G140" s="60">
        <v>5176.6935482299996</v>
      </c>
      <c r="H140" s="60">
        <v>5176.0663618199997</v>
      </c>
      <c r="I140" s="60">
        <v>5181.8929587000002</v>
      </c>
      <c r="J140" s="60">
        <v>5187.0027305399999</v>
      </c>
      <c r="K140" s="60">
        <v>5124.93105784</v>
      </c>
      <c r="L140" s="60">
        <v>5089.2377199599996</v>
      </c>
      <c r="M140" s="60">
        <v>5054.9513098500001</v>
      </c>
      <c r="N140" s="60">
        <v>5066.4494862900001</v>
      </c>
      <c r="O140" s="60">
        <v>5069.1894951699996</v>
      </c>
      <c r="P140" s="60">
        <v>5072.7841165299997</v>
      </c>
      <c r="Q140" s="60">
        <v>5116.8175248500002</v>
      </c>
      <c r="R140" s="60">
        <v>5113.6522226699999</v>
      </c>
      <c r="S140" s="60">
        <v>5096.2619903300001</v>
      </c>
      <c r="T140" s="60">
        <v>5078.45318494</v>
      </c>
      <c r="U140" s="60">
        <v>5083.40609915</v>
      </c>
      <c r="V140" s="60">
        <v>5093.8482514699999</v>
      </c>
      <c r="W140" s="60">
        <v>5107.9650329300002</v>
      </c>
      <c r="X140" s="60">
        <v>5135.7535799699999</v>
      </c>
      <c r="Y140" s="60">
        <v>5160.7771144799999</v>
      </c>
    </row>
    <row r="141" spans="1:25" s="61" customFormat="1" ht="15.75" x14ac:dyDescent="0.3">
      <c r="A141" s="59" t="s">
        <v>161</v>
      </c>
      <c r="B141" s="60">
        <v>5220.1980441900005</v>
      </c>
      <c r="C141" s="60">
        <v>5268.2038878200001</v>
      </c>
      <c r="D141" s="60">
        <v>5288.74906491</v>
      </c>
      <c r="E141" s="60">
        <v>5275.1615454500006</v>
      </c>
      <c r="F141" s="60">
        <v>5266.9061214900003</v>
      </c>
      <c r="G141" s="60">
        <v>5263.7855006999998</v>
      </c>
      <c r="H141" s="60">
        <v>5221.2037307199998</v>
      </c>
      <c r="I141" s="60">
        <v>5157.5704394200002</v>
      </c>
      <c r="J141" s="60">
        <v>5100.2666920199999</v>
      </c>
      <c r="K141" s="60">
        <v>5047.0843598400006</v>
      </c>
      <c r="L141" s="60">
        <v>5020.90881842</v>
      </c>
      <c r="M141" s="60">
        <v>5017.8224888100003</v>
      </c>
      <c r="N141" s="60">
        <v>5029.7075628900002</v>
      </c>
      <c r="O141" s="60">
        <v>5025.3750027000006</v>
      </c>
      <c r="P141" s="60">
        <v>5065.8762733000003</v>
      </c>
      <c r="Q141" s="60">
        <v>5069.5267175200006</v>
      </c>
      <c r="R141" s="60">
        <v>5074.8575099099999</v>
      </c>
      <c r="S141" s="60">
        <v>5062.3159278000003</v>
      </c>
      <c r="T141" s="60">
        <v>5005.5917252099998</v>
      </c>
      <c r="U141" s="60">
        <v>5005.3500135300001</v>
      </c>
      <c r="V141" s="60">
        <v>5021.79026092</v>
      </c>
      <c r="W141" s="60">
        <v>5039.2161656300004</v>
      </c>
      <c r="X141" s="60">
        <v>5058.9702483800002</v>
      </c>
      <c r="Y141" s="60">
        <v>5089.3183577899999</v>
      </c>
    </row>
    <row r="142" spans="1:25" s="61" customFormat="1" ht="15.75" x14ac:dyDescent="0.3">
      <c r="A142" s="59" t="s">
        <v>162</v>
      </c>
      <c r="B142" s="60">
        <v>5135.42693237</v>
      </c>
      <c r="C142" s="60">
        <v>5100.0698483699998</v>
      </c>
      <c r="D142" s="60">
        <v>5185.7215048199996</v>
      </c>
      <c r="E142" s="60">
        <v>5208.9426771400003</v>
      </c>
      <c r="F142" s="60">
        <v>5135.4950325899999</v>
      </c>
      <c r="G142" s="60">
        <v>5130.8221452400003</v>
      </c>
      <c r="H142" s="60">
        <v>5125.4247868599996</v>
      </c>
      <c r="I142" s="60">
        <v>5080.5036549400002</v>
      </c>
      <c r="J142" s="60">
        <v>5043.1251808300003</v>
      </c>
      <c r="K142" s="60">
        <v>5014.51528813</v>
      </c>
      <c r="L142" s="60">
        <v>5000.5852351800004</v>
      </c>
      <c r="M142" s="60">
        <v>4998.0248849500003</v>
      </c>
      <c r="N142" s="60">
        <v>5029.04511009</v>
      </c>
      <c r="O142" s="60">
        <v>5050.1513845999998</v>
      </c>
      <c r="P142" s="60">
        <v>5081.9285013500003</v>
      </c>
      <c r="Q142" s="60">
        <v>5054.3802604000002</v>
      </c>
      <c r="R142" s="60">
        <v>5074.02023388</v>
      </c>
      <c r="S142" s="60">
        <v>5054.8230812500005</v>
      </c>
      <c r="T142" s="60">
        <v>5012.9270574599996</v>
      </c>
      <c r="U142" s="60">
        <v>5024.8388082500005</v>
      </c>
      <c r="V142" s="60">
        <v>5049.3606983700001</v>
      </c>
      <c r="W142" s="60">
        <v>5079.0247479700001</v>
      </c>
      <c r="X142" s="60">
        <v>5092.9457952499997</v>
      </c>
      <c r="Y142" s="60">
        <v>5180.3129599000004</v>
      </c>
    </row>
    <row r="143" spans="1:25" s="61" customFormat="1" ht="15.75" x14ac:dyDescent="0.3">
      <c r="A143" s="59" t="s">
        <v>163</v>
      </c>
      <c r="B143" s="60">
        <v>5148.5168328600002</v>
      </c>
      <c r="C143" s="60">
        <v>5188.1096231700003</v>
      </c>
      <c r="D143" s="60">
        <v>5191.6963895500003</v>
      </c>
      <c r="E143" s="60">
        <v>5182.8478124800004</v>
      </c>
      <c r="F143" s="60">
        <v>5176.90013722</v>
      </c>
      <c r="G143" s="60">
        <v>5191.6719500199997</v>
      </c>
      <c r="H143" s="60">
        <v>5144.0364937300001</v>
      </c>
      <c r="I143" s="60">
        <v>5141.7674220600002</v>
      </c>
      <c r="J143" s="60">
        <v>5140.1069161400001</v>
      </c>
      <c r="K143" s="60">
        <v>5055.2562878400004</v>
      </c>
      <c r="L143" s="60">
        <v>5004.4778175000001</v>
      </c>
      <c r="M143" s="60">
        <v>4998.2078654699999</v>
      </c>
      <c r="N143" s="60">
        <v>4998.8754572899998</v>
      </c>
      <c r="O143" s="60">
        <v>5008.0205464299997</v>
      </c>
      <c r="P143" s="60">
        <v>5028.6325386999997</v>
      </c>
      <c r="Q143" s="60">
        <v>5040.1894441200002</v>
      </c>
      <c r="R143" s="60">
        <v>5044.4736008099999</v>
      </c>
      <c r="S143" s="60">
        <v>5019.9637500700001</v>
      </c>
      <c r="T143" s="60">
        <v>4991.6150812800006</v>
      </c>
      <c r="U143" s="60">
        <v>4991.9323034400004</v>
      </c>
      <c r="V143" s="60">
        <v>5011.7540734100003</v>
      </c>
      <c r="W143" s="60">
        <v>5019.6956426100005</v>
      </c>
      <c r="X143" s="60">
        <v>5040.4860750500002</v>
      </c>
      <c r="Y143" s="60">
        <v>5077.8603253199999</v>
      </c>
    </row>
    <row r="144" spans="1:25" s="61" customFormat="1" ht="15.75" x14ac:dyDescent="0.3">
      <c r="A144" s="57" t="s">
        <v>164</v>
      </c>
      <c r="B144" s="60">
        <v>5075.83756447</v>
      </c>
      <c r="C144" s="60">
        <v>5126.1474998699996</v>
      </c>
      <c r="D144" s="60">
        <v>5146.3477884599997</v>
      </c>
      <c r="E144" s="60">
        <v>5155.7425701100001</v>
      </c>
      <c r="F144" s="60">
        <v>5159.1653141099996</v>
      </c>
      <c r="G144" s="60">
        <v>5136.1212828999996</v>
      </c>
      <c r="H144" s="60">
        <v>5130.7972739300003</v>
      </c>
      <c r="I144" s="60">
        <v>5109.6288913200005</v>
      </c>
      <c r="J144" s="60">
        <v>5062.7916017900006</v>
      </c>
      <c r="K144" s="60">
        <v>5010.7493769499997</v>
      </c>
      <c r="L144" s="60">
        <v>4993.7184681300005</v>
      </c>
      <c r="M144" s="60">
        <v>4993.4226605399999</v>
      </c>
      <c r="N144" s="60">
        <v>5006.89525744</v>
      </c>
      <c r="O144" s="60">
        <v>5020.2652796700004</v>
      </c>
      <c r="P144" s="60">
        <v>5035.8783240000002</v>
      </c>
      <c r="Q144" s="60">
        <v>5045.9277976200001</v>
      </c>
      <c r="R144" s="60">
        <v>5039.8755559900001</v>
      </c>
      <c r="S144" s="60">
        <v>5025.5448807800003</v>
      </c>
      <c r="T144" s="60">
        <v>4980.98493246</v>
      </c>
      <c r="U144" s="60">
        <v>4969.9054218000001</v>
      </c>
      <c r="V144" s="60">
        <v>4983.7398408200006</v>
      </c>
      <c r="W144" s="60">
        <v>4996.7016658800003</v>
      </c>
      <c r="X144" s="60">
        <v>5027.5328852399998</v>
      </c>
      <c r="Y144" s="60">
        <v>5060.1133710699996</v>
      </c>
    </row>
    <row r="145" spans="1:25" s="61" customFormat="1" ht="15.75" x14ac:dyDescent="0.3">
      <c r="A145" s="57" t="s">
        <v>165</v>
      </c>
      <c r="B145" s="60">
        <v>5059.6298814000002</v>
      </c>
      <c r="C145" s="60">
        <v>5089.9767378200004</v>
      </c>
      <c r="D145" s="60">
        <v>5109.2493356200002</v>
      </c>
      <c r="E145" s="60">
        <v>5099.1354333300005</v>
      </c>
      <c r="F145" s="60">
        <v>5074.4176237499996</v>
      </c>
      <c r="G145" s="60">
        <v>5094.9282259199999</v>
      </c>
      <c r="H145" s="60">
        <v>5099.78859973</v>
      </c>
      <c r="I145" s="60">
        <v>5079.6449517199999</v>
      </c>
      <c r="J145" s="60">
        <v>5029.0077425199997</v>
      </c>
      <c r="K145" s="60">
        <v>5002.6445901699999</v>
      </c>
      <c r="L145" s="60">
        <v>4989.5029348300004</v>
      </c>
      <c r="M145" s="60">
        <v>4994.0840474400002</v>
      </c>
      <c r="N145" s="60">
        <v>5016.9055227700001</v>
      </c>
      <c r="O145" s="60">
        <v>5006.2124861399998</v>
      </c>
      <c r="P145" s="60">
        <v>5014.9651710799999</v>
      </c>
      <c r="Q145" s="60">
        <v>5019.2703083699998</v>
      </c>
      <c r="R145" s="60">
        <v>5018.6032367300004</v>
      </c>
      <c r="S145" s="60">
        <v>4992.1877615100002</v>
      </c>
      <c r="T145" s="60">
        <v>5008.86725011</v>
      </c>
      <c r="U145" s="60">
        <v>5016.5212313600005</v>
      </c>
      <c r="V145" s="60">
        <v>5046.3686836200004</v>
      </c>
      <c r="W145" s="60">
        <v>5064.5905841000003</v>
      </c>
      <c r="X145" s="60">
        <v>5069.06585971</v>
      </c>
      <c r="Y145" s="60">
        <v>5076.4926634599997</v>
      </c>
    </row>
    <row r="146" spans="1:25" s="61" customFormat="1" ht="15.75" x14ac:dyDescent="0.3">
      <c r="A146" s="57" t="s">
        <v>166</v>
      </c>
      <c r="B146" s="60">
        <v>5074.6617510899996</v>
      </c>
      <c r="C146" s="60">
        <v>5076.8267369100004</v>
      </c>
      <c r="D146" s="60">
        <v>5085.5787438400002</v>
      </c>
      <c r="E146" s="60">
        <v>5086.15627485</v>
      </c>
      <c r="F146" s="60">
        <v>5086.19182103</v>
      </c>
      <c r="G146" s="60">
        <v>5081.7035008700004</v>
      </c>
      <c r="H146" s="60">
        <v>5048.2753150200006</v>
      </c>
      <c r="I146" s="60">
        <v>5025.4402037600003</v>
      </c>
      <c r="J146" s="60">
        <v>4994.4647336600001</v>
      </c>
      <c r="K146" s="60">
        <v>4989.0997230100002</v>
      </c>
      <c r="L146" s="60">
        <v>4983.7659970900004</v>
      </c>
      <c r="M146" s="60">
        <v>5001.8438530100002</v>
      </c>
      <c r="N146" s="60">
        <v>5017.3133386500003</v>
      </c>
      <c r="O146" s="60">
        <v>5021.0282603599999</v>
      </c>
      <c r="P146" s="60">
        <v>5036.2983123100003</v>
      </c>
      <c r="Q146" s="60">
        <v>5041.42712639</v>
      </c>
      <c r="R146" s="60">
        <v>5042.8740046500006</v>
      </c>
      <c r="S146" s="60">
        <v>5027.2425130000001</v>
      </c>
      <c r="T146" s="60">
        <v>4999.3406385799999</v>
      </c>
      <c r="U146" s="60">
        <v>5003.38001566</v>
      </c>
      <c r="V146" s="60">
        <v>5012.4310732499998</v>
      </c>
      <c r="W146" s="60">
        <v>5031.6158003099999</v>
      </c>
      <c r="X146" s="60">
        <v>5019.8270515100003</v>
      </c>
      <c r="Y146" s="60">
        <v>5113.7076454300004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72" t="s">
        <v>69</v>
      </c>
      <c r="B149" s="201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7.25" customHeight="1" x14ac:dyDescent="0.2">
      <c r="A151" s="57" t="s">
        <v>136</v>
      </c>
      <c r="B151" s="58">
        <v>2198.9903138699997</v>
      </c>
      <c r="C151" s="67">
        <v>2216.9004170799999</v>
      </c>
      <c r="D151" s="67">
        <v>2163.3907137700003</v>
      </c>
      <c r="E151" s="67">
        <v>2165.38238538</v>
      </c>
      <c r="F151" s="67">
        <v>2164.1312342700003</v>
      </c>
      <c r="G151" s="67">
        <v>2169.0900320800001</v>
      </c>
      <c r="H151" s="67">
        <v>2167.5732608399999</v>
      </c>
      <c r="I151" s="67">
        <v>2164.68182781</v>
      </c>
      <c r="J151" s="67">
        <v>2166.2137835600001</v>
      </c>
      <c r="K151" s="67">
        <v>2194.32855883</v>
      </c>
      <c r="L151" s="67">
        <v>2183.0155880400002</v>
      </c>
      <c r="M151" s="67">
        <v>2158.0321423</v>
      </c>
      <c r="N151" s="67">
        <v>2143.1695370000002</v>
      </c>
      <c r="O151" s="67">
        <v>2134.0322773500002</v>
      </c>
      <c r="P151" s="67">
        <v>2159.04364145</v>
      </c>
      <c r="Q151" s="67">
        <v>2147.9802928399999</v>
      </c>
      <c r="R151" s="67">
        <v>2141.9832849100003</v>
      </c>
      <c r="S151" s="67">
        <v>2070.6999060799999</v>
      </c>
      <c r="T151" s="67">
        <v>2053.7582090599999</v>
      </c>
      <c r="U151" s="67">
        <v>2073.4718816499999</v>
      </c>
      <c r="V151" s="67">
        <v>2077.9662631700003</v>
      </c>
      <c r="W151" s="67">
        <v>2103.2316630300002</v>
      </c>
      <c r="X151" s="67">
        <v>2141.0513222600002</v>
      </c>
      <c r="Y151" s="67">
        <v>2232.57565191</v>
      </c>
    </row>
    <row r="152" spans="1:25" s="61" customFormat="1" ht="15.75" x14ac:dyDescent="0.3">
      <c r="A152" s="59" t="s">
        <v>137</v>
      </c>
      <c r="B152" s="60">
        <v>2216.5959437400002</v>
      </c>
      <c r="C152" s="60">
        <v>2206.5375969400002</v>
      </c>
      <c r="D152" s="60">
        <v>2218.6509975399999</v>
      </c>
      <c r="E152" s="60">
        <v>2219.59443319</v>
      </c>
      <c r="F152" s="60">
        <v>2202.2410892100002</v>
      </c>
      <c r="G152" s="60">
        <v>2197.2552718100005</v>
      </c>
      <c r="H152" s="60">
        <v>2169.3458565800001</v>
      </c>
      <c r="I152" s="60">
        <v>2149.5533849600001</v>
      </c>
      <c r="J152" s="60">
        <v>2124.37696839</v>
      </c>
      <c r="K152" s="60">
        <v>2118.0099730500001</v>
      </c>
      <c r="L152" s="60">
        <v>2112.7175268599999</v>
      </c>
      <c r="M152" s="60">
        <v>2131.9114721599999</v>
      </c>
      <c r="N152" s="60">
        <v>2133.4689690099999</v>
      </c>
      <c r="O152" s="60">
        <v>2132.25008897</v>
      </c>
      <c r="P152" s="60">
        <v>2136.56223546</v>
      </c>
      <c r="Q152" s="60">
        <v>2120.2372176500003</v>
      </c>
      <c r="R152" s="60">
        <v>2097.0195877800002</v>
      </c>
      <c r="S152" s="60">
        <v>2055.4750276499999</v>
      </c>
      <c r="T152" s="60">
        <v>2041.42603381</v>
      </c>
      <c r="U152" s="60">
        <v>2054.3020908900003</v>
      </c>
      <c r="V152" s="60">
        <v>2078.8180035700002</v>
      </c>
      <c r="W152" s="60">
        <v>2095.5844297600001</v>
      </c>
      <c r="X152" s="60">
        <v>2133.0289828200002</v>
      </c>
      <c r="Y152" s="60">
        <v>2190.0166565</v>
      </c>
    </row>
    <row r="153" spans="1:25" s="61" customFormat="1" ht="15.75" x14ac:dyDescent="0.3">
      <c r="A153" s="59" t="s">
        <v>138</v>
      </c>
      <c r="B153" s="60">
        <v>2168.9265817300002</v>
      </c>
      <c r="C153" s="60">
        <v>2137.0566718600003</v>
      </c>
      <c r="D153" s="60">
        <v>2147.9985118300001</v>
      </c>
      <c r="E153" s="60">
        <v>2122.0874576800002</v>
      </c>
      <c r="F153" s="60">
        <v>2136.5766944000002</v>
      </c>
      <c r="G153" s="60">
        <v>2143.6406503600001</v>
      </c>
      <c r="H153" s="60">
        <v>2116.0309611500002</v>
      </c>
      <c r="I153" s="60">
        <v>2087.6364790600001</v>
      </c>
      <c r="J153" s="60">
        <v>2080.1125812200003</v>
      </c>
      <c r="K153" s="60">
        <v>2086.6739640000001</v>
      </c>
      <c r="L153" s="60">
        <v>2112.2138150599999</v>
      </c>
      <c r="M153" s="60">
        <v>2111.4611444500001</v>
      </c>
      <c r="N153" s="60">
        <v>2152.7121284</v>
      </c>
      <c r="O153" s="60">
        <v>2171.8012459400002</v>
      </c>
      <c r="P153" s="60">
        <v>2166.2189029300002</v>
      </c>
      <c r="Q153" s="60">
        <v>2158.5267968399999</v>
      </c>
      <c r="R153" s="60">
        <v>2115.7959087600002</v>
      </c>
      <c r="S153" s="60">
        <v>2093.80598783</v>
      </c>
      <c r="T153" s="60">
        <v>2102.72169497</v>
      </c>
      <c r="U153" s="60">
        <v>2097.5754691900001</v>
      </c>
      <c r="V153" s="60">
        <v>2107.37122967</v>
      </c>
      <c r="W153" s="60">
        <v>2145.99810935</v>
      </c>
      <c r="X153" s="60">
        <v>2170.6682278000003</v>
      </c>
      <c r="Y153" s="60">
        <v>2211.82407233</v>
      </c>
    </row>
    <row r="154" spans="1:25" s="61" customFormat="1" ht="15.75" x14ac:dyDescent="0.3">
      <c r="A154" s="59" t="s">
        <v>139</v>
      </c>
      <c r="B154" s="60">
        <v>2181.7787772600004</v>
      </c>
      <c r="C154" s="60">
        <v>2215.6126785400002</v>
      </c>
      <c r="D154" s="60">
        <v>2245.1042656600002</v>
      </c>
      <c r="E154" s="60">
        <v>2255.6451893000003</v>
      </c>
      <c r="F154" s="60">
        <v>2228.2033256300001</v>
      </c>
      <c r="G154" s="60">
        <v>2149.9856026100001</v>
      </c>
      <c r="H154" s="60">
        <v>2138.4635891799999</v>
      </c>
      <c r="I154" s="60">
        <v>2106.8618191099999</v>
      </c>
      <c r="J154" s="60">
        <v>2080.0975625700003</v>
      </c>
      <c r="K154" s="60">
        <v>2068.6028149900003</v>
      </c>
      <c r="L154" s="60">
        <v>2053.0203599199999</v>
      </c>
      <c r="M154" s="60">
        <v>2037.3977021999999</v>
      </c>
      <c r="N154" s="60">
        <v>2066.8225333599999</v>
      </c>
      <c r="O154" s="60">
        <v>2055.9335666500001</v>
      </c>
      <c r="P154" s="60">
        <v>2064.0041007099999</v>
      </c>
      <c r="Q154" s="60">
        <v>2054.61417527</v>
      </c>
      <c r="R154" s="60">
        <v>2055.4628953300003</v>
      </c>
      <c r="S154" s="60">
        <v>1987.8748707299999</v>
      </c>
      <c r="T154" s="60">
        <v>1989.31325062</v>
      </c>
      <c r="U154" s="60">
        <v>2000.85959744</v>
      </c>
      <c r="V154" s="60">
        <v>2021.7184494099999</v>
      </c>
      <c r="W154" s="60">
        <v>2035.80525807</v>
      </c>
      <c r="X154" s="60">
        <v>2062.08449827</v>
      </c>
      <c r="Y154" s="60">
        <v>2089.2859530199999</v>
      </c>
    </row>
    <row r="155" spans="1:25" s="61" customFormat="1" ht="15.75" x14ac:dyDescent="0.3">
      <c r="A155" s="59" t="s">
        <v>140</v>
      </c>
      <c r="B155" s="60">
        <v>2081.3426246700001</v>
      </c>
      <c r="C155" s="60">
        <v>2064.35010341</v>
      </c>
      <c r="D155" s="60">
        <v>2075.8211912500001</v>
      </c>
      <c r="E155" s="60">
        <v>2089.1409932699999</v>
      </c>
      <c r="F155" s="60">
        <v>2143.5969344300001</v>
      </c>
      <c r="G155" s="60">
        <v>2135.5097784600002</v>
      </c>
      <c r="H155" s="60">
        <v>2140.7518181599999</v>
      </c>
      <c r="I155" s="60">
        <v>2126.2435202699999</v>
      </c>
      <c r="J155" s="60">
        <v>2103.4529689700003</v>
      </c>
      <c r="K155" s="60">
        <v>2056.0407269500001</v>
      </c>
      <c r="L155" s="60">
        <v>2047.3449628399999</v>
      </c>
      <c r="M155" s="60">
        <v>2032.6100320599999</v>
      </c>
      <c r="N155" s="60">
        <v>2053.5428787300002</v>
      </c>
      <c r="O155" s="60">
        <v>2068.0932115800001</v>
      </c>
      <c r="P155" s="60">
        <v>2064.6891865100001</v>
      </c>
      <c r="Q155" s="60">
        <v>2071.3609918400002</v>
      </c>
      <c r="R155" s="60">
        <v>2078.4902699499999</v>
      </c>
      <c r="S155" s="60">
        <v>2104.3626509599999</v>
      </c>
      <c r="T155" s="60">
        <v>2017.4767667900001</v>
      </c>
      <c r="U155" s="60">
        <v>2035.9579261199999</v>
      </c>
      <c r="V155" s="60">
        <v>2047.09838053</v>
      </c>
      <c r="W155" s="60">
        <v>2056.8873594199999</v>
      </c>
      <c r="X155" s="60">
        <v>2086.8825734800002</v>
      </c>
      <c r="Y155" s="60">
        <v>2102.6509169800001</v>
      </c>
    </row>
    <row r="156" spans="1:25" s="61" customFormat="1" ht="15.75" x14ac:dyDescent="0.3">
      <c r="A156" s="59" t="s">
        <v>141</v>
      </c>
      <c r="B156" s="60">
        <v>1993.96575325</v>
      </c>
      <c r="C156" s="60">
        <v>2016.8027007000001</v>
      </c>
      <c r="D156" s="60">
        <v>2029.86259769</v>
      </c>
      <c r="E156" s="60">
        <v>2026.7120959599999</v>
      </c>
      <c r="F156" s="60">
        <v>2017.60841458</v>
      </c>
      <c r="G156" s="60">
        <v>2004.3054585099999</v>
      </c>
      <c r="H156" s="60">
        <v>1987.3985942699999</v>
      </c>
      <c r="I156" s="60">
        <v>1934.7254424999999</v>
      </c>
      <c r="J156" s="60">
        <v>1888.3686004399999</v>
      </c>
      <c r="K156" s="60">
        <v>1871.7488521600001</v>
      </c>
      <c r="L156" s="60">
        <v>1870.3011668699999</v>
      </c>
      <c r="M156" s="60">
        <v>1889.4415260199999</v>
      </c>
      <c r="N156" s="60">
        <v>1920.3764414</v>
      </c>
      <c r="O156" s="60">
        <v>1950.3413588799999</v>
      </c>
      <c r="P156" s="60">
        <v>1969.805482</v>
      </c>
      <c r="Q156" s="60">
        <v>1985.45498329</v>
      </c>
      <c r="R156" s="60">
        <v>1944.60241301</v>
      </c>
      <c r="S156" s="60">
        <v>1913.3562670599999</v>
      </c>
      <c r="T156" s="60">
        <v>1914.05719211</v>
      </c>
      <c r="U156" s="60">
        <v>1914.9242528899999</v>
      </c>
      <c r="V156" s="60">
        <v>1918.9154176899999</v>
      </c>
      <c r="W156" s="60">
        <v>1930.2233302</v>
      </c>
      <c r="X156" s="60">
        <v>1941.5992829699999</v>
      </c>
      <c r="Y156" s="60">
        <v>1994.5156110599999</v>
      </c>
    </row>
    <row r="157" spans="1:25" s="61" customFormat="1" ht="15.75" x14ac:dyDescent="0.3">
      <c r="A157" s="59" t="s">
        <v>142</v>
      </c>
      <c r="B157" s="60">
        <v>2077.81587554</v>
      </c>
      <c r="C157" s="60">
        <v>2123.0469242899999</v>
      </c>
      <c r="D157" s="60">
        <v>2139.99072475</v>
      </c>
      <c r="E157" s="60">
        <v>2146.5955812800003</v>
      </c>
      <c r="F157" s="60">
        <v>2132.4253123600001</v>
      </c>
      <c r="G157" s="60">
        <v>2127.4695455700003</v>
      </c>
      <c r="H157" s="60">
        <v>2098.7767954400001</v>
      </c>
      <c r="I157" s="60">
        <v>2094.02636828</v>
      </c>
      <c r="J157" s="60">
        <v>2036.96021774</v>
      </c>
      <c r="K157" s="60">
        <v>2021.08904504</v>
      </c>
      <c r="L157" s="60">
        <v>1997.73987003</v>
      </c>
      <c r="M157" s="60">
        <v>2016.9913383999999</v>
      </c>
      <c r="N157" s="60">
        <v>2046.2612266799999</v>
      </c>
      <c r="O157" s="60">
        <v>2053.5371755400001</v>
      </c>
      <c r="P157" s="60">
        <v>2070.2161446700002</v>
      </c>
      <c r="Q157" s="60">
        <v>2060.2590881199999</v>
      </c>
      <c r="R157" s="60">
        <v>2031.89155325</v>
      </c>
      <c r="S157" s="60">
        <v>2018.7483728299999</v>
      </c>
      <c r="T157" s="60">
        <v>2014.01980647</v>
      </c>
      <c r="U157" s="60">
        <v>2021.02560997</v>
      </c>
      <c r="V157" s="60">
        <v>2041.53682527</v>
      </c>
      <c r="W157" s="60">
        <v>2052.9021595499999</v>
      </c>
      <c r="X157" s="60">
        <v>2037.079682</v>
      </c>
      <c r="Y157" s="60">
        <v>2117.2112149700001</v>
      </c>
    </row>
    <row r="158" spans="1:25" s="61" customFormat="1" ht="15.75" x14ac:dyDescent="0.3">
      <c r="A158" s="59" t="s">
        <v>143</v>
      </c>
      <c r="B158" s="60">
        <v>2260.96573678</v>
      </c>
      <c r="C158" s="60">
        <v>2288.9965350100001</v>
      </c>
      <c r="D158" s="60">
        <v>2301.1141285900003</v>
      </c>
      <c r="E158" s="60">
        <v>2303.5601096500004</v>
      </c>
      <c r="F158" s="60">
        <v>2307.5451890900003</v>
      </c>
      <c r="G158" s="60">
        <v>2294.8453584700001</v>
      </c>
      <c r="H158" s="60">
        <v>2267.75146227</v>
      </c>
      <c r="I158" s="60">
        <v>2211.5251810300001</v>
      </c>
      <c r="J158" s="60">
        <v>2177.6463323100002</v>
      </c>
      <c r="K158" s="60">
        <v>2158.5424601099999</v>
      </c>
      <c r="L158" s="60">
        <v>2149.1729934</v>
      </c>
      <c r="M158" s="60">
        <v>2167.3823010599999</v>
      </c>
      <c r="N158" s="60">
        <v>2173.1847844600002</v>
      </c>
      <c r="O158" s="60">
        <v>2201.4797353599997</v>
      </c>
      <c r="P158" s="60">
        <v>2202.2320109600005</v>
      </c>
      <c r="Q158" s="60">
        <v>2196.1189027599999</v>
      </c>
      <c r="R158" s="60">
        <v>2159.9959886000001</v>
      </c>
      <c r="S158" s="60">
        <v>2084.23775505</v>
      </c>
      <c r="T158" s="60">
        <v>2101.95957013</v>
      </c>
      <c r="U158" s="60">
        <v>2112.5958453799999</v>
      </c>
      <c r="V158" s="60">
        <v>2138.1817913200002</v>
      </c>
      <c r="W158" s="60">
        <v>2164.0628712900002</v>
      </c>
      <c r="X158" s="60">
        <v>2197.8790394299999</v>
      </c>
      <c r="Y158" s="60">
        <v>2244.9555629900001</v>
      </c>
    </row>
    <row r="159" spans="1:25" s="61" customFormat="1" ht="15.75" x14ac:dyDescent="0.3">
      <c r="A159" s="59" t="s">
        <v>144</v>
      </c>
      <c r="B159" s="60">
        <v>2185.81955591</v>
      </c>
      <c r="C159" s="60">
        <v>2163.8665371000002</v>
      </c>
      <c r="D159" s="60">
        <v>2141.21515757</v>
      </c>
      <c r="E159" s="60">
        <v>2260.68122412</v>
      </c>
      <c r="F159" s="60">
        <v>2179.3939777800001</v>
      </c>
      <c r="G159" s="60">
        <v>2143.4104889400001</v>
      </c>
      <c r="H159" s="60">
        <v>2148.7197266100002</v>
      </c>
      <c r="I159" s="60">
        <v>2150.7555315600002</v>
      </c>
      <c r="J159" s="60">
        <v>2194.0113657700003</v>
      </c>
      <c r="K159" s="60">
        <v>2172.5190374899998</v>
      </c>
      <c r="L159" s="60">
        <v>2150.88796344</v>
      </c>
      <c r="M159" s="60">
        <v>2167.6104151899999</v>
      </c>
      <c r="N159" s="60">
        <v>2145.69301524</v>
      </c>
      <c r="O159" s="60">
        <v>2139.8488114900001</v>
      </c>
      <c r="P159" s="60">
        <v>2149.5788367600003</v>
      </c>
      <c r="Q159" s="60">
        <v>2146.5097695899999</v>
      </c>
      <c r="R159" s="60">
        <v>2158.8806874900001</v>
      </c>
      <c r="S159" s="60">
        <v>2145.7887767299999</v>
      </c>
      <c r="T159" s="60">
        <v>2117.8634970200001</v>
      </c>
      <c r="U159" s="60">
        <v>2120.0403157599999</v>
      </c>
      <c r="V159" s="60">
        <v>2158.2740000500003</v>
      </c>
      <c r="W159" s="60">
        <v>2170.7621268100002</v>
      </c>
      <c r="X159" s="60">
        <v>2232.7306827400002</v>
      </c>
      <c r="Y159" s="60">
        <v>2314.4163430200001</v>
      </c>
    </row>
    <row r="160" spans="1:25" s="61" customFormat="1" ht="15.75" x14ac:dyDescent="0.3">
      <c r="A160" s="59" t="s">
        <v>145</v>
      </c>
      <c r="B160" s="60">
        <v>2158.6877571999999</v>
      </c>
      <c r="C160" s="60">
        <v>2186.2699648799999</v>
      </c>
      <c r="D160" s="60">
        <v>2200.0646832400002</v>
      </c>
      <c r="E160" s="60">
        <v>2207.7697256799997</v>
      </c>
      <c r="F160" s="60">
        <v>2233.41723383</v>
      </c>
      <c r="G160" s="60">
        <v>2230.5284352200001</v>
      </c>
      <c r="H160" s="60">
        <v>2201.6572984300001</v>
      </c>
      <c r="I160" s="60">
        <v>2165.7070303099999</v>
      </c>
      <c r="J160" s="60">
        <v>2132.6686643200001</v>
      </c>
      <c r="K160" s="60">
        <v>2120.1623156400001</v>
      </c>
      <c r="L160" s="60">
        <v>2110.5815032400001</v>
      </c>
      <c r="M160" s="60">
        <v>2125.1782389800001</v>
      </c>
      <c r="N160" s="60">
        <v>2117.0304483099999</v>
      </c>
      <c r="O160" s="60">
        <v>2097.4639437199999</v>
      </c>
      <c r="P160" s="60">
        <v>2058.6626973100001</v>
      </c>
      <c r="Q160" s="60">
        <v>2072.7346687700001</v>
      </c>
      <c r="R160" s="60">
        <v>2055.9867079400001</v>
      </c>
      <c r="S160" s="60">
        <v>2016.5772160199999</v>
      </c>
      <c r="T160" s="60">
        <v>2010.8550384299999</v>
      </c>
      <c r="U160" s="60">
        <v>2003.75773473</v>
      </c>
      <c r="V160" s="60">
        <v>2013.7410358099999</v>
      </c>
      <c r="W160" s="60">
        <v>2023.89021544</v>
      </c>
      <c r="X160" s="60">
        <v>2058.1767907100002</v>
      </c>
      <c r="Y160" s="60">
        <v>2079.9433136299999</v>
      </c>
    </row>
    <row r="161" spans="1:25" s="61" customFormat="1" ht="15.75" x14ac:dyDescent="0.3">
      <c r="A161" s="59" t="s">
        <v>146</v>
      </c>
      <c r="B161" s="60">
        <v>2008.22151942</v>
      </c>
      <c r="C161" s="60">
        <v>2017.3036391799999</v>
      </c>
      <c r="D161" s="60">
        <v>2008.30308597</v>
      </c>
      <c r="E161" s="60">
        <v>2005.3450772199999</v>
      </c>
      <c r="F161" s="60">
        <v>2000.0870064799999</v>
      </c>
      <c r="G161" s="60">
        <v>2004.7232016999999</v>
      </c>
      <c r="H161" s="60">
        <v>1993.1176911</v>
      </c>
      <c r="I161" s="60">
        <v>1974.2459191599999</v>
      </c>
      <c r="J161" s="60">
        <v>1968.72236671</v>
      </c>
      <c r="K161" s="60">
        <v>1949.8001740099999</v>
      </c>
      <c r="L161" s="60">
        <v>1954.4985770199999</v>
      </c>
      <c r="M161" s="60">
        <v>1963.5728991199999</v>
      </c>
      <c r="N161" s="60">
        <v>1993.5396178599999</v>
      </c>
      <c r="O161" s="60">
        <v>1965.2754057899999</v>
      </c>
      <c r="P161" s="60">
        <v>1976.20791917</v>
      </c>
      <c r="Q161" s="60">
        <v>2009.44118168</v>
      </c>
      <c r="R161" s="60">
        <v>2034.6139685999999</v>
      </c>
      <c r="S161" s="60">
        <v>1998.9249889999999</v>
      </c>
      <c r="T161" s="60">
        <v>1963.52051039</v>
      </c>
      <c r="U161" s="60">
        <v>1982.80615536</v>
      </c>
      <c r="V161" s="60">
        <v>2006.5603816099999</v>
      </c>
      <c r="W161" s="60">
        <v>2025.2456885699999</v>
      </c>
      <c r="X161" s="60">
        <v>2028.6551352199999</v>
      </c>
      <c r="Y161" s="60">
        <v>2065.4731274000001</v>
      </c>
    </row>
    <row r="162" spans="1:25" s="61" customFormat="1" ht="15.75" x14ac:dyDescent="0.3">
      <c r="A162" s="59" t="s">
        <v>147</v>
      </c>
      <c r="B162" s="60">
        <v>2085.76546547</v>
      </c>
      <c r="C162" s="60">
        <v>2124.8765932700003</v>
      </c>
      <c r="D162" s="60">
        <v>2142.95839136</v>
      </c>
      <c r="E162" s="60">
        <v>2148.5744860099999</v>
      </c>
      <c r="F162" s="60">
        <v>2143.0097271600002</v>
      </c>
      <c r="G162" s="60">
        <v>2141.3820310800002</v>
      </c>
      <c r="H162" s="60">
        <v>2106.8924376</v>
      </c>
      <c r="I162" s="60">
        <v>2045.53354079</v>
      </c>
      <c r="J162" s="60">
        <v>1967.8914576099999</v>
      </c>
      <c r="K162" s="60">
        <v>1967.0975454699999</v>
      </c>
      <c r="L162" s="60">
        <v>1958.76527156</v>
      </c>
      <c r="M162" s="60">
        <v>1961.04277942</v>
      </c>
      <c r="N162" s="60">
        <v>1984.2450374999999</v>
      </c>
      <c r="O162" s="60">
        <v>1990.55931025</v>
      </c>
      <c r="P162" s="60">
        <v>1975.1488308</v>
      </c>
      <c r="Q162" s="60">
        <v>1984.39738345</v>
      </c>
      <c r="R162" s="60">
        <v>1995.89009455</v>
      </c>
      <c r="S162" s="60">
        <v>1991.61569912</v>
      </c>
      <c r="T162" s="60">
        <v>1963.5093490499999</v>
      </c>
      <c r="U162" s="60">
        <v>1951.83483774</v>
      </c>
      <c r="V162" s="60">
        <v>1956.7549925000001</v>
      </c>
      <c r="W162" s="60">
        <v>1965.88151885</v>
      </c>
      <c r="X162" s="60">
        <v>1990.1712858399999</v>
      </c>
      <c r="Y162" s="60">
        <v>1995.61884259</v>
      </c>
    </row>
    <row r="163" spans="1:25" s="61" customFormat="1" ht="15.75" x14ac:dyDescent="0.3">
      <c r="A163" s="59" t="s">
        <v>148</v>
      </c>
      <c r="B163" s="60">
        <v>2127.4409343800003</v>
      </c>
      <c r="C163" s="60">
        <v>2147.8730138599999</v>
      </c>
      <c r="D163" s="60">
        <v>2149.8063595399999</v>
      </c>
      <c r="E163" s="60">
        <v>2154.9120157900002</v>
      </c>
      <c r="F163" s="60">
        <v>2144.1319017000001</v>
      </c>
      <c r="G163" s="60">
        <v>2104.2577385600002</v>
      </c>
      <c r="H163" s="60">
        <v>2037.6827737799999</v>
      </c>
      <c r="I163" s="60">
        <v>2016.61984452</v>
      </c>
      <c r="J163" s="60">
        <v>1996.6139788399998</v>
      </c>
      <c r="K163" s="60">
        <v>1977.21232865</v>
      </c>
      <c r="L163" s="60">
        <v>1966.8282468099999</v>
      </c>
      <c r="M163" s="60">
        <v>1989.2180080999999</v>
      </c>
      <c r="N163" s="60">
        <v>2010.30869611</v>
      </c>
      <c r="O163" s="60">
        <v>2034.4214501700001</v>
      </c>
      <c r="P163" s="60">
        <v>2024.1412372499999</v>
      </c>
      <c r="Q163" s="60">
        <v>2019.1257388699999</v>
      </c>
      <c r="R163" s="60">
        <v>2002.24480599</v>
      </c>
      <c r="S163" s="60">
        <v>1985.1495863299999</v>
      </c>
      <c r="T163" s="60">
        <v>1978.36398777</v>
      </c>
      <c r="U163" s="60">
        <v>1999.40916109</v>
      </c>
      <c r="V163" s="60">
        <v>1995.5935650899999</v>
      </c>
      <c r="W163" s="60">
        <v>2019.7314422100001</v>
      </c>
      <c r="X163" s="60">
        <v>2061.7315285300001</v>
      </c>
      <c r="Y163" s="60">
        <v>2146.4459770399999</v>
      </c>
    </row>
    <row r="164" spans="1:25" s="61" customFormat="1" ht="15.75" x14ac:dyDescent="0.3">
      <c r="A164" s="59" t="s">
        <v>149</v>
      </c>
      <c r="B164" s="60">
        <v>2008.26429332</v>
      </c>
      <c r="C164" s="60">
        <v>1997.7782031699999</v>
      </c>
      <c r="D164" s="60">
        <v>2002.8000591800001</v>
      </c>
      <c r="E164" s="60">
        <v>1989.1057196199999</v>
      </c>
      <c r="F164" s="60">
        <v>1987.2715300899999</v>
      </c>
      <c r="G164" s="60">
        <v>1965.31223793</v>
      </c>
      <c r="H164" s="60">
        <v>1970.34238394</v>
      </c>
      <c r="I164" s="60">
        <v>2003.4098443099999</v>
      </c>
      <c r="J164" s="60">
        <v>1979.3029497499999</v>
      </c>
      <c r="K164" s="60">
        <v>1980.64034711</v>
      </c>
      <c r="L164" s="60">
        <v>1942.95353976</v>
      </c>
      <c r="M164" s="60">
        <v>1945.3153414199999</v>
      </c>
      <c r="N164" s="60">
        <v>1959.45351155</v>
      </c>
      <c r="O164" s="60">
        <v>1982.43394543</v>
      </c>
      <c r="P164" s="60">
        <v>1993.6568499499999</v>
      </c>
      <c r="Q164" s="60">
        <v>1972.7578042799998</v>
      </c>
      <c r="R164" s="60">
        <v>1926.2340648499999</v>
      </c>
      <c r="S164" s="60">
        <v>1887.3395439599999</v>
      </c>
      <c r="T164" s="60">
        <v>1873.15230735</v>
      </c>
      <c r="U164" s="60">
        <v>1875.1941557799998</v>
      </c>
      <c r="V164" s="60">
        <v>1878.47737347</v>
      </c>
      <c r="W164" s="60">
        <v>1887.17243734</v>
      </c>
      <c r="X164" s="60">
        <v>1922.56182506</v>
      </c>
      <c r="Y164" s="60">
        <v>1950.0030617899999</v>
      </c>
    </row>
    <row r="165" spans="1:25" s="61" customFormat="1" ht="15.75" x14ac:dyDescent="0.3">
      <c r="A165" s="59" t="s">
        <v>150</v>
      </c>
      <c r="B165" s="60">
        <v>2196.4159628400002</v>
      </c>
      <c r="C165" s="60">
        <v>2221.7986035700001</v>
      </c>
      <c r="D165" s="60">
        <v>2245.62263222</v>
      </c>
      <c r="E165" s="60">
        <v>2251.8652678000003</v>
      </c>
      <c r="F165" s="60">
        <v>2249.5761082100003</v>
      </c>
      <c r="G165" s="60">
        <v>2278.8487733500001</v>
      </c>
      <c r="H165" s="60">
        <v>2256.2718460700003</v>
      </c>
      <c r="I165" s="60">
        <v>2204.8826002799997</v>
      </c>
      <c r="J165" s="60">
        <v>2132.6944744100001</v>
      </c>
      <c r="K165" s="60">
        <v>2108.0331851199999</v>
      </c>
      <c r="L165" s="60">
        <v>2095.2470095900003</v>
      </c>
      <c r="M165" s="60">
        <v>2095.35205804</v>
      </c>
      <c r="N165" s="60">
        <v>2099.6675350400001</v>
      </c>
      <c r="O165" s="60">
        <v>2096.6836418299999</v>
      </c>
      <c r="P165" s="60">
        <v>2111.04742786</v>
      </c>
      <c r="Q165" s="60">
        <v>2095.8374775699999</v>
      </c>
      <c r="R165" s="60">
        <v>2079.4238585799999</v>
      </c>
      <c r="S165" s="60">
        <v>2033.75085549</v>
      </c>
      <c r="T165" s="60">
        <v>1999.1138395200001</v>
      </c>
      <c r="U165" s="60">
        <v>1994.8623493499999</v>
      </c>
      <c r="V165" s="60">
        <v>2032.75324015</v>
      </c>
      <c r="W165" s="60">
        <v>2053.2630150300001</v>
      </c>
      <c r="X165" s="60">
        <v>2081.1419960100002</v>
      </c>
      <c r="Y165" s="60">
        <v>2140.8182730100002</v>
      </c>
    </row>
    <row r="166" spans="1:25" s="61" customFormat="1" ht="15.75" x14ac:dyDescent="0.3">
      <c r="A166" s="59" t="s">
        <v>151</v>
      </c>
      <c r="B166" s="60">
        <v>2130.2909875800001</v>
      </c>
      <c r="C166" s="60">
        <v>2154.8041644300001</v>
      </c>
      <c r="D166" s="60">
        <v>2161.4868407399999</v>
      </c>
      <c r="E166" s="60">
        <v>2166.3595448800002</v>
      </c>
      <c r="F166" s="60">
        <v>2167.3192637100001</v>
      </c>
      <c r="G166" s="60">
        <v>2153.61557124</v>
      </c>
      <c r="H166" s="60">
        <v>2116.8076469600001</v>
      </c>
      <c r="I166" s="60">
        <v>2085.7477883800002</v>
      </c>
      <c r="J166" s="60">
        <v>2052.3855206799999</v>
      </c>
      <c r="K166" s="60">
        <v>2031.12209768</v>
      </c>
      <c r="L166" s="60">
        <v>2041.2328691299999</v>
      </c>
      <c r="M166" s="60">
        <v>2036.19035801</v>
      </c>
      <c r="N166" s="60">
        <v>2049.9187647399999</v>
      </c>
      <c r="O166" s="60">
        <v>2071.8106176400001</v>
      </c>
      <c r="P166" s="60">
        <v>2085.77085614</v>
      </c>
      <c r="Q166" s="60">
        <v>2081.4416571900001</v>
      </c>
      <c r="R166" s="60">
        <v>2087.9462416900001</v>
      </c>
      <c r="S166" s="60">
        <v>2049.2231515600001</v>
      </c>
      <c r="T166" s="60">
        <v>2045.5948184599999</v>
      </c>
      <c r="U166" s="60">
        <v>2039.2982925899998</v>
      </c>
      <c r="V166" s="60">
        <v>2048.9120272499999</v>
      </c>
      <c r="W166" s="60">
        <v>2061.7522894900003</v>
      </c>
      <c r="X166" s="60">
        <v>2081.5065387</v>
      </c>
      <c r="Y166" s="60">
        <v>2112.2294235499999</v>
      </c>
    </row>
    <row r="167" spans="1:25" s="61" customFormat="1" ht="15.75" x14ac:dyDescent="0.3">
      <c r="A167" s="59" t="s">
        <v>152</v>
      </c>
      <c r="B167" s="60">
        <v>2124.85266078</v>
      </c>
      <c r="C167" s="60">
        <v>2158.9512814600002</v>
      </c>
      <c r="D167" s="60">
        <v>2160.3025929800001</v>
      </c>
      <c r="E167" s="60">
        <v>2158.11995733</v>
      </c>
      <c r="F167" s="60">
        <v>2161.6558125400002</v>
      </c>
      <c r="G167" s="60">
        <v>2154.1702243499999</v>
      </c>
      <c r="H167" s="60">
        <v>2127.4315657800003</v>
      </c>
      <c r="I167" s="60">
        <v>2079.6013806999999</v>
      </c>
      <c r="J167" s="60">
        <v>2038.6020681999998</v>
      </c>
      <c r="K167" s="60">
        <v>2030.24680926</v>
      </c>
      <c r="L167" s="60">
        <v>2032.22326092</v>
      </c>
      <c r="M167" s="60">
        <v>2016.57412828</v>
      </c>
      <c r="N167" s="60">
        <v>2036.4959905000001</v>
      </c>
      <c r="O167" s="60">
        <v>2052.5915205599999</v>
      </c>
      <c r="P167" s="60">
        <v>2067.6045340199998</v>
      </c>
      <c r="Q167" s="60">
        <v>2073.48928905</v>
      </c>
      <c r="R167" s="60">
        <v>2037.33564009</v>
      </c>
      <c r="S167" s="60">
        <v>2040.0659459799999</v>
      </c>
      <c r="T167" s="60">
        <v>2022.01162529</v>
      </c>
      <c r="U167" s="60">
        <v>2029.5279036899999</v>
      </c>
      <c r="V167" s="60">
        <v>2049.4166415899999</v>
      </c>
      <c r="W167" s="60">
        <v>2053.93462464</v>
      </c>
      <c r="X167" s="60">
        <v>2063.1695323899999</v>
      </c>
      <c r="Y167" s="60">
        <v>2095.4230493700002</v>
      </c>
    </row>
    <row r="168" spans="1:25" s="61" customFormat="1" ht="15.75" x14ac:dyDescent="0.3">
      <c r="A168" s="59" t="s">
        <v>153</v>
      </c>
      <c r="B168" s="60">
        <v>2131.5601216600003</v>
      </c>
      <c r="C168" s="60">
        <v>2151.61049426</v>
      </c>
      <c r="D168" s="60">
        <v>2136.3293735800003</v>
      </c>
      <c r="E168" s="60">
        <v>2140.09673724</v>
      </c>
      <c r="F168" s="60">
        <v>2108.4554226600003</v>
      </c>
      <c r="G168" s="60">
        <v>2057.53489803</v>
      </c>
      <c r="H168" s="60">
        <v>2006.35316377</v>
      </c>
      <c r="I168" s="60">
        <v>1979.9219159699999</v>
      </c>
      <c r="J168" s="60">
        <v>1971.6122358299999</v>
      </c>
      <c r="K168" s="60">
        <v>1972.3437434</v>
      </c>
      <c r="L168" s="60">
        <v>1977.88703695</v>
      </c>
      <c r="M168" s="60">
        <v>1976.8356940900001</v>
      </c>
      <c r="N168" s="60">
        <v>2004.6434234399999</v>
      </c>
      <c r="O168" s="60">
        <v>2037.9651278599999</v>
      </c>
      <c r="P168" s="60">
        <v>2063.6603355100001</v>
      </c>
      <c r="Q168" s="60">
        <v>2061.7016782000001</v>
      </c>
      <c r="R168" s="60">
        <v>2085.3858710300001</v>
      </c>
      <c r="S168" s="60">
        <v>2058.68873953</v>
      </c>
      <c r="T168" s="60">
        <v>2033.1884230399999</v>
      </c>
      <c r="U168" s="60">
        <v>2044.19608053</v>
      </c>
      <c r="V168" s="60">
        <v>2070.2194496299999</v>
      </c>
      <c r="W168" s="60">
        <v>2083.0033743399999</v>
      </c>
      <c r="X168" s="60">
        <v>2110.68817296</v>
      </c>
      <c r="Y168" s="60">
        <v>2150.1432369499998</v>
      </c>
    </row>
    <row r="169" spans="1:25" s="61" customFormat="1" ht="15.75" x14ac:dyDescent="0.3">
      <c r="A169" s="59" t="s">
        <v>154</v>
      </c>
      <c r="B169" s="60">
        <v>2084.7516006199999</v>
      </c>
      <c r="C169" s="60">
        <v>2135.5414695200002</v>
      </c>
      <c r="D169" s="60">
        <v>2131.6551577099999</v>
      </c>
      <c r="E169" s="60">
        <v>2118.9222268500002</v>
      </c>
      <c r="F169" s="60">
        <v>2114.3860831000002</v>
      </c>
      <c r="G169" s="60">
        <v>2045.0151622399999</v>
      </c>
      <c r="H169" s="60">
        <v>2044.5741674399999</v>
      </c>
      <c r="I169" s="60">
        <v>1984.5125289099999</v>
      </c>
      <c r="J169" s="60">
        <v>1944.2978465900001</v>
      </c>
      <c r="K169" s="60">
        <v>1947.0938760399999</v>
      </c>
      <c r="L169" s="60">
        <v>1962.11720216</v>
      </c>
      <c r="M169" s="60">
        <v>1955.77815508</v>
      </c>
      <c r="N169" s="60">
        <v>1981.53166908</v>
      </c>
      <c r="O169" s="60">
        <v>1993.96076318</v>
      </c>
      <c r="P169" s="60">
        <v>1999.8208969</v>
      </c>
      <c r="Q169" s="60">
        <v>2002.9018336300001</v>
      </c>
      <c r="R169" s="60">
        <v>1996.2621253299999</v>
      </c>
      <c r="S169" s="60">
        <v>1979.54219844</v>
      </c>
      <c r="T169" s="60">
        <v>1947.8894745299999</v>
      </c>
      <c r="U169" s="60">
        <v>1961.1671386</v>
      </c>
      <c r="V169" s="60">
        <v>1974.9045169799999</v>
      </c>
      <c r="W169" s="60">
        <v>1983.0740145499999</v>
      </c>
      <c r="X169" s="60">
        <v>1994.2531411800001</v>
      </c>
      <c r="Y169" s="60">
        <v>2052.2135240900002</v>
      </c>
    </row>
    <row r="170" spans="1:25" s="61" customFormat="1" ht="15.75" x14ac:dyDescent="0.3">
      <c r="A170" s="59" t="s">
        <v>155</v>
      </c>
      <c r="B170" s="60">
        <v>2183.0106682000001</v>
      </c>
      <c r="C170" s="60">
        <v>2213.0003744400001</v>
      </c>
      <c r="D170" s="60">
        <v>2198.9288551099999</v>
      </c>
      <c r="E170" s="60">
        <v>2190.4865556099999</v>
      </c>
      <c r="F170" s="60">
        <v>2160.1915103000001</v>
      </c>
      <c r="G170" s="60">
        <v>2109.3591996300001</v>
      </c>
      <c r="H170" s="60">
        <v>2070.8164777500001</v>
      </c>
      <c r="I170" s="60">
        <v>2042.8492165299999</v>
      </c>
      <c r="J170" s="60">
        <v>2012.7079086900001</v>
      </c>
      <c r="K170" s="60">
        <v>2008.6526783699999</v>
      </c>
      <c r="L170" s="60">
        <v>2013.4681331699999</v>
      </c>
      <c r="M170" s="60">
        <v>2051.7335535299999</v>
      </c>
      <c r="N170" s="60">
        <v>2064.3577837500002</v>
      </c>
      <c r="O170" s="60">
        <v>2075.83445609</v>
      </c>
      <c r="P170" s="60">
        <v>2090.1546813</v>
      </c>
      <c r="Q170" s="60">
        <v>2086.0528223900001</v>
      </c>
      <c r="R170" s="60">
        <v>2089.8568681800002</v>
      </c>
      <c r="S170" s="60">
        <v>2047.8148083199999</v>
      </c>
      <c r="T170" s="60">
        <v>2036.08647703</v>
      </c>
      <c r="U170" s="60">
        <v>2053.9240302000003</v>
      </c>
      <c r="V170" s="60">
        <v>2064.04396486</v>
      </c>
      <c r="W170" s="60">
        <v>2085.03754239</v>
      </c>
      <c r="X170" s="60">
        <v>2093.9405222700002</v>
      </c>
      <c r="Y170" s="60">
        <v>2177.9350671299999</v>
      </c>
    </row>
    <row r="171" spans="1:25" s="61" customFormat="1" ht="15.75" x14ac:dyDescent="0.3">
      <c r="A171" s="59" t="s">
        <v>156</v>
      </c>
      <c r="B171" s="60">
        <v>2195.0729665700001</v>
      </c>
      <c r="C171" s="60">
        <v>2211.1825845799999</v>
      </c>
      <c r="D171" s="60">
        <v>2212.8822370799999</v>
      </c>
      <c r="E171" s="60">
        <v>2223.2646741500002</v>
      </c>
      <c r="F171" s="60">
        <v>2209.5597809800001</v>
      </c>
      <c r="G171" s="60">
        <v>2186.6935227899999</v>
      </c>
      <c r="H171" s="60">
        <v>2141.56794765</v>
      </c>
      <c r="I171" s="60">
        <v>2073.7066594100002</v>
      </c>
      <c r="J171" s="60">
        <v>2018.71897438</v>
      </c>
      <c r="K171" s="60">
        <v>2032.3581327699999</v>
      </c>
      <c r="L171" s="60">
        <v>2024.63969765</v>
      </c>
      <c r="M171" s="60">
        <v>2046.93010736</v>
      </c>
      <c r="N171" s="60">
        <v>2068.28280829</v>
      </c>
      <c r="O171" s="60">
        <v>2084.2392962899999</v>
      </c>
      <c r="P171" s="60">
        <v>2106.73180039</v>
      </c>
      <c r="Q171" s="60">
        <v>2111.1837784499999</v>
      </c>
      <c r="R171" s="60">
        <v>2081.5050700400002</v>
      </c>
      <c r="S171" s="60">
        <v>2052.2843881600002</v>
      </c>
      <c r="T171" s="60">
        <v>2053.2610000700001</v>
      </c>
      <c r="U171" s="60">
        <v>2070.32760568</v>
      </c>
      <c r="V171" s="60">
        <v>2087.3264188100002</v>
      </c>
      <c r="W171" s="60">
        <v>2095.6814688300001</v>
      </c>
      <c r="X171" s="60">
        <v>2142.3163450500001</v>
      </c>
      <c r="Y171" s="60">
        <v>2160.5705968699999</v>
      </c>
    </row>
    <row r="172" spans="1:25" s="61" customFormat="1" ht="15.75" x14ac:dyDescent="0.3">
      <c r="A172" s="59" t="s">
        <v>157</v>
      </c>
      <c r="B172" s="60">
        <v>2183.0987154600002</v>
      </c>
      <c r="C172" s="60">
        <v>2217.0942944800004</v>
      </c>
      <c r="D172" s="60">
        <v>2235.14665689</v>
      </c>
      <c r="E172" s="60">
        <v>2246.77599405</v>
      </c>
      <c r="F172" s="60">
        <v>2234.87408357</v>
      </c>
      <c r="G172" s="60">
        <v>2233.0713879600003</v>
      </c>
      <c r="H172" s="60">
        <v>2240.6157395100004</v>
      </c>
      <c r="I172" s="60">
        <v>2229.8769431700002</v>
      </c>
      <c r="J172" s="60">
        <v>2186.85008982</v>
      </c>
      <c r="K172" s="60">
        <v>2122.4358686</v>
      </c>
      <c r="L172" s="60">
        <v>2089.5875588600002</v>
      </c>
      <c r="M172" s="60">
        <v>2086.7738822599999</v>
      </c>
      <c r="N172" s="60">
        <v>2079.5927534000002</v>
      </c>
      <c r="O172" s="60">
        <v>2114.9695819500002</v>
      </c>
      <c r="P172" s="60">
        <v>2124.7444514500003</v>
      </c>
      <c r="Q172" s="60">
        <v>2136.6649659700001</v>
      </c>
      <c r="R172" s="60">
        <v>2143.0471948899999</v>
      </c>
      <c r="S172" s="60">
        <v>2101.0119110099999</v>
      </c>
      <c r="T172" s="60">
        <v>2050.77156285</v>
      </c>
      <c r="U172" s="60">
        <v>2063.3200034199999</v>
      </c>
      <c r="V172" s="60">
        <v>2082.6269396000002</v>
      </c>
      <c r="W172" s="60">
        <v>2080.2945831500001</v>
      </c>
      <c r="X172" s="60">
        <v>2131.5890220199999</v>
      </c>
      <c r="Y172" s="60">
        <v>2159.66467281</v>
      </c>
    </row>
    <row r="173" spans="1:25" s="61" customFormat="1" ht="15.75" x14ac:dyDescent="0.3">
      <c r="A173" s="59" t="s">
        <v>158</v>
      </c>
      <c r="B173" s="60">
        <v>2181.1733465699999</v>
      </c>
      <c r="C173" s="60">
        <v>2174.1415662300001</v>
      </c>
      <c r="D173" s="60">
        <v>2161.4186527500001</v>
      </c>
      <c r="E173" s="60">
        <v>2174.6804856500003</v>
      </c>
      <c r="F173" s="60">
        <v>2171.48699837</v>
      </c>
      <c r="G173" s="60">
        <v>2162.50802372</v>
      </c>
      <c r="H173" s="60">
        <v>2193.3128498000001</v>
      </c>
      <c r="I173" s="60">
        <v>2136.8193013200002</v>
      </c>
      <c r="J173" s="60">
        <v>2085.0752316500002</v>
      </c>
      <c r="K173" s="60">
        <v>2064.2888103400001</v>
      </c>
      <c r="L173" s="60">
        <v>2046.06156061</v>
      </c>
      <c r="M173" s="60">
        <v>2054.6241166600003</v>
      </c>
      <c r="N173" s="60">
        <v>2076.6879622199999</v>
      </c>
      <c r="O173" s="60">
        <v>2099.4123577099999</v>
      </c>
      <c r="P173" s="60">
        <v>2111.4074000800001</v>
      </c>
      <c r="Q173" s="60">
        <v>2130.00540047</v>
      </c>
      <c r="R173" s="60">
        <v>2126.3249256100003</v>
      </c>
      <c r="S173" s="60">
        <v>2108.6655914100002</v>
      </c>
      <c r="T173" s="60">
        <v>2053.2675609000003</v>
      </c>
      <c r="U173" s="60">
        <v>2069.3850235800001</v>
      </c>
      <c r="V173" s="60">
        <v>2089.45307804</v>
      </c>
      <c r="W173" s="60">
        <v>2100.2121569999999</v>
      </c>
      <c r="X173" s="60">
        <v>2106.61612221</v>
      </c>
      <c r="Y173" s="60">
        <v>2131.5321658799999</v>
      </c>
    </row>
    <row r="174" spans="1:25" s="61" customFormat="1" ht="15.75" x14ac:dyDescent="0.3">
      <c r="A174" s="59" t="s">
        <v>159</v>
      </c>
      <c r="B174" s="60">
        <v>2096.0311236000002</v>
      </c>
      <c r="C174" s="60">
        <v>2090.6816867500002</v>
      </c>
      <c r="D174" s="60">
        <v>2080.92968049</v>
      </c>
      <c r="E174" s="60">
        <v>2075.03833119</v>
      </c>
      <c r="F174" s="60">
        <v>2090.29945851</v>
      </c>
      <c r="G174" s="60">
        <v>2065.9696894500003</v>
      </c>
      <c r="H174" s="60">
        <v>2064.51340308</v>
      </c>
      <c r="I174" s="60">
        <v>2032.45233497</v>
      </c>
      <c r="J174" s="60">
        <v>1996.0315824899999</v>
      </c>
      <c r="K174" s="60">
        <v>1972.83075601</v>
      </c>
      <c r="L174" s="60">
        <v>1954.52633051</v>
      </c>
      <c r="M174" s="60">
        <v>1955.97512205</v>
      </c>
      <c r="N174" s="60">
        <v>1989.9605318599999</v>
      </c>
      <c r="O174" s="60">
        <v>1982.4087695999999</v>
      </c>
      <c r="P174" s="60">
        <v>2021.3236482299999</v>
      </c>
      <c r="Q174" s="60">
        <v>2035.84788635</v>
      </c>
      <c r="R174" s="60">
        <v>2027.6958528299999</v>
      </c>
      <c r="S174" s="60">
        <v>1998.4487664799999</v>
      </c>
      <c r="T174" s="60">
        <v>1954.25759094</v>
      </c>
      <c r="U174" s="60">
        <v>1968.7002186099999</v>
      </c>
      <c r="V174" s="60">
        <v>1990.74984591</v>
      </c>
      <c r="W174" s="60">
        <v>2001.33600974</v>
      </c>
      <c r="X174" s="60">
        <v>2023.49262722</v>
      </c>
      <c r="Y174" s="60">
        <v>2031.8896383399999</v>
      </c>
    </row>
    <row r="175" spans="1:25" s="61" customFormat="1" ht="15.75" x14ac:dyDescent="0.3">
      <c r="A175" s="59" t="s">
        <v>160</v>
      </c>
      <c r="B175" s="60">
        <v>2099.7079343099999</v>
      </c>
      <c r="C175" s="60">
        <v>2130.73233652</v>
      </c>
      <c r="D175" s="60">
        <v>2140.5597604200002</v>
      </c>
      <c r="E175" s="60">
        <v>2147.0634537599999</v>
      </c>
      <c r="F175" s="60">
        <v>2147.1230305300001</v>
      </c>
      <c r="G175" s="60">
        <v>2134.8435482300001</v>
      </c>
      <c r="H175" s="60">
        <v>2134.2163618200002</v>
      </c>
      <c r="I175" s="60">
        <v>2140.0429586999999</v>
      </c>
      <c r="J175" s="60">
        <v>2145.15273054</v>
      </c>
      <c r="K175" s="60">
        <v>2083.0810578400001</v>
      </c>
      <c r="L175" s="60">
        <v>2047.3877199599999</v>
      </c>
      <c r="M175" s="60">
        <v>2013.10130985</v>
      </c>
      <c r="N175" s="60">
        <v>2024.59948629</v>
      </c>
      <c r="O175" s="60">
        <v>2027.33949517</v>
      </c>
      <c r="P175" s="60">
        <v>2030.93411653</v>
      </c>
      <c r="Q175" s="60">
        <v>2074.9675248500002</v>
      </c>
      <c r="R175" s="60">
        <v>2071.80222267</v>
      </c>
      <c r="S175" s="60">
        <v>2054.4119903300002</v>
      </c>
      <c r="T175" s="60">
        <v>2036.6031849399999</v>
      </c>
      <c r="U175" s="60">
        <v>2041.5560991499999</v>
      </c>
      <c r="V175" s="60">
        <v>2051.99825147</v>
      </c>
      <c r="W175" s="60">
        <v>2066.1150329299999</v>
      </c>
      <c r="X175" s="60">
        <v>2093.90357997</v>
      </c>
      <c r="Y175" s="60">
        <v>2118.92711448</v>
      </c>
    </row>
    <row r="176" spans="1:25" s="61" customFormat="1" ht="15.75" x14ac:dyDescent="0.3">
      <c r="A176" s="59" t="s">
        <v>161</v>
      </c>
      <c r="B176" s="60">
        <v>2178.3480441900001</v>
      </c>
      <c r="C176" s="60">
        <v>2226.3538878200002</v>
      </c>
      <c r="D176" s="60">
        <v>2246.8990649100001</v>
      </c>
      <c r="E176" s="60">
        <v>2233.3115454500003</v>
      </c>
      <c r="F176" s="60">
        <v>2225.0561214899999</v>
      </c>
      <c r="G176" s="60">
        <v>2221.9355007000004</v>
      </c>
      <c r="H176" s="60">
        <v>2179.3537307199999</v>
      </c>
      <c r="I176" s="60">
        <v>2115.7204394200003</v>
      </c>
      <c r="J176" s="60">
        <v>2058.41669202</v>
      </c>
      <c r="K176" s="60">
        <v>2005.23435984</v>
      </c>
      <c r="L176" s="60">
        <v>1979.0588184199999</v>
      </c>
      <c r="M176" s="60">
        <v>1975.97248881</v>
      </c>
      <c r="N176" s="60">
        <v>1987.8575628900001</v>
      </c>
      <c r="O176" s="60">
        <v>1983.5250027</v>
      </c>
      <c r="P176" s="60">
        <v>2024.0262733</v>
      </c>
      <c r="Q176" s="60">
        <v>2027.67671752</v>
      </c>
      <c r="R176" s="60">
        <v>2033.00750991</v>
      </c>
      <c r="S176" s="60">
        <v>2020.4659277999999</v>
      </c>
      <c r="T176" s="60">
        <v>1963.7417252099999</v>
      </c>
      <c r="U176" s="60">
        <v>1963.5000135299999</v>
      </c>
      <c r="V176" s="60">
        <v>1979.9402609199999</v>
      </c>
      <c r="W176" s="60">
        <v>1997.3661656300001</v>
      </c>
      <c r="X176" s="60">
        <v>2017.12024838</v>
      </c>
      <c r="Y176" s="60">
        <v>2047.46835779</v>
      </c>
    </row>
    <row r="177" spans="1:25" s="61" customFormat="1" ht="15.75" x14ac:dyDescent="0.3">
      <c r="A177" s="59" t="s">
        <v>162</v>
      </c>
      <c r="B177" s="60">
        <v>2093.5769323700001</v>
      </c>
      <c r="C177" s="60">
        <v>2058.2198483699999</v>
      </c>
      <c r="D177" s="60">
        <v>2143.8715048200002</v>
      </c>
      <c r="E177" s="60">
        <v>2167.09267714</v>
      </c>
      <c r="F177" s="60">
        <v>2093.64503259</v>
      </c>
      <c r="G177" s="60">
        <v>2088.9721452399999</v>
      </c>
      <c r="H177" s="60">
        <v>2083.5747868600001</v>
      </c>
      <c r="I177" s="60">
        <v>2038.65365494</v>
      </c>
      <c r="J177" s="60">
        <v>2001.27518083</v>
      </c>
      <c r="K177" s="60">
        <v>1972.6652881299999</v>
      </c>
      <c r="L177" s="60">
        <v>1958.73523518</v>
      </c>
      <c r="M177" s="60">
        <v>1956.17488495</v>
      </c>
      <c r="N177" s="60">
        <v>1987.1951100900001</v>
      </c>
      <c r="O177" s="60">
        <v>2008.3013845999999</v>
      </c>
      <c r="P177" s="60">
        <v>2040.0785013499999</v>
      </c>
      <c r="Q177" s="60">
        <v>2012.5302603999999</v>
      </c>
      <c r="R177" s="60">
        <v>2032.1702338800001</v>
      </c>
      <c r="S177" s="60">
        <v>2012.97308125</v>
      </c>
      <c r="T177" s="60">
        <v>1971.0770574599999</v>
      </c>
      <c r="U177" s="60">
        <v>1982.9888082499999</v>
      </c>
      <c r="V177" s="60">
        <v>2007.51069837</v>
      </c>
      <c r="W177" s="60">
        <v>2037.17474797</v>
      </c>
      <c r="X177" s="60">
        <v>2051.0957952500003</v>
      </c>
      <c r="Y177" s="60">
        <v>2138.4629599</v>
      </c>
    </row>
    <row r="178" spans="1:25" s="61" customFormat="1" ht="15.75" x14ac:dyDescent="0.3">
      <c r="A178" s="59" t="s">
        <v>163</v>
      </c>
      <c r="B178" s="60">
        <v>2106.6668328599999</v>
      </c>
      <c r="C178" s="60">
        <v>2146.2596231699999</v>
      </c>
      <c r="D178" s="60">
        <v>2149.8463895499999</v>
      </c>
      <c r="E178" s="60">
        <v>2140.99781248</v>
      </c>
      <c r="F178" s="60">
        <v>2135.0501372200001</v>
      </c>
      <c r="G178" s="60">
        <v>2149.8219500200003</v>
      </c>
      <c r="H178" s="60">
        <v>2102.1864937300002</v>
      </c>
      <c r="I178" s="60">
        <v>2099.9174220600003</v>
      </c>
      <c r="J178" s="60">
        <v>2098.2569161400002</v>
      </c>
      <c r="K178" s="60">
        <v>2013.40628784</v>
      </c>
      <c r="L178" s="60">
        <v>1962.6278175</v>
      </c>
      <c r="M178" s="60">
        <v>1956.35786547</v>
      </c>
      <c r="N178" s="60">
        <v>1957.0254572899998</v>
      </c>
      <c r="O178" s="60">
        <v>1966.1705464300001</v>
      </c>
      <c r="P178" s="60">
        <v>1986.7825387</v>
      </c>
      <c r="Q178" s="60">
        <v>1998.3394441200001</v>
      </c>
      <c r="R178" s="60">
        <v>2002.62360081</v>
      </c>
      <c r="S178" s="60">
        <v>1978.1137500699999</v>
      </c>
      <c r="T178" s="60">
        <v>1949.76508128</v>
      </c>
      <c r="U178" s="60">
        <v>1950.08230344</v>
      </c>
      <c r="V178" s="60">
        <v>1969.9040734099999</v>
      </c>
      <c r="W178" s="60">
        <v>1977.8456426099999</v>
      </c>
      <c r="X178" s="60">
        <v>1998.63607505</v>
      </c>
      <c r="Y178" s="60">
        <v>2036.01032532</v>
      </c>
    </row>
    <row r="179" spans="1:25" s="61" customFormat="1" ht="15.75" x14ac:dyDescent="0.3">
      <c r="A179" s="59" t="s">
        <v>164</v>
      </c>
      <c r="B179" s="60">
        <v>2033.9875644700001</v>
      </c>
      <c r="C179" s="60">
        <v>2084.2974998700001</v>
      </c>
      <c r="D179" s="60">
        <v>2104.4977884600003</v>
      </c>
      <c r="E179" s="60">
        <v>2113.8925701100002</v>
      </c>
      <c r="F179" s="60">
        <v>2117.3153141100001</v>
      </c>
      <c r="G179" s="60">
        <v>2094.2712829000002</v>
      </c>
      <c r="H179" s="60">
        <v>2088.9472739299999</v>
      </c>
      <c r="I179" s="60">
        <v>2067.7788913200002</v>
      </c>
      <c r="J179" s="60">
        <v>2020.94160179</v>
      </c>
      <c r="K179" s="60">
        <v>1968.89937695</v>
      </c>
      <c r="L179" s="60">
        <v>1951.8684681299999</v>
      </c>
      <c r="M179" s="60">
        <v>1951.57266054</v>
      </c>
      <c r="N179" s="60">
        <v>1965.0452574399999</v>
      </c>
      <c r="O179" s="60">
        <v>1978.41527967</v>
      </c>
      <c r="P179" s="60">
        <v>1994.0283239999999</v>
      </c>
      <c r="Q179" s="60">
        <v>2004.07779762</v>
      </c>
      <c r="R179" s="60">
        <v>1998.0255559899999</v>
      </c>
      <c r="S179" s="60">
        <v>1983.6948807799999</v>
      </c>
      <c r="T179" s="60">
        <v>1939.1349324599998</v>
      </c>
      <c r="U179" s="60">
        <v>1928.0554218</v>
      </c>
      <c r="V179" s="60">
        <v>1941.88984082</v>
      </c>
      <c r="W179" s="60">
        <v>1954.8516658799999</v>
      </c>
      <c r="X179" s="60">
        <v>1985.6828852399999</v>
      </c>
      <c r="Y179" s="60">
        <v>2018.2633710699999</v>
      </c>
    </row>
    <row r="180" spans="1:25" s="61" customFormat="1" ht="15.75" x14ac:dyDescent="0.3">
      <c r="A180" s="59" t="s">
        <v>165</v>
      </c>
      <c r="B180" s="60">
        <v>2017.7798814</v>
      </c>
      <c r="C180" s="60">
        <v>2048.12673782</v>
      </c>
      <c r="D180" s="60">
        <v>2067.3993356199999</v>
      </c>
      <c r="E180" s="60">
        <v>2057.2854333300002</v>
      </c>
      <c r="F180" s="60">
        <v>2032.5676237499999</v>
      </c>
      <c r="G180" s="60">
        <v>2053.07822592</v>
      </c>
      <c r="H180" s="60">
        <v>2057.9385997300001</v>
      </c>
      <c r="I180" s="60">
        <v>2037.79495172</v>
      </c>
      <c r="J180" s="60">
        <v>1987.1577425200001</v>
      </c>
      <c r="K180" s="60">
        <v>1960.79459017</v>
      </c>
      <c r="L180" s="60">
        <v>1947.65293483</v>
      </c>
      <c r="M180" s="60">
        <v>1952.23404744</v>
      </c>
      <c r="N180" s="60">
        <v>1975.0555227699999</v>
      </c>
      <c r="O180" s="60">
        <v>1964.3624861399999</v>
      </c>
      <c r="P180" s="60">
        <v>1973.11517108</v>
      </c>
      <c r="Q180" s="60">
        <v>1977.4203083699999</v>
      </c>
      <c r="R180" s="60">
        <v>1976.75323673</v>
      </c>
      <c r="S180" s="60">
        <v>1950.3377615100001</v>
      </c>
      <c r="T180" s="60">
        <v>1967.0172501099998</v>
      </c>
      <c r="U180" s="60">
        <v>1974.6712313599999</v>
      </c>
      <c r="V180" s="60">
        <v>2004.51868362</v>
      </c>
      <c r="W180" s="60">
        <v>2022.7405841</v>
      </c>
      <c r="X180" s="60">
        <v>2027.2158597099999</v>
      </c>
      <c r="Y180" s="60">
        <v>2034.64266346</v>
      </c>
    </row>
    <row r="181" spans="1:25" s="61" customFormat="1" ht="15.75" x14ac:dyDescent="0.3">
      <c r="A181" s="59" t="s">
        <v>166</v>
      </c>
      <c r="B181" s="60">
        <v>2032.8117510899999</v>
      </c>
      <c r="C181" s="60">
        <v>2034.97673691</v>
      </c>
      <c r="D181" s="60">
        <v>2043.7287438399999</v>
      </c>
      <c r="E181" s="60">
        <v>2044.3062748499999</v>
      </c>
      <c r="F181" s="60">
        <v>2044.3418210299999</v>
      </c>
      <c r="G181" s="60">
        <v>2039.8535008700001</v>
      </c>
      <c r="H181" s="60">
        <v>2006.42531502</v>
      </c>
      <c r="I181" s="60">
        <v>1983.5902037599999</v>
      </c>
      <c r="J181" s="60">
        <v>1952.61473366</v>
      </c>
      <c r="K181" s="60">
        <v>1947.24972301</v>
      </c>
      <c r="L181" s="60">
        <v>1941.91599709</v>
      </c>
      <c r="M181" s="60">
        <v>1959.9938530100001</v>
      </c>
      <c r="N181" s="60">
        <v>1975.46333865</v>
      </c>
      <c r="O181" s="60">
        <v>1979.17826036</v>
      </c>
      <c r="P181" s="60">
        <v>1994.4483123099999</v>
      </c>
      <c r="Q181" s="60">
        <v>1999.5771263899999</v>
      </c>
      <c r="R181" s="60">
        <v>2001.0240046500001</v>
      </c>
      <c r="S181" s="60">
        <v>1985.392513</v>
      </c>
      <c r="T181" s="60">
        <v>1957.49063858</v>
      </c>
      <c r="U181" s="60">
        <v>1961.5300156599999</v>
      </c>
      <c r="V181" s="60">
        <v>1970.5810732499999</v>
      </c>
      <c r="W181" s="60">
        <v>1989.76580031</v>
      </c>
      <c r="X181" s="60">
        <v>1977.9770515099999</v>
      </c>
      <c r="Y181" s="60">
        <v>2071.85764543</v>
      </c>
    </row>
    <row r="183" spans="1:25" ht="15" x14ac:dyDescent="0.25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76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203" t="s">
        <v>101</v>
      </c>
      <c r="N184" s="203"/>
      <c r="O184" s="203"/>
      <c r="P184" s="204"/>
    </row>
    <row r="185" spans="1:25" x14ac:dyDescent="0.2">
      <c r="A185" s="178" t="s">
        <v>102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7">
        <v>687527.36075575673</v>
      </c>
      <c r="N185" s="177"/>
      <c r="O185" s="177"/>
      <c r="P185" s="205"/>
    </row>
    <row r="186" spans="1:25" x14ac:dyDescent="0.2">
      <c r="A186" s="179" t="s">
        <v>103</v>
      </c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80">
        <v>687527.36075575673</v>
      </c>
      <c r="N186" s="180"/>
      <c r="O186" s="180"/>
      <c r="P186" s="206"/>
    </row>
    <row r="189" spans="1:25" ht="24" customHeight="1" x14ac:dyDescent="0.2">
      <c r="A189" s="199" t="s">
        <v>104</v>
      </c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</row>
    <row r="190" spans="1:25" ht="24" customHeight="1" x14ac:dyDescent="0.2">
      <c r="A190" s="193" t="s">
        <v>64</v>
      </c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24" customHeight="1" x14ac:dyDescent="0.2">
      <c r="A191" s="193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193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193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.75" x14ac:dyDescent="0.2">
      <c r="A195" s="200" t="s">
        <v>68</v>
      </c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</row>
    <row r="196" spans="1:25" s="69" customFormat="1" ht="13.5" x14ac:dyDescent="0.25">
      <c r="A196" s="164" t="s">
        <v>69</v>
      </c>
      <c r="B196" s="201" t="s">
        <v>70</v>
      </c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5"/>
    </row>
    <row r="197" spans="1:25" s="70" customFormat="1" ht="15.75" customHeight="1" x14ac:dyDescent="0.25">
      <c r="A197" s="165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6.5" customHeight="1" x14ac:dyDescent="0.2">
      <c r="A198" s="57" t="s">
        <v>136</v>
      </c>
      <c r="B198" s="58">
        <v>2241.6403138699998</v>
      </c>
      <c r="C198" s="67">
        <v>2259.55041708</v>
      </c>
      <c r="D198" s="67">
        <v>2206.0407137699999</v>
      </c>
      <c r="E198" s="67">
        <v>2208.0323853800001</v>
      </c>
      <c r="F198" s="67">
        <v>2206.7812342699999</v>
      </c>
      <c r="G198" s="67">
        <v>2211.7400320799998</v>
      </c>
      <c r="H198" s="67">
        <v>2210.22326084</v>
      </c>
      <c r="I198" s="67">
        <v>2207.33182781</v>
      </c>
      <c r="J198" s="67">
        <v>2208.8637835599998</v>
      </c>
      <c r="K198" s="67">
        <v>2236.9785588299997</v>
      </c>
      <c r="L198" s="67">
        <v>2225.6655880400003</v>
      </c>
      <c r="M198" s="67">
        <v>2200.6821423000001</v>
      </c>
      <c r="N198" s="67">
        <v>2185.8195369999999</v>
      </c>
      <c r="O198" s="67">
        <v>2176.6822773499998</v>
      </c>
      <c r="P198" s="67">
        <v>2201.6936414500001</v>
      </c>
      <c r="Q198" s="67">
        <v>2190.63029284</v>
      </c>
      <c r="R198" s="67">
        <v>2184.6332849099999</v>
      </c>
      <c r="S198" s="67">
        <v>2113.34990608</v>
      </c>
      <c r="T198" s="67">
        <v>2096.40820906</v>
      </c>
      <c r="U198" s="67">
        <v>2116.12188165</v>
      </c>
      <c r="V198" s="67">
        <v>2120.6162631699999</v>
      </c>
      <c r="W198" s="67">
        <v>2145.8816630299998</v>
      </c>
      <c r="X198" s="67">
        <v>2183.7013222599999</v>
      </c>
      <c r="Y198" s="67">
        <v>2275.2256519099997</v>
      </c>
    </row>
    <row r="199" spans="1:25" s="61" customFormat="1" ht="15.75" x14ac:dyDescent="0.3">
      <c r="A199" s="59" t="s">
        <v>137</v>
      </c>
      <c r="B199" s="60">
        <v>2259.2459437399998</v>
      </c>
      <c r="C199" s="60">
        <v>2249.1875969399998</v>
      </c>
      <c r="D199" s="60">
        <v>2261.30099754</v>
      </c>
      <c r="E199" s="60">
        <v>2262.2444331900001</v>
      </c>
      <c r="F199" s="60">
        <v>2244.8910892099998</v>
      </c>
      <c r="G199" s="60">
        <v>2239.9052718100002</v>
      </c>
      <c r="H199" s="60">
        <v>2211.9958565799998</v>
      </c>
      <c r="I199" s="60">
        <v>2192.2033849599998</v>
      </c>
      <c r="J199" s="60">
        <v>2167.0269683900001</v>
      </c>
      <c r="K199" s="60">
        <v>2160.6599730499997</v>
      </c>
      <c r="L199" s="60">
        <v>2155.36752686</v>
      </c>
      <c r="M199" s="60">
        <v>2174.56147216</v>
      </c>
      <c r="N199" s="60">
        <v>2176.11896901</v>
      </c>
      <c r="O199" s="60">
        <v>2174.9000889700001</v>
      </c>
      <c r="P199" s="60">
        <v>2179.2122354600001</v>
      </c>
      <c r="Q199" s="60">
        <v>2162.8872176499999</v>
      </c>
      <c r="R199" s="60">
        <v>2139.6695877799998</v>
      </c>
      <c r="S199" s="60">
        <v>2098.12502765</v>
      </c>
      <c r="T199" s="60">
        <v>2084.0760338099999</v>
      </c>
      <c r="U199" s="60">
        <v>2096.9520908899999</v>
      </c>
      <c r="V199" s="60">
        <v>2121.4680035699998</v>
      </c>
      <c r="W199" s="60">
        <v>2138.2344297599998</v>
      </c>
      <c r="X199" s="60">
        <v>2175.6789828199999</v>
      </c>
      <c r="Y199" s="60">
        <v>2232.6666565</v>
      </c>
    </row>
    <row r="200" spans="1:25" s="61" customFormat="1" ht="15.75" x14ac:dyDescent="0.3">
      <c r="A200" s="59" t="s">
        <v>138</v>
      </c>
      <c r="B200" s="60">
        <v>2211.5765817299998</v>
      </c>
      <c r="C200" s="60">
        <v>2179.7066718599999</v>
      </c>
      <c r="D200" s="60">
        <v>2190.6485118299997</v>
      </c>
      <c r="E200" s="60">
        <v>2164.7374576799998</v>
      </c>
      <c r="F200" s="60">
        <v>2179.2266943999998</v>
      </c>
      <c r="G200" s="60">
        <v>2186.2906503599997</v>
      </c>
      <c r="H200" s="60">
        <v>2158.6809611499998</v>
      </c>
      <c r="I200" s="60">
        <v>2130.2864790600001</v>
      </c>
      <c r="J200" s="60">
        <v>2122.7625812199999</v>
      </c>
      <c r="K200" s="60">
        <v>2129.3239640000002</v>
      </c>
      <c r="L200" s="60">
        <v>2154.86381506</v>
      </c>
      <c r="M200" s="60">
        <v>2154.1111444499998</v>
      </c>
      <c r="N200" s="60">
        <v>2195.3621284000001</v>
      </c>
      <c r="O200" s="60">
        <v>2214.4512459399998</v>
      </c>
      <c r="P200" s="60">
        <v>2208.8689029299999</v>
      </c>
      <c r="Q200" s="60">
        <v>2201.17679684</v>
      </c>
      <c r="R200" s="60">
        <v>2158.4459087599998</v>
      </c>
      <c r="S200" s="60">
        <v>2136.4559878300001</v>
      </c>
      <c r="T200" s="60">
        <v>2145.3716949700001</v>
      </c>
      <c r="U200" s="60">
        <v>2140.2254691899998</v>
      </c>
      <c r="V200" s="60">
        <v>2150.0212296700001</v>
      </c>
      <c r="W200" s="60">
        <v>2188.6481093500001</v>
      </c>
      <c r="X200" s="60">
        <v>2213.3182277999999</v>
      </c>
      <c r="Y200" s="60">
        <v>2254.4740723300001</v>
      </c>
    </row>
    <row r="201" spans="1:25" s="61" customFormat="1" ht="15.75" x14ac:dyDescent="0.3">
      <c r="A201" s="59" t="s">
        <v>139</v>
      </c>
      <c r="B201" s="60">
        <v>2224.4287772600001</v>
      </c>
      <c r="C201" s="60">
        <v>2258.2626785400003</v>
      </c>
      <c r="D201" s="60">
        <v>2287.7542656599999</v>
      </c>
      <c r="E201" s="60">
        <v>2298.2951892999999</v>
      </c>
      <c r="F201" s="60">
        <v>2270.8533256299997</v>
      </c>
      <c r="G201" s="60">
        <v>2192.6356026099998</v>
      </c>
      <c r="H201" s="60">
        <v>2181.11358918</v>
      </c>
      <c r="I201" s="60">
        <v>2149.51181911</v>
      </c>
      <c r="J201" s="60">
        <v>2122.7475625699999</v>
      </c>
      <c r="K201" s="60">
        <v>2111.2528149899999</v>
      </c>
      <c r="L201" s="60">
        <v>2095.67035992</v>
      </c>
      <c r="M201" s="60">
        <v>2080.0477022</v>
      </c>
      <c r="N201" s="60">
        <v>2109.4725333599999</v>
      </c>
      <c r="O201" s="60">
        <v>2098.5835666499997</v>
      </c>
      <c r="P201" s="60">
        <v>2106.65410071</v>
      </c>
      <c r="Q201" s="60">
        <v>2097.2641752700001</v>
      </c>
      <c r="R201" s="60">
        <v>2098.1128953299999</v>
      </c>
      <c r="S201" s="60">
        <v>2030.52487073</v>
      </c>
      <c r="T201" s="60">
        <v>2031.9632506200001</v>
      </c>
      <c r="U201" s="60">
        <v>2043.5095974400001</v>
      </c>
      <c r="V201" s="60">
        <v>2064.3684494099998</v>
      </c>
      <c r="W201" s="60">
        <v>2078.4552580700001</v>
      </c>
      <c r="X201" s="60">
        <v>2104.7344982700001</v>
      </c>
      <c r="Y201" s="60">
        <v>2131.9359530199999</v>
      </c>
    </row>
    <row r="202" spans="1:25" s="61" customFormat="1" ht="15.75" x14ac:dyDescent="0.3">
      <c r="A202" s="59" t="s">
        <v>140</v>
      </c>
      <c r="B202" s="60">
        <v>2123.9926246699997</v>
      </c>
      <c r="C202" s="60">
        <v>2107.0001034100001</v>
      </c>
      <c r="D202" s="60">
        <v>2118.4711912499997</v>
      </c>
      <c r="E202" s="60">
        <v>2131.7909932699999</v>
      </c>
      <c r="F202" s="60">
        <v>2186.2469344299998</v>
      </c>
      <c r="G202" s="60">
        <v>2178.1597784599999</v>
      </c>
      <c r="H202" s="60">
        <v>2183.4018181599999</v>
      </c>
      <c r="I202" s="60">
        <v>2168.89352027</v>
      </c>
      <c r="J202" s="60">
        <v>2146.1029689699999</v>
      </c>
      <c r="K202" s="60">
        <v>2098.6907269499998</v>
      </c>
      <c r="L202" s="60">
        <v>2089.99496284</v>
      </c>
      <c r="M202" s="60">
        <v>2075.26003206</v>
      </c>
      <c r="N202" s="60">
        <v>2096.1928787299998</v>
      </c>
      <c r="O202" s="60">
        <v>2110.7432115799998</v>
      </c>
      <c r="P202" s="60">
        <v>2107.3391865099998</v>
      </c>
      <c r="Q202" s="60">
        <v>2114.0109918399999</v>
      </c>
      <c r="R202" s="60">
        <v>2121.1402699499999</v>
      </c>
      <c r="S202" s="60">
        <v>2147.01265096</v>
      </c>
      <c r="T202" s="60">
        <v>2060.1267667900001</v>
      </c>
      <c r="U202" s="60">
        <v>2078.6079261199998</v>
      </c>
      <c r="V202" s="60">
        <v>2089.7483805299998</v>
      </c>
      <c r="W202" s="60">
        <v>2099.53735942</v>
      </c>
      <c r="X202" s="60">
        <v>2129.5325734799999</v>
      </c>
      <c r="Y202" s="60">
        <v>2145.3009169799998</v>
      </c>
    </row>
    <row r="203" spans="1:25" s="61" customFormat="1" ht="15.75" x14ac:dyDescent="0.3">
      <c r="A203" s="59" t="s">
        <v>141</v>
      </c>
      <c r="B203" s="60">
        <v>2036.6157532500001</v>
      </c>
      <c r="C203" s="60">
        <v>2059.4527007000002</v>
      </c>
      <c r="D203" s="60">
        <v>2072.5125976899999</v>
      </c>
      <c r="E203" s="60">
        <v>2069.3620959599998</v>
      </c>
      <c r="F203" s="60">
        <v>2060.2584145800001</v>
      </c>
      <c r="G203" s="60">
        <v>2046.95545851</v>
      </c>
      <c r="H203" s="60">
        <v>2030.04859427</v>
      </c>
      <c r="I203" s="60">
        <v>1977.3754425</v>
      </c>
      <c r="J203" s="60">
        <v>1931.01860044</v>
      </c>
      <c r="K203" s="60">
        <v>1914.3988521600002</v>
      </c>
      <c r="L203" s="60">
        <v>1912.95116687</v>
      </c>
      <c r="M203" s="60">
        <v>1932.0915260199999</v>
      </c>
      <c r="N203" s="60">
        <v>1963.0264414000001</v>
      </c>
      <c r="O203" s="60">
        <v>1992.99135888</v>
      </c>
      <c r="P203" s="60">
        <v>2012.4554820000001</v>
      </c>
      <c r="Q203" s="60">
        <v>2028.1049832900001</v>
      </c>
      <c r="R203" s="60">
        <v>1987.2524130100001</v>
      </c>
      <c r="S203" s="60">
        <v>1956.00626706</v>
      </c>
      <c r="T203" s="60">
        <v>1956.7071921100001</v>
      </c>
      <c r="U203" s="60">
        <v>1957.57425289</v>
      </c>
      <c r="V203" s="60">
        <v>1961.56541769</v>
      </c>
      <c r="W203" s="60">
        <v>1972.8733302000001</v>
      </c>
      <c r="X203" s="60">
        <v>1984.24928297</v>
      </c>
      <c r="Y203" s="60">
        <v>2037.1656110599999</v>
      </c>
    </row>
    <row r="204" spans="1:25" s="61" customFormat="1" ht="15.75" x14ac:dyDescent="0.3">
      <c r="A204" s="59" t="s">
        <v>142</v>
      </c>
      <c r="B204" s="60">
        <v>2120.4658755400001</v>
      </c>
      <c r="C204" s="60">
        <v>2165.69692429</v>
      </c>
      <c r="D204" s="60">
        <v>2182.6407247500001</v>
      </c>
      <c r="E204" s="60">
        <v>2189.2455812799999</v>
      </c>
      <c r="F204" s="60">
        <v>2175.0753123599998</v>
      </c>
      <c r="G204" s="60">
        <v>2170.1195455699999</v>
      </c>
      <c r="H204" s="60">
        <v>2141.4267954399998</v>
      </c>
      <c r="I204" s="60">
        <v>2136.6763682800001</v>
      </c>
      <c r="J204" s="60">
        <v>2079.6102177399998</v>
      </c>
      <c r="K204" s="60">
        <v>2063.7390450399998</v>
      </c>
      <c r="L204" s="60">
        <v>2040.3898700300001</v>
      </c>
      <c r="M204" s="60">
        <v>2059.6413383999998</v>
      </c>
      <c r="N204" s="60">
        <v>2088.9112266799998</v>
      </c>
      <c r="O204" s="60">
        <v>2096.1871755399998</v>
      </c>
      <c r="P204" s="60">
        <v>2112.8661446699998</v>
      </c>
      <c r="Q204" s="60">
        <v>2102.90908812</v>
      </c>
      <c r="R204" s="60">
        <v>2074.5415532500001</v>
      </c>
      <c r="S204" s="60">
        <v>2061.39837283</v>
      </c>
      <c r="T204" s="60">
        <v>2056.6698064699999</v>
      </c>
      <c r="U204" s="60">
        <v>2063.6756099700001</v>
      </c>
      <c r="V204" s="60">
        <v>2084.1868252700001</v>
      </c>
      <c r="W204" s="60">
        <v>2095.5521595499999</v>
      </c>
      <c r="X204" s="60">
        <v>2079.7296820000001</v>
      </c>
      <c r="Y204" s="60">
        <v>2159.8612149699998</v>
      </c>
    </row>
    <row r="205" spans="1:25" s="61" customFormat="1" ht="15.75" x14ac:dyDescent="0.3">
      <c r="A205" s="59" t="s">
        <v>143</v>
      </c>
      <c r="B205" s="60">
        <v>2303.6157367799997</v>
      </c>
      <c r="C205" s="60">
        <v>2331.6465350099998</v>
      </c>
      <c r="D205" s="60">
        <v>2343.7641285899999</v>
      </c>
      <c r="E205" s="60">
        <v>2346.21010965</v>
      </c>
      <c r="F205" s="60">
        <v>2350.19518909</v>
      </c>
      <c r="G205" s="60">
        <v>2337.4953584699997</v>
      </c>
      <c r="H205" s="60">
        <v>2310.4014622699997</v>
      </c>
      <c r="I205" s="60">
        <v>2254.1751810300002</v>
      </c>
      <c r="J205" s="60">
        <v>2220.2963323099998</v>
      </c>
      <c r="K205" s="60">
        <v>2201.19246011</v>
      </c>
      <c r="L205" s="60">
        <v>2191.8229934000001</v>
      </c>
      <c r="M205" s="60">
        <v>2210.03230106</v>
      </c>
      <c r="N205" s="60">
        <v>2215.8347844599998</v>
      </c>
      <c r="O205" s="60">
        <v>2244.1297353599998</v>
      </c>
      <c r="P205" s="60">
        <v>2244.8820109600001</v>
      </c>
      <c r="Q205" s="60">
        <v>2238.7689027599995</v>
      </c>
      <c r="R205" s="60">
        <v>2202.6459885999998</v>
      </c>
      <c r="S205" s="60">
        <v>2126.8877550500001</v>
      </c>
      <c r="T205" s="60">
        <v>2144.6095701300001</v>
      </c>
      <c r="U205" s="60">
        <v>2155.24584538</v>
      </c>
      <c r="V205" s="60">
        <v>2180.8317913199999</v>
      </c>
      <c r="W205" s="60">
        <v>2206.7128712899998</v>
      </c>
      <c r="X205" s="60">
        <v>2240.52903943</v>
      </c>
      <c r="Y205" s="60">
        <v>2287.6055629899997</v>
      </c>
    </row>
    <row r="206" spans="1:25" s="61" customFormat="1" ht="15.75" x14ac:dyDescent="0.3">
      <c r="A206" s="59" t="s">
        <v>144</v>
      </c>
      <c r="B206" s="60">
        <v>2228.4695559100001</v>
      </c>
      <c r="C206" s="60">
        <v>2206.5165370999998</v>
      </c>
      <c r="D206" s="60">
        <v>2183.8651575700001</v>
      </c>
      <c r="E206" s="60">
        <v>2303.3312241199997</v>
      </c>
      <c r="F206" s="60">
        <v>2222.0439777799998</v>
      </c>
      <c r="G206" s="60">
        <v>2186.0604889400001</v>
      </c>
      <c r="H206" s="60">
        <v>2191.3697266099998</v>
      </c>
      <c r="I206" s="60">
        <v>2193.4055315599999</v>
      </c>
      <c r="J206" s="60">
        <v>2236.66136577</v>
      </c>
      <c r="K206" s="60">
        <v>2215.1690374899999</v>
      </c>
      <c r="L206" s="60">
        <v>2193.5379634400001</v>
      </c>
      <c r="M206" s="60">
        <v>2210.26041519</v>
      </c>
      <c r="N206" s="60">
        <v>2188.3430152400001</v>
      </c>
      <c r="O206" s="60">
        <v>2182.4988114899998</v>
      </c>
      <c r="P206" s="60">
        <v>2192.2288367599999</v>
      </c>
      <c r="Q206" s="60">
        <v>2189.15976959</v>
      </c>
      <c r="R206" s="60">
        <v>2201.5306874899998</v>
      </c>
      <c r="S206" s="60">
        <v>2188.43877673</v>
      </c>
      <c r="T206" s="60">
        <v>2160.5134970200002</v>
      </c>
      <c r="U206" s="60">
        <v>2162.69031576</v>
      </c>
      <c r="V206" s="60">
        <v>2200.9240000499999</v>
      </c>
      <c r="W206" s="60">
        <v>2213.4121268099998</v>
      </c>
      <c r="X206" s="60">
        <v>2275.3806827399999</v>
      </c>
      <c r="Y206" s="60">
        <v>2357.0663430199997</v>
      </c>
    </row>
    <row r="207" spans="1:25" s="61" customFormat="1" ht="15.75" x14ac:dyDescent="0.3">
      <c r="A207" s="59" t="s">
        <v>145</v>
      </c>
      <c r="B207" s="60">
        <v>2201.3377571999999</v>
      </c>
      <c r="C207" s="60">
        <v>2228.91996488</v>
      </c>
      <c r="D207" s="60">
        <v>2242.7146832400003</v>
      </c>
      <c r="E207" s="60">
        <v>2250.4197256799998</v>
      </c>
      <c r="F207" s="60">
        <v>2276.0672338299996</v>
      </c>
      <c r="G207" s="60">
        <v>2273.1784352199998</v>
      </c>
      <c r="H207" s="60">
        <v>2244.3072984300002</v>
      </c>
      <c r="I207" s="60">
        <v>2208.35703031</v>
      </c>
      <c r="J207" s="60">
        <v>2175.3186643200002</v>
      </c>
      <c r="K207" s="60">
        <v>2162.8123156399997</v>
      </c>
      <c r="L207" s="60">
        <v>2153.2315032399997</v>
      </c>
      <c r="M207" s="60">
        <v>2167.8282389800002</v>
      </c>
      <c r="N207" s="60">
        <v>2159.68044831</v>
      </c>
      <c r="O207" s="60">
        <v>2140.11394372</v>
      </c>
      <c r="P207" s="60">
        <v>2101.3126973099997</v>
      </c>
      <c r="Q207" s="60">
        <v>2115.3846687699997</v>
      </c>
      <c r="R207" s="60">
        <v>2098.6367079399997</v>
      </c>
      <c r="S207" s="60">
        <v>2059.22721602</v>
      </c>
      <c r="T207" s="60">
        <v>2053.5050384299998</v>
      </c>
      <c r="U207" s="60">
        <v>2046.4077347300001</v>
      </c>
      <c r="V207" s="60">
        <v>2056.3910358099997</v>
      </c>
      <c r="W207" s="60">
        <v>2066.5402154399999</v>
      </c>
      <c r="X207" s="60">
        <v>2100.8267907099998</v>
      </c>
      <c r="Y207" s="60">
        <v>2122.59331363</v>
      </c>
    </row>
    <row r="208" spans="1:25" s="61" customFormat="1" ht="15.75" x14ac:dyDescent="0.3">
      <c r="A208" s="59" t="s">
        <v>146</v>
      </c>
      <c r="B208" s="60">
        <v>2050.8715194199999</v>
      </c>
      <c r="C208" s="60">
        <v>2059.9536391799998</v>
      </c>
      <c r="D208" s="60">
        <v>2050.9530859699998</v>
      </c>
      <c r="E208" s="60">
        <v>2047.99507722</v>
      </c>
      <c r="F208" s="60">
        <v>2042.73700648</v>
      </c>
      <c r="G208" s="60">
        <v>2047.3732017</v>
      </c>
      <c r="H208" s="60">
        <v>2035.7676911000001</v>
      </c>
      <c r="I208" s="60">
        <v>2016.8959191599999</v>
      </c>
      <c r="J208" s="60">
        <v>2011.3723667100001</v>
      </c>
      <c r="K208" s="60">
        <v>1992.45017401</v>
      </c>
      <c r="L208" s="60">
        <v>1997.1485770199999</v>
      </c>
      <c r="M208" s="60">
        <v>2006.22289912</v>
      </c>
      <c r="N208" s="60">
        <v>2036.18961786</v>
      </c>
      <c r="O208" s="60">
        <v>2007.92540579</v>
      </c>
      <c r="P208" s="60">
        <v>2018.8579191700001</v>
      </c>
      <c r="Q208" s="60">
        <v>2052.0911816799999</v>
      </c>
      <c r="R208" s="60">
        <v>2077.2639685999998</v>
      </c>
      <c r="S208" s="60">
        <v>2041.574989</v>
      </c>
      <c r="T208" s="60">
        <v>2006.1705103900001</v>
      </c>
      <c r="U208" s="60">
        <v>2025.4561553600001</v>
      </c>
      <c r="V208" s="60">
        <v>2049.2103816099998</v>
      </c>
      <c r="W208" s="60">
        <v>2067.8956885699999</v>
      </c>
      <c r="X208" s="60">
        <v>2071.30513522</v>
      </c>
      <c r="Y208" s="60">
        <v>2108.1231274000002</v>
      </c>
    </row>
    <row r="209" spans="1:25" s="61" customFormat="1" ht="15.75" x14ac:dyDescent="0.3">
      <c r="A209" s="59" t="s">
        <v>147</v>
      </c>
      <c r="B209" s="60">
        <v>2128.4154654700001</v>
      </c>
      <c r="C209" s="60">
        <v>2167.5265932699999</v>
      </c>
      <c r="D209" s="60">
        <v>2185.60839136</v>
      </c>
      <c r="E209" s="60">
        <v>2191.22448601</v>
      </c>
      <c r="F209" s="60">
        <v>2185.6597271599999</v>
      </c>
      <c r="G209" s="60">
        <v>2184.0320310799998</v>
      </c>
      <c r="H209" s="60">
        <v>2149.5424376000001</v>
      </c>
      <c r="I209" s="60">
        <v>2088.1835407899998</v>
      </c>
      <c r="J209" s="60">
        <v>2010.54145761</v>
      </c>
      <c r="K209" s="60">
        <v>2009.74754547</v>
      </c>
      <c r="L209" s="60">
        <v>2001.4152715600001</v>
      </c>
      <c r="M209" s="60">
        <v>2003.6927794200001</v>
      </c>
      <c r="N209" s="60">
        <v>2026.8950374999999</v>
      </c>
      <c r="O209" s="60">
        <v>2033.20931025</v>
      </c>
      <c r="P209" s="60">
        <v>2017.7988308000001</v>
      </c>
      <c r="Q209" s="60">
        <v>2027.0473834500001</v>
      </c>
      <c r="R209" s="60">
        <v>2038.54009455</v>
      </c>
      <c r="S209" s="60">
        <v>2034.2656991200001</v>
      </c>
      <c r="T209" s="60">
        <v>2006.1593490499999</v>
      </c>
      <c r="U209" s="60">
        <v>1994.4848377400001</v>
      </c>
      <c r="V209" s="60">
        <v>1999.4049925000002</v>
      </c>
      <c r="W209" s="60">
        <v>2008.5315188500001</v>
      </c>
      <c r="X209" s="60">
        <v>2032.82128584</v>
      </c>
      <c r="Y209" s="60">
        <v>2038.2688425900001</v>
      </c>
    </row>
    <row r="210" spans="1:25" s="61" customFormat="1" ht="15.75" x14ac:dyDescent="0.3">
      <c r="A210" s="59" t="s">
        <v>148</v>
      </c>
      <c r="B210" s="60">
        <v>2170.0909343799999</v>
      </c>
      <c r="C210" s="60">
        <v>2190.52301386</v>
      </c>
      <c r="D210" s="60">
        <v>2192.45635954</v>
      </c>
      <c r="E210" s="60">
        <v>2197.5620157899998</v>
      </c>
      <c r="F210" s="60">
        <v>2186.7819017000002</v>
      </c>
      <c r="G210" s="60">
        <v>2146.9077385599999</v>
      </c>
      <c r="H210" s="60">
        <v>2080.33277378</v>
      </c>
      <c r="I210" s="60">
        <v>2059.2698445199999</v>
      </c>
      <c r="J210" s="60">
        <v>2039.2639788399999</v>
      </c>
      <c r="K210" s="60">
        <v>2019.8623286500001</v>
      </c>
      <c r="L210" s="60">
        <v>2009.47824681</v>
      </c>
      <c r="M210" s="60">
        <v>2031.8680081</v>
      </c>
      <c r="N210" s="60">
        <v>2052.9586961099999</v>
      </c>
      <c r="O210" s="60">
        <v>2077.0714501699999</v>
      </c>
      <c r="P210" s="60">
        <v>2066.79123725</v>
      </c>
      <c r="Q210" s="60">
        <v>2061.7757388699997</v>
      </c>
      <c r="R210" s="60">
        <v>2044.8948059900001</v>
      </c>
      <c r="S210" s="60">
        <v>2027.79958633</v>
      </c>
      <c r="T210" s="60">
        <v>2021.0139877700001</v>
      </c>
      <c r="U210" s="60">
        <v>2042.0591610900001</v>
      </c>
      <c r="V210" s="60">
        <v>2038.2435650899999</v>
      </c>
      <c r="W210" s="60">
        <v>2062.3814422099999</v>
      </c>
      <c r="X210" s="60">
        <v>2104.3815285299997</v>
      </c>
      <c r="Y210" s="60">
        <v>2189.09597704</v>
      </c>
    </row>
    <row r="211" spans="1:25" s="61" customFormat="1" ht="15.75" x14ac:dyDescent="0.3">
      <c r="A211" s="59" t="s">
        <v>149</v>
      </c>
      <c r="B211" s="60">
        <v>2050.9142933200001</v>
      </c>
      <c r="C211" s="60">
        <v>2040.42820317</v>
      </c>
      <c r="D211" s="60">
        <v>2045.4500591800002</v>
      </c>
      <c r="E211" s="60">
        <v>2031.75571962</v>
      </c>
      <c r="F211" s="60">
        <v>2029.92153009</v>
      </c>
      <c r="G211" s="60">
        <v>2007.9622379300001</v>
      </c>
      <c r="H211" s="60">
        <v>2012.9923839400001</v>
      </c>
      <c r="I211" s="60">
        <v>2046.05984431</v>
      </c>
      <c r="J211" s="60">
        <v>2021.95294975</v>
      </c>
      <c r="K211" s="60">
        <v>2023.2903471100001</v>
      </c>
      <c r="L211" s="60">
        <v>1985.6035397600001</v>
      </c>
      <c r="M211" s="60">
        <v>1987.96534142</v>
      </c>
      <c r="N211" s="60">
        <v>2002.1035115500001</v>
      </c>
      <c r="O211" s="60">
        <v>2025.0839454300001</v>
      </c>
      <c r="P211" s="60">
        <v>2036.30684995</v>
      </c>
      <c r="Q211" s="60">
        <v>2015.4078042799999</v>
      </c>
      <c r="R211" s="60">
        <v>1968.88406485</v>
      </c>
      <c r="S211" s="60">
        <v>1929.98954396</v>
      </c>
      <c r="T211" s="60">
        <v>1915.8023073500001</v>
      </c>
      <c r="U211" s="60">
        <v>1917.8441557799999</v>
      </c>
      <c r="V211" s="60">
        <v>1921.1273734700001</v>
      </c>
      <c r="W211" s="60">
        <v>1929.8224373400001</v>
      </c>
      <c r="X211" s="60">
        <v>1965.2118250600001</v>
      </c>
      <c r="Y211" s="60">
        <v>1992.65306179</v>
      </c>
    </row>
    <row r="212" spans="1:25" s="61" customFormat="1" ht="15.75" x14ac:dyDescent="0.3">
      <c r="A212" s="59" t="s">
        <v>150</v>
      </c>
      <c r="B212" s="60">
        <v>2239.0659628399999</v>
      </c>
      <c r="C212" s="60">
        <v>2264.4486035700002</v>
      </c>
      <c r="D212" s="60">
        <v>2288.2726322199997</v>
      </c>
      <c r="E212" s="60">
        <v>2294.5152677999999</v>
      </c>
      <c r="F212" s="60">
        <v>2292.2261082099999</v>
      </c>
      <c r="G212" s="60">
        <v>2321.4987733499997</v>
      </c>
      <c r="H212" s="60">
        <v>2298.9218460699999</v>
      </c>
      <c r="I212" s="60">
        <v>2247.5326002799998</v>
      </c>
      <c r="J212" s="60">
        <v>2175.3444744099997</v>
      </c>
      <c r="K212" s="60">
        <v>2150.68318512</v>
      </c>
      <c r="L212" s="60">
        <v>2137.8970095899999</v>
      </c>
      <c r="M212" s="60">
        <v>2138.0020580400001</v>
      </c>
      <c r="N212" s="60">
        <v>2142.3175350399997</v>
      </c>
      <c r="O212" s="60">
        <v>2139.33364183</v>
      </c>
      <c r="P212" s="60">
        <v>2153.6974278600001</v>
      </c>
      <c r="Q212" s="60">
        <v>2138.48747757</v>
      </c>
      <c r="R212" s="60">
        <v>2122.07385858</v>
      </c>
      <c r="S212" s="60">
        <v>2076.4008554900001</v>
      </c>
      <c r="T212" s="60">
        <v>2041.7638395200001</v>
      </c>
      <c r="U212" s="60">
        <v>2037.51234935</v>
      </c>
      <c r="V212" s="60">
        <v>2075.4032401499999</v>
      </c>
      <c r="W212" s="60">
        <v>2095.9130150299998</v>
      </c>
      <c r="X212" s="60">
        <v>2123.7919960099998</v>
      </c>
      <c r="Y212" s="60">
        <v>2183.4682730099998</v>
      </c>
    </row>
    <row r="213" spans="1:25" s="61" customFormat="1" ht="15.75" x14ac:dyDescent="0.3">
      <c r="A213" s="59" t="s">
        <v>151</v>
      </c>
      <c r="B213" s="60">
        <v>2172.9409875799997</v>
      </c>
      <c r="C213" s="60">
        <v>2197.4541644299998</v>
      </c>
      <c r="D213" s="60">
        <v>2204.13684074</v>
      </c>
      <c r="E213" s="60">
        <v>2209.0095448799998</v>
      </c>
      <c r="F213" s="60">
        <v>2209.9692637099997</v>
      </c>
      <c r="G213" s="60">
        <v>2196.2655712400001</v>
      </c>
      <c r="H213" s="60">
        <v>2159.4576469600001</v>
      </c>
      <c r="I213" s="60">
        <v>2128.3977883799998</v>
      </c>
      <c r="J213" s="60">
        <v>2095.03552068</v>
      </c>
      <c r="K213" s="60">
        <v>2073.7720976800001</v>
      </c>
      <c r="L213" s="60">
        <v>2083.88286913</v>
      </c>
      <c r="M213" s="60">
        <v>2078.8403580099998</v>
      </c>
      <c r="N213" s="60">
        <v>2092.56876474</v>
      </c>
      <c r="O213" s="60">
        <v>2114.4606176399998</v>
      </c>
      <c r="P213" s="60">
        <v>2128.4208561400001</v>
      </c>
      <c r="Q213" s="60">
        <v>2124.0916571899998</v>
      </c>
      <c r="R213" s="60">
        <v>2130.5962416899997</v>
      </c>
      <c r="S213" s="60">
        <v>2091.8731515599998</v>
      </c>
      <c r="T213" s="60">
        <v>2088.2448184599998</v>
      </c>
      <c r="U213" s="60">
        <v>2081.9482925899997</v>
      </c>
      <c r="V213" s="60">
        <v>2091.56202725</v>
      </c>
      <c r="W213" s="60">
        <v>2104.4022894899999</v>
      </c>
      <c r="X213" s="60">
        <v>2124.1565387000001</v>
      </c>
      <c r="Y213" s="60">
        <v>2154.87942355</v>
      </c>
    </row>
    <row r="214" spans="1:25" s="61" customFormat="1" ht="15.75" x14ac:dyDescent="0.3">
      <c r="A214" s="59" t="s">
        <v>152</v>
      </c>
      <c r="B214" s="60">
        <v>2167.50266078</v>
      </c>
      <c r="C214" s="60">
        <v>2201.6012814599999</v>
      </c>
      <c r="D214" s="60">
        <v>2202.9525929799997</v>
      </c>
      <c r="E214" s="60">
        <v>2200.7699573300001</v>
      </c>
      <c r="F214" s="60">
        <v>2204.3058125399998</v>
      </c>
      <c r="G214" s="60">
        <v>2196.82022435</v>
      </c>
      <c r="H214" s="60">
        <v>2170.0815657799999</v>
      </c>
      <c r="I214" s="60">
        <v>2122.2513807</v>
      </c>
      <c r="J214" s="60">
        <v>2081.2520681999999</v>
      </c>
      <c r="K214" s="60">
        <v>2072.8968092599998</v>
      </c>
      <c r="L214" s="60">
        <v>2074.8732609200001</v>
      </c>
      <c r="M214" s="60">
        <v>2059.2241282800001</v>
      </c>
      <c r="N214" s="60">
        <v>2079.1459905000002</v>
      </c>
      <c r="O214" s="60">
        <v>2095.24152056</v>
      </c>
      <c r="P214" s="60">
        <v>2110.2545340199999</v>
      </c>
      <c r="Q214" s="60">
        <v>2116.1392890500001</v>
      </c>
      <c r="R214" s="60">
        <v>2079.9856400899998</v>
      </c>
      <c r="S214" s="60">
        <v>2082.71594598</v>
      </c>
      <c r="T214" s="60">
        <v>2064.6616252899998</v>
      </c>
      <c r="U214" s="60">
        <v>2072.1779036899998</v>
      </c>
      <c r="V214" s="60">
        <v>2092.06664159</v>
      </c>
      <c r="W214" s="60">
        <v>2096.5846246400001</v>
      </c>
      <c r="X214" s="60">
        <v>2105.8195323899999</v>
      </c>
      <c r="Y214" s="60">
        <v>2138.0730493699998</v>
      </c>
    </row>
    <row r="215" spans="1:25" s="61" customFormat="1" ht="15.75" x14ac:dyDescent="0.3">
      <c r="A215" s="59" t="s">
        <v>153</v>
      </c>
      <c r="B215" s="60">
        <v>2174.2101216599999</v>
      </c>
      <c r="C215" s="60">
        <v>2194.2604942600001</v>
      </c>
      <c r="D215" s="60">
        <v>2178.9793735799999</v>
      </c>
      <c r="E215" s="60">
        <v>2182.7467372400001</v>
      </c>
      <c r="F215" s="60">
        <v>2151.1054226599999</v>
      </c>
      <c r="G215" s="60">
        <v>2100.1848980300001</v>
      </c>
      <c r="H215" s="60">
        <v>2049.0031637699999</v>
      </c>
      <c r="I215" s="60">
        <v>2022.57191597</v>
      </c>
      <c r="J215" s="60">
        <v>2014.26223583</v>
      </c>
      <c r="K215" s="60">
        <v>2014.9937434000001</v>
      </c>
      <c r="L215" s="60">
        <v>2020.5370369500001</v>
      </c>
      <c r="M215" s="60">
        <v>2019.4856940900002</v>
      </c>
      <c r="N215" s="60">
        <v>2047.29342344</v>
      </c>
      <c r="O215" s="60">
        <v>2080.61512786</v>
      </c>
      <c r="P215" s="60">
        <v>2106.3103355099997</v>
      </c>
      <c r="Q215" s="60">
        <v>2104.3516782000002</v>
      </c>
      <c r="R215" s="60">
        <v>2128.0358710299997</v>
      </c>
      <c r="S215" s="60">
        <v>2101.3387395300001</v>
      </c>
      <c r="T215" s="60">
        <v>2075.8384230399997</v>
      </c>
      <c r="U215" s="60">
        <v>2086.8460805300001</v>
      </c>
      <c r="V215" s="60">
        <v>2112.86944963</v>
      </c>
      <c r="W215" s="60">
        <v>2125.65337434</v>
      </c>
      <c r="X215" s="60">
        <v>2153.3381729600001</v>
      </c>
      <c r="Y215" s="60">
        <v>2192.7932369499999</v>
      </c>
    </row>
    <row r="216" spans="1:25" s="61" customFormat="1" ht="15.75" x14ac:dyDescent="0.3">
      <c r="A216" s="59" t="s">
        <v>154</v>
      </c>
      <c r="B216" s="60">
        <v>2127.40160062</v>
      </c>
      <c r="C216" s="60">
        <v>2178.1914695199998</v>
      </c>
      <c r="D216" s="60">
        <v>2174.30515771</v>
      </c>
      <c r="E216" s="60">
        <v>2161.5722268499999</v>
      </c>
      <c r="F216" s="60">
        <v>2157.0360830999998</v>
      </c>
      <c r="G216" s="60">
        <v>2087.66516224</v>
      </c>
      <c r="H216" s="60">
        <v>2087.2241674399997</v>
      </c>
      <c r="I216" s="60">
        <v>2027.16252891</v>
      </c>
      <c r="J216" s="60">
        <v>1986.9478465900002</v>
      </c>
      <c r="K216" s="60">
        <v>1989.74387604</v>
      </c>
      <c r="L216" s="60">
        <v>2004.7672021600001</v>
      </c>
      <c r="M216" s="60">
        <v>1998.4281550800001</v>
      </c>
      <c r="N216" s="60">
        <v>2024.1816690800001</v>
      </c>
      <c r="O216" s="60">
        <v>2036.61076318</v>
      </c>
      <c r="P216" s="60">
        <v>2042.4708969000001</v>
      </c>
      <c r="Q216" s="60">
        <v>2045.5518336300001</v>
      </c>
      <c r="R216" s="60">
        <v>2038.91212533</v>
      </c>
      <c r="S216" s="60">
        <v>2022.1921984400001</v>
      </c>
      <c r="T216" s="60">
        <v>1990.53947453</v>
      </c>
      <c r="U216" s="60">
        <v>2003.8171386000001</v>
      </c>
      <c r="V216" s="60">
        <v>2017.55451698</v>
      </c>
      <c r="W216" s="60">
        <v>2025.72401455</v>
      </c>
      <c r="X216" s="60">
        <v>2036.9031411800001</v>
      </c>
      <c r="Y216" s="60">
        <v>2094.8635240899998</v>
      </c>
    </row>
    <row r="217" spans="1:25" s="61" customFormat="1" ht="15.75" x14ac:dyDescent="0.3">
      <c r="A217" s="59" t="s">
        <v>155</v>
      </c>
      <c r="B217" s="60">
        <v>2225.6606681999997</v>
      </c>
      <c r="C217" s="60">
        <v>2255.6503744399997</v>
      </c>
      <c r="D217" s="60">
        <v>2241.5788551099999</v>
      </c>
      <c r="E217" s="60">
        <v>2233.13655561</v>
      </c>
      <c r="F217" s="60">
        <v>2202.8415102999998</v>
      </c>
      <c r="G217" s="60">
        <v>2152.0091996299998</v>
      </c>
      <c r="H217" s="60">
        <v>2113.4664777499997</v>
      </c>
      <c r="I217" s="60">
        <v>2085.49921653</v>
      </c>
      <c r="J217" s="60">
        <v>2055.3579086899999</v>
      </c>
      <c r="K217" s="60">
        <v>2051.3026783699997</v>
      </c>
      <c r="L217" s="60">
        <v>2056.11813317</v>
      </c>
      <c r="M217" s="60">
        <v>2094.38355353</v>
      </c>
      <c r="N217" s="60">
        <v>2107.0077837499998</v>
      </c>
      <c r="O217" s="60">
        <v>2118.4844560900001</v>
      </c>
      <c r="P217" s="60">
        <v>2132.8046813000001</v>
      </c>
      <c r="Q217" s="60">
        <v>2128.7028223899997</v>
      </c>
      <c r="R217" s="60">
        <v>2132.5068681799999</v>
      </c>
      <c r="S217" s="60">
        <v>2090.46480832</v>
      </c>
      <c r="T217" s="60">
        <v>2078.7364770300001</v>
      </c>
      <c r="U217" s="60">
        <v>2096.5740301999999</v>
      </c>
      <c r="V217" s="60">
        <v>2106.6939648600001</v>
      </c>
      <c r="W217" s="60">
        <v>2127.6875423900001</v>
      </c>
      <c r="X217" s="60">
        <v>2136.5905222699998</v>
      </c>
      <c r="Y217" s="60">
        <v>2220.5850671299995</v>
      </c>
    </row>
    <row r="218" spans="1:25" s="61" customFormat="1" ht="15.75" x14ac:dyDescent="0.3">
      <c r="A218" s="59" t="s">
        <v>156</v>
      </c>
      <c r="B218" s="60">
        <v>2237.7229665700002</v>
      </c>
      <c r="C218" s="60">
        <v>2253.8325845799995</v>
      </c>
      <c r="D218" s="60">
        <v>2255.53223708</v>
      </c>
      <c r="E218" s="60">
        <v>2265.9146741499999</v>
      </c>
      <c r="F218" s="60">
        <v>2252.2097809800002</v>
      </c>
      <c r="G218" s="60">
        <v>2229.34352279</v>
      </c>
      <c r="H218" s="60">
        <v>2184.21794765</v>
      </c>
      <c r="I218" s="60">
        <v>2116.3566594099998</v>
      </c>
      <c r="J218" s="60">
        <v>2061.3689743800001</v>
      </c>
      <c r="K218" s="60">
        <v>2075.00813277</v>
      </c>
      <c r="L218" s="60">
        <v>2067.2896976500001</v>
      </c>
      <c r="M218" s="60">
        <v>2089.5801073600001</v>
      </c>
      <c r="N218" s="60">
        <v>2110.9328082900001</v>
      </c>
      <c r="O218" s="60">
        <v>2126.8892962899999</v>
      </c>
      <c r="P218" s="60">
        <v>2149.3818003900001</v>
      </c>
      <c r="Q218" s="60">
        <v>2153.83377845</v>
      </c>
      <c r="R218" s="60">
        <v>2124.1550700399998</v>
      </c>
      <c r="S218" s="60">
        <v>2094.9343881599998</v>
      </c>
      <c r="T218" s="60">
        <v>2095.9110000699998</v>
      </c>
      <c r="U218" s="60">
        <v>2112.9776056800001</v>
      </c>
      <c r="V218" s="60">
        <v>2129.9764188099998</v>
      </c>
      <c r="W218" s="60">
        <v>2138.3314688299997</v>
      </c>
      <c r="X218" s="60">
        <v>2184.9663450499997</v>
      </c>
      <c r="Y218" s="60">
        <v>2203.22059687</v>
      </c>
    </row>
    <row r="219" spans="1:25" s="61" customFormat="1" ht="15.75" x14ac:dyDescent="0.3">
      <c r="A219" s="59" t="s">
        <v>157</v>
      </c>
      <c r="B219" s="60">
        <v>2225.7487154600003</v>
      </c>
      <c r="C219" s="60">
        <v>2259.74429448</v>
      </c>
      <c r="D219" s="60">
        <v>2277.7966568899997</v>
      </c>
      <c r="E219" s="60">
        <v>2289.4259940499996</v>
      </c>
      <c r="F219" s="60">
        <v>2277.5240835699997</v>
      </c>
      <c r="G219" s="60">
        <v>2275.7213879599999</v>
      </c>
      <c r="H219" s="60">
        <v>2283.26573951</v>
      </c>
      <c r="I219" s="60">
        <v>2272.5269431699999</v>
      </c>
      <c r="J219" s="60">
        <v>2229.5000898199996</v>
      </c>
      <c r="K219" s="60">
        <v>2165.0858686000001</v>
      </c>
      <c r="L219" s="60">
        <v>2132.2375588599998</v>
      </c>
      <c r="M219" s="60">
        <v>2129.42388226</v>
      </c>
      <c r="N219" s="60">
        <v>2122.2427533999999</v>
      </c>
      <c r="O219" s="60">
        <v>2157.6195819499999</v>
      </c>
      <c r="P219" s="60">
        <v>2167.3944514499999</v>
      </c>
      <c r="Q219" s="60">
        <v>2179.3149659699998</v>
      </c>
      <c r="R219" s="60">
        <v>2185.69719489</v>
      </c>
      <c r="S219" s="60">
        <v>2143.66191101</v>
      </c>
      <c r="T219" s="60">
        <v>2093.4215628500001</v>
      </c>
      <c r="U219" s="60">
        <v>2105.97000342</v>
      </c>
      <c r="V219" s="60">
        <v>2125.2769395999999</v>
      </c>
      <c r="W219" s="60">
        <v>2122.9445831499997</v>
      </c>
      <c r="X219" s="60">
        <v>2174.23902202</v>
      </c>
      <c r="Y219" s="60">
        <v>2202.31467281</v>
      </c>
    </row>
    <row r="220" spans="1:25" s="61" customFormat="1" ht="15.75" x14ac:dyDescent="0.3">
      <c r="A220" s="59" t="s">
        <v>158</v>
      </c>
      <c r="B220" s="60">
        <v>2223.82334657</v>
      </c>
      <c r="C220" s="60">
        <v>2216.7915662299997</v>
      </c>
      <c r="D220" s="60">
        <v>2204.0686527499997</v>
      </c>
      <c r="E220" s="60">
        <v>2217.3304856499999</v>
      </c>
      <c r="F220" s="60">
        <v>2214.1369983700001</v>
      </c>
      <c r="G220" s="60">
        <v>2205.1580237200001</v>
      </c>
      <c r="H220" s="60">
        <v>2235.9628498000002</v>
      </c>
      <c r="I220" s="60">
        <v>2179.4693013199999</v>
      </c>
      <c r="J220" s="60">
        <v>2127.7252316499998</v>
      </c>
      <c r="K220" s="60">
        <v>2106.9388103400001</v>
      </c>
      <c r="L220" s="60">
        <v>2088.7115606100001</v>
      </c>
      <c r="M220" s="60">
        <v>2097.2741166599999</v>
      </c>
      <c r="N220" s="60">
        <v>2119.33796222</v>
      </c>
      <c r="O220" s="60">
        <v>2142.06235771</v>
      </c>
      <c r="P220" s="60">
        <v>2154.0574000799998</v>
      </c>
      <c r="Q220" s="60">
        <v>2172.6554004700001</v>
      </c>
      <c r="R220" s="60">
        <v>2168.9749256099999</v>
      </c>
      <c r="S220" s="60">
        <v>2151.3155914099998</v>
      </c>
      <c r="T220" s="60">
        <v>2095.9175608999999</v>
      </c>
      <c r="U220" s="60">
        <v>2112.0350235800001</v>
      </c>
      <c r="V220" s="60">
        <v>2132.1030780400001</v>
      </c>
      <c r="W220" s="60">
        <v>2142.862157</v>
      </c>
      <c r="X220" s="60">
        <v>2149.26612221</v>
      </c>
      <c r="Y220" s="60">
        <v>2174.18216588</v>
      </c>
    </row>
    <row r="221" spans="1:25" s="61" customFormat="1" ht="15.75" x14ac:dyDescent="0.3">
      <c r="A221" s="59" t="s">
        <v>159</v>
      </c>
      <c r="B221" s="60">
        <v>2138.6811235999999</v>
      </c>
      <c r="C221" s="60">
        <v>2133.3316867499998</v>
      </c>
      <c r="D221" s="60">
        <v>2123.5796804900001</v>
      </c>
      <c r="E221" s="60">
        <v>2117.6883311900001</v>
      </c>
      <c r="F221" s="60">
        <v>2132.9494585100001</v>
      </c>
      <c r="G221" s="60">
        <v>2108.6196894499999</v>
      </c>
      <c r="H221" s="60">
        <v>2107.1634030800001</v>
      </c>
      <c r="I221" s="60">
        <v>2075.1023349699999</v>
      </c>
      <c r="J221" s="60">
        <v>2038.68158249</v>
      </c>
      <c r="K221" s="60">
        <v>2015.4807560100001</v>
      </c>
      <c r="L221" s="60">
        <v>1997.1763305100001</v>
      </c>
      <c r="M221" s="60">
        <v>1998.6251220500001</v>
      </c>
      <c r="N221" s="60">
        <v>2032.61053186</v>
      </c>
      <c r="O221" s="60">
        <v>2025.0587696</v>
      </c>
      <c r="P221" s="60">
        <v>2063.97364823</v>
      </c>
      <c r="Q221" s="60">
        <v>2078.49788635</v>
      </c>
      <c r="R221" s="60">
        <v>2070.3458528299998</v>
      </c>
      <c r="S221" s="60">
        <v>2041.09876648</v>
      </c>
      <c r="T221" s="60">
        <v>1996.9075909400001</v>
      </c>
      <c r="U221" s="60">
        <v>2011.35021861</v>
      </c>
      <c r="V221" s="60">
        <v>2033.3998459100001</v>
      </c>
      <c r="W221" s="60">
        <v>2043.9860097400001</v>
      </c>
      <c r="X221" s="60">
        <v>2066.1426272200001</v>
      </c>
      <c r="Y221" s="60">
        <v>2074.5396383399998</v>
      </c>
    </row>
    <row r="222" spans="1:25" s="61" customFormat="1" ht="15.75" x14ac:dyDescent="0.3">
      <c r="A222" s="59" t="s">
        <v>160</v>
      </c>
      <c r="B222" s="60">
        <v>2142.35793431</v>
      </c>
      <c r="C222" s="60">
        <v>2173.3823365200001</v>
      </c>
      <c r="D222" s="60">
        <v>2183.2097604199998</v>
      </c>
      <c r="E222" s="60">
        <v>2189.71345376</v>
      </c>
      <c r="F222" s="60">
        <v>2189.7730305300001</v>
      </c>
      <c r="G222" s="60">
        <v>2177.4935482299998</v>
      </c>
      <c r="H222" s="60">
        <v>2176.8663618199998</v>
      </c>
      <c r="I222" s="60">
        <v>2182.6929587</v>
      </c>
      <c r="J222" s="60">
        <v>2187.8027305400001</v>
      </c>
      <c r="K222" s="60">
        <v>2125.7310578399997</v>
      </c>
      <c r="L222" s="60">
        <v>2090.0377199599998</v>
      </c>
      <c r="M222" s="60">
        <v>2055.7513098499999</v>
      </c>
      <c r="N222" s="60">
        <v>2067.2494862899998</v>
      </c>
      <c r="O222" s="60">
        <v>2069.9894951699998</v>
      </c>
      <c r="P222" s="60">
        <v>2073.5841165299998</v>
      </c>
      <c r="Q222" s="60">
        <v>2117.6175248499999</v>
      </c>
      <c r="R222" s="60">
        <v>2114.4522226700001</v>
      </c>
      <c r="S222" s="60">
        <v>2097.0619903299998</v>
      </c>
      <c r="T222" s="60">
        <v>2079.2531849399998</v>
      </c>
      <c r="U222" s="60">
        <v>2084.2060991499998</v>
      </c>
      <c r="V222" s="60">
        <v>2094.6482514700001</v>
      </c>
      <c r="W222" s="60">
        <v>2108.76503293</v>
      </c>
      <c r="X222" s="60">
        <v>2136.5535799700001</v>
      </c>
      <c r="Y222" s="60">
        <v>2161.5771144800001</v>
      </c>
    </row>
    <row r="223" spans="1:25" s="61" customFormat="1" ht="15.75" x14ac:dyDescent="0.3">
      <c r="A223" s="59" t="s">
        <v>161</v>
      </c>
      <c r="B223" s="60">
        <v>2220.9980441900002</v>
      </c>
      <c r="C223" s="60">
        <v>2269.0038878199998</v>
      </c>
      <c r="D223" s="60">
        <v>2289.5490649099997</v>
      </c>
      <c r="E223" s="60">
        <v>2275.9615454499999</v>
      </c>
      <c r="F223" s="60">
        <v>2267.70612149</v>
      </c>
      <c r="G223" s="60">
        <v>2264.5855007</v>
      </c>
      <c r="H223" s="60">
        <v>2222.0037307199996</v>
      </c>
      <c r="I223" s="60">
        <v>2158.3704394199999</v>
      </c>
      <c r="J223" s="60">
        <v>2101.0666920200001</v>
      </c>
      <c r="K223" s="60">
        <v>2047.8843598400001</v>
      </c>
      <c r="L223" s="60">
        <v>2021.7088184199999</v>
      </c>
      <c r="M223" s="60">
        <v>2018.62248881</v>
      </c>
      <c r="N223" s="60">
        <v>2030.5075628900001</v>
      </c>
      <c r="O223" s="60">
        <v>2026.1750027000001</v>
      </c>
      <c r="P223" s="60">
        <v>2066.6762733</v>
      </c>
      <c r="Q223" s="60">
        <v>2070.3267175199999</v>
      </c>
      <c r="R223" s="60">
        <v>2075.65750991</v>
      </c>
      <c r="S223" s="60">
        <v>2063.1159278</v>
      </c>
      <c r="T223" s="60">
        <v>2006.39172521</v>
      </c>
      <c r="U223" s="60">
        <v>2006.15001353</v>
      </c>
      <c r="V223" s="60">
        <v>2022.59026092</v>
      </c>
      <c r="W223" s="60">
        <v>2040.0161656300002</v>
      </c>
      <c r="X223" s="60">
        <v>2059.7702483799999</v>
      </c>
      <c r="Y223" s="60">
        <v>2090.1183577900001</v>
      </c>
    </row>
    <row r="224" spans="1:25" s="61" customFormat="1" ht="15.75" x14ac:dyDescent="0.3">
      <c r="A224" s="59" t="s">
        <v>162</v>
      </c>
      <c r="B224" s="60">
        <v>2136.2269323699998</v>
      </c>
      <c r="C224" s="60">
        <v>2100.86984837</v>
      </c>
      <c r="D224" s="60">
        <v>2186.5215048199998</v>
      </c>
      <c r="E224" s="60">
        <v>2209.7426771400001</v>
      </c>
      <c r="F224" s="60">
        <v>2136.2950325900001</v>
      </c>
      <c r="G224" s="60">
        <v>2131.62214524</v>
      </c>
      <c r="H224" s="60">
        <v>2126.2247868599998</v>
      </c>
      <c r="I224" s="60">
        <v>2081.3036549399999</v>
      </c>
      <c r="J224" s="60">
        <v>2043.92518083</v>
      </c>
      <c r="K224" s="60">
        <v>2015.31528813</v>
      </c>
      <c r="L224" s="60">
        <v>2001.3852351800001</v>
      </c>
      <c r="M224" s="60">
        <v>1998.8248849500001</v>
      </c>
      <c r="N224" s="60">
        <v>2029.8451100900002</v>
      </c>
      <c r="O224" s="60">
        <v>2050.9513846</v>
      </c>
      <c r="P224" s="60">
        <v>2082.72850135</v>
      </c>
      <c r="Q224" s="60">
        <v>2055.1802604</v>
      </c>
      <c r="R224" s="60">
        <v>2074.8202338800002</v>
      </c>
      <c r="S224" s="60">
        <v>2055.6230812499998</v>
      </c>
      <c r="T224" s="60">
        <v>2013.72705746</v>
      </c>
      <c r="U224" s="60">
        <v>2025.63880825</v>
      </c>
      <c r="V224" s="60">
        <v>2050.1606983699999</v>
      </c>
      <c r="W224" s="60">
        <v>2079.8247479699999</v>
      </c>
      <c r="X224" s="60">
        <v>2093.7457952499999</v>
      </c>
      <c r="Y224" s="60">
        <v>2181.1129599000001</v>
      </c>
    </row>
    <row r="225" spans="1:26" s="61" customFormat="1" ht="15.75" x14ac:dyDescent="0.3">
      <c r="A225" s="59" t="s">
        <v>163</v>
      </c>
      <c r="B225" s="60">
        <v>2149.31683286</v>
      </c>
      <c r="C225" s="60">
        <v>2188.90962317</v>
      </c>
      <c r="D225" s="60">
        <v>2192.49638955</v>
      </c>
      <c r="E225" s="60">
        <v>2183.6478124800001</v>
      </c>
      <c r="F225" s="60">
        <v>2177.7001372199998</v>
      </c>
      <c r="G225" s="60">
        <v>2192.4719500199999</v>
      </c>
      <c r="H225" s="60">
        <v>2144.8364937299998</v>
      </c>
      <c r="I225" s="60">
        <v>2142.5674220599999</v>
      </c>
      <c r="J225" s="60">
        <v>2140.9069161399998</v>
      </c>
      <c r="K225" s="60">
        <v>2056.0562878400001</v>
      </c>
      <c r="L225" s="60">
        <v>2005.2778175000001</v>
      </c>
      <c r="M225" s="60">
        <v>1999.0078654700001</v>
      </c>
      <c r="N225" s="60">
        <v>1999.6754572899999</v>
      </c>
      <c r="O225" s="60">
        <v>2008.8205464300001</v>
      </c>
      <c r="P225" s="60">
        <v>2029.4325387000001</v>
      </c>
      <c r="Q225" s="60">
        <v>2040.9894441200001</v>
      </c>
      <c r="R225" s="60">
        <v>2045.2736008100001</v>
      </c>
      <c r="S225" s="60">
        <v>2020.76375007</v>
      </c>
      <c r="T225" s="60">
        <v>1992.4150812800001</v>
      </c>
      <c r="U225" s="60">
        <v>1992.7323034400001</v>
      </c>
      <c r="V225" s="60">
        <v>2012.55407341</v>
      </c>
      <c r="W225" s="60">
        <v>2020.49564261</v>
      </c>
      <c r="X225" s="60">
        <v>2041.2860750500001</v>
      </c>
      <c r="Y225" s="60">
        <v>2078.6603253200001</v>
      </c>
    </row>
    <row r="226" spans="1:26" s="61" customFormat="1" ht="15.75" x14ac:dyDescent="0.3">
      <c r="A226" s="59" t="s">
        <v>164</v>
      </c>
      <c r="B226" s="60">
        <v>2076.6375644700001</v>
      </c>
      <c r="C226" s="60">
        <v>2126.9474998699998</v>
      </c>
      <c r="D226" s="60">
        <v>2147.1477884599999</v>
      </c>
      <c r="E226" s="60">
        <v>2156.5425701099998</v>
      </c>
      <c r="F226" s="60">
        <v>2159.9653141099998</v>
      </c>
      <c r="G226" s="60">
        <v>2136.9212828999998</v>
      </c>
      <c r="H226" s="60">
        <v>2131.59727393</v>
      </c>
      <c r="I226" s="60">
        <v>2110.4288913199998</v>
      </c>
      <c r="J226" s="60">
        <v>2063.5916017899999</v>
      </c>
      <c r="K226" s="60">
        <v>2011.5493769500001</v>
      </c>
      <c r="L226" s="60">
        <v>1994.51846813</v>
      </c>
      <c r="M226" s="60">
        <v>1994.2226605400001</v>
      </c>
      <c r="N226" s="60">
        <v>2007.69525744</v>
      </c>
      <c r="O226" s="60">
        <v>2021.0652796700001</v>
      </c>
      <c r="P226" s="60">
        <v>2036.678324</v>
      </c>
      <c r="Q226" s="60">
        <v>2046.72779762</v>
      </c>
      <c r="R226" s="60">
        <v>2040.67555599</v>
      </c>
      <c r="S226" s="60">
        <v>2026.34488078</v>
      </c>
      <c r="T226" s="60">
        <v>1981.7849324599999</v>
      </c>
      <c r="U226" s="60">
        <v>1970.7054218000001</v>
      </c>
      <c r="V226" s="60">
        <v>1984.5398408200001</v>
      </c>
      <c r="W226" s="60">
        <v>1997.50166588</v>
      </c>
      <c r="X226" s="60">
        <v>2028.33288524</v>
      </c>
      <c r="Y226" s="60">
        <v>2060.9133710699998</v>
      </c>
    </row>
    <row r="227" spans="1:26" s="61" customFormat="1" ht="15.75" x14ac:dyDescent="0.3">
      <c r="A227" s="59" t="s">
        <v>165</v>
      </c>
      <c r="B227" s="60">
        <v>2060.4298813999999</v>
      </c>
      <c r="C227" s="60">
        <v>2090.7767378200001</v>
      </c>
      <c r="D227" s="60">
        <v>2110.04933562</v>
      </c>
      <c r="E227" s="60">
        <v>2099.9354333299998</v>
      </c>
      <c r="F227" s="60">
        <v>2075.2176237499998</v>
      </c>
      <c r="G227" s="60">
        <v>2095.7282259200001</v>
      </c>
      <c r="H227" s="60">
        <v>2100.5885997299997</v>
      </c>
      <c r="I227" s="60">
        <v>2080.4449517200001</v>
      </c>
      <c r="J227" s="60">
        <v>2029.8077425200001</v>
      </c>
      <c r="K227" s="60">
        <v>2003.4445901700001</v>
      </c>
      <c r="L227" s="60">
        <v>1990.3029348300001</v>
      </c>
      <c r="M227" s="60">
        <v>1994.8840474400001</v>
      </c>
      <c r="N227" s="60">
        <v>2017.70552277</v>
      </c>
      <c r="O227" s="60">
        <v>2007.01248614</v>
      </c>
      <c r="P227" s="60">
        <v>2015.7651710800001</v>
      </c>
      <c r="Q227" s="60">
        <v>2020.07030837</v>
      </c>
      <c r="R227" s="60">
        <v>2019.4032367300001</v>
      </c>
      <c r="S227" s="60">
        <v>1992.9877615100002</v>
      </c>
      <c r="T227" s="60">
        <v>2009.6672501099999</v>
      </c>
      <c r="U227" s="60">
        <v>2017.32123136</v>
      </c>
      <c r="V227" s="60">
        <v>2047.1686836200001</v>
      </c>
      <c r="W227" s="60">
        <v>2065.3905841000001</v>
      </c>
      <c r="X227" s="60">
        <v>2069.8658597099998</v>
      </c>
      <c r="Y227" s="60">
        <v>2077.2926634599999</v>
      </c>
    </row>
    <row r="228" spans="1:26" s="61" customFormat="1" ht="15.75" x14ac:dyDescent="0.3">
      <c r="A228" s="59" t="s">
        <v>166</v>
      </c>
      <c r="B228" s="60">
        <v>2075.4617510899998</v>
      </c>
      <c r="C228" s="60">
        <v>2077.6267369100001</v>
      </c>
      <c r="D228" s="60">
        <v>2086.37874384</v>
      </c>
      <c r="E228" s="60">
        <v>2086.9562748499998</v>
      </c>
      <c r="F228" s="60">
        <v>2086.9918210299998</v>
      </c>
      <c r="G228" s="60">
        <v>2082.5035008700002</v>
      </c>
      <c r="H228" s="60">
        <v>2049.0753150199998</v>
      </c>
      <c r="I228" s="60">
        <v>2026.24020376</v>
      </c>
      <c r="J228" s="60">
        <v>1995.26473366</v>
      </c>
      <c r="K228" s="60">
        <v>1989.8997230100001</v>
      </c>
      <c r="L228" s="60">
        <v>1984.5659970900001</v>
      </c>
      <c r="M228" s="60">
        <v>2002.6438530100002</v>
      </c>
      <c r="N228" s="60">
        <v>2018.1133386500001</v>
      </c>
      <c r="O228" s="60">
        <v>2021.8282603600001</v>
      </c>
      <c r="P228" s="60">
        <v>2037.09831231</v>
      </c>
      <c r="Q228" s="60">
        <v>2042.22712639</v>
      </c>
      <c r="R228" s="60">
        <v>2043.6740046500001</v>
      </c>
      <c r="S228" s="60">
        <v>2028.0425130000001</v>
      </c>
      <c r="T228" s="60">
        <v>2000.1406385800001</v>
      </c>
      <c r="U228" s="60">
        <v>2004.18001566</v>
      </c>
      <c r="V228" s="60">
        <v>2013.23107325</v>
      </c>
      <c r="W228" s="60">
        <v>2032.4158003100001</v>
      </c>
      <c r="X228" s="60">
        <v>2020.62705151</v>
      </c>
      <c r="Y228" s="60">
        <v>2114.5076454300001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64" t="s">
        <v>69</v>
      </c>
      <c r="B230" s="201" t="s">
        <v>95</v>
      </c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5"/>
    </row>
    <row r="231" spans="1:26" s="74" customFormat="1" ht="15.75" customHeight="1" x14ac:dyDescent="0.25">
      <c r="A231" s="165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.75" customHeight="1" x14ac:dyDescent="0.2">
      <c r="A232" s="57" t="s">
        <v>136</v>
      </c>
      <c r="B232" s="58">
        <v>2453.0903138699996</v>
      </c>
      <c r="C232" s="67">
        <v>2471.0004170799998</v>
      </c>
      <c r="D232" s="67">
        <v>2417.4907137700002</v>
      </c>
      <c r="E232" s="67">
        <v>2419.4823853799999</v>
      </c>
      <c r="F232" s="67">
        <v>2418.2312342700002</v>
      </c>
      <c r="G232" s="67">
        <v>2423.19003208</v>
      </c>
      <c r="H232" s="67">
        <v>2421.6732608399998</v>
      </c>
      <c r="I232" s="67">
        <v>2418.7818278099999</v>
      </c>
      <c r="J232" s="67">
        <v>2420.31378356</v>
      </c>
      <c r="K232" s="67">
        <v>2448.4285588299999</v>
      </c>
      <c r="L232" s="67">
        <v>2437.1155880400001</v>
      </c>
      <c r="M232" s="67">
        <v>2412.1321422999999</v>
      </c>
      <c r="N232" s="67">
        <v>2397.2695370000001</v>
      </c>
      <c r="O232" s="67">
        <v>2388.1322773500001</v>
      </c>
      <c r="P232" s="67">
        <v>2413.1436414499999</v>
      </c>
      <c r="Q232" s="67">
        <v>2402.0802928399999</v>
      </c>
      <c r="R232" s="67">
        <v>2396.0832849100002</v>
      </c>
      <c r="S232" s="67">
        <v>2324.7999060799998</v>
      </c>
      <c r="T232" s="67">
        <v>2307.8582090599998</v>
      </c>
      <c r="U232" s="67">
        <v>2327.5718816499998</v>
      </c>
      <c r="V232" s="67">
        <v>2332.0662631700002</v>
      </c>
      <c r="W232" s="67">
        <v>2357.3316630300001</v>
      </c>
      <c r="X232" s="67">
        <v>2395.1513222600001</v>
      </c>
      <c r="Y232" s="67">
        <v>2486.6756519099999</v>
      </c>
    </row>
    <row r="233" spans="1:26" s="61" customFormat="1" ht="15.75" x14ac:dyDescent="0.3">
      <c r="A233" s="59" t="s">
        <v>137</v>
      </c>
      <c r="B233" s="60">
        <v>2470.6959437400001</v>
      </c>
      <c r="C233" s="60">
        <v>2460.6375969400001</v>
      </c>
      <c r="D233" s="60">
        <v>2472.7509975399998</v>
      </c>
      <c r="E233" s="60">
        <v>2473.6944331899999</v>
      </c>
      <c r="F233" s="60">
        <v>2456.3410892100001</v>
      </c>
      <c r="G233" s="60">
        <v>2451.3552718100004</v>
      </c>
      <c r="H233" s="60">
        <v>2423.4458565800001</v>
      </c>
      <c r="I233" s="60">
        <v>2403.65338496</v>
      </c>
      <c r="J233" s="60">
        <v>2378.4769683899999</v>
      </c>
      <c r="K233" s="60">
        <v>2372.10997305</v>
      </c>
      <c r="L233" s="60">
        <v>2366.8175268599998</v>
      </c>
      <c r="M233" s="60">
        <v>2386.0114721599998</v>
      </c>
      <c r="N233" s="60">
        <v>2387.5689690099998</v>
      </c>
      <c r="O233" s="60">
        <v>2386.3500889699999</v>
      </c>
      <c r="P233" s="60">
        <v>2390.6622354599999</v>
      </c>
      <c r="Q233" s="60">
        <v>2374.3372176500002</v>
      </c>
      <c r="R233" s="60">
        <v>2351.1195877800001</v>
      </c>
      <c r="S233" s="60">
        <v>2309.5750276499998</v>
      </c>
      <c r="T233" s="60">
        <v>2295.5260338100002</v>
      </c>
      <c r="U233" s="60">
        <v>2308.4020908900002</v>
      </c>
      <c r="V233" s="60">
        <v>2332.9180035700001</v>
      </c>
      <c r="W233" s="60">
        <v>2349.6844297600001</v>
      </c>
      <c r="X233" s="60">
        <v>2387.1289828200001</v>
      </c>
      <c r="Y233" s="60">
        <v>2444.1166564999999</v>
      </c>
    </row>
    <row r="234" spans="1:26" s="61" customFormat="1" ht="15.75" x14ac:dyDescent="0.3">
      <c r="A234" s="59" t="s">
        <v>138</v>
      </c>
      <c r="B234" s="60">
        <v>2423.0265817300001</v>
      </c>
      <c r="C234" s="60">
        <v>2391.1566718600002</v>
      </c>
      <c r="D234" s="60">
        <v>2402.09851183</v>
      </c>
      <c r="E234" s="60">
        <v>2376.1874576800001</v>
      </c>
      <c r="F234" s="60">
        <v>2390.6766944000001</v>
      </c>
      <c r="G234" s="60">
        <v>2397.74065036</v>
      </c>
      <c r="H234" s="60">
        <v>2370.1309611500001</v>
      </c>
      <c r="I234" s="60">
        <v>2341.73647906</v>
      </c>
      <c r="J234" s="60">
        <v>2334.2125812200002</v>
      </c>
      <c r="K234" s="60">
        <v>2340.773964</v>
      </c>
      <c r="L234" s="60">
        <v>2366.3138150599998</v>
      </c>
      <c r="M234" s="60">
        <v>2365.56114445</v>
      </c>
      <c r="N234" s="60">
        <v>2406.8121283999999</v>
      </c>
      <c r="O234" s="60">
        <v>2425.9012459400001</v>
      </c>
      <c r="P234" s="60">
        <v>2420.3189029300001</v>
      </c>
      <c r="Q234" s="60">
        <v>2412.6267968399998</v>
      </c>
      <c r="R234" s="60">
        <v>2369.8959087600001</v>
      </c>
      <c r="S234" s="60">
        <v>2347.90598783</v>
      </c>
      <c r="T234" s="60">
        <v>2356.82169497</v>
      </c>
      <c r="U234" s="60">
        <v>2351.6754691900001</v>
      </c>
      <c r="V234" s="60">
        <v>2361.47122967</v>
      </c>
      <c r="W234" s="60">
        <v>2400.09810935</v>
      </c>
      <c r="X234" s="60">
        <v>2424.7682278000002</v>
      </c>
      <c r="Y234" s="60">
        <v>2465.9240723299999</v>
      </c>
    </row>
    <row r="235" spans="1:26" s="61" customFormat="1" ht="15.75" x14ac:dyDescent="0.3">
      <c r="A235" s="59" t="s">
        <v>139</v>
      </c>
      <c r="B235" s="60">
        <v>2435.8787772600003</v>
      </c>
      <c r="C235" s="60">
        <v>2469.7126785400001</v>
      </c>
      <c r="D235" s="60">
        <v>2499.2042656600001</v>
      </c>
      <c r="E235" s="60">
        <v>2509.7451893000002</v>
      </c>
      <c r="F235" s="60">
        <v>2482.30332563</v>
      </c>
      <c r="G235" s="60">
        <v>2404.08560261</v>
      </c>
      <c r="H235" s="60">
        <v>2392.5635891799998</v>
      </c>
      <c r="I235" s="60">
        <v>2360.9618191099999</v>
      </c>
      <c r="J235" s="60">
        <v>2334.1975625700002</v>
      </c>
      <c r="K235" s="60">
        <v>2322.7028149900002</v>
      </c>
      <c r="L235" s="60">
        <v>2307.1203599199998</v>
      </c>
      <c r="M235" s="60">
        <v>2291.4977021999998</v>
      </c>
      <c r="N235" s="60">
        <v>2320.9225333599998</v>
      </c>
      <c r="O235" s="60">
        <v>2310.03356665</v>
      </c>
      <c r="P235" s="60">
        <v>2318.1041007099998</v>
      </c>
      <c r="Q235" s="60">
        <v>2308.7141752699999</v>
      </c>
      <c r="R235" s="60">
        <v>2309.5628953300002</v>
      </c>
      <c r="S235" s="60">
        <v>2241.97487073</v>
      </c>
      <c r="T235" s="60">
        <v>2243.4132506199999</v>
      </c>
      <c r="U235" s="60">
        <v>2254.9595974399999</v>
      </c>
      <c r="V235" s="60">
        <v>2275.8184494100001</v>
      </c>
      <c r="W235" s="60">
        <v>2289.9052580699999</v>
      </c>
      <c r="X235" s="60">
        <v>2316.1844982699999</v>
      </c>
      <c r="Y235" s="60">
        <v>2343.3859530199998</v>
      </c>
    </row>
    <row r="236" spans="1:26" s="61" customFormat="1" ht="15.75" x14ac:dyDescent="0.3">
      <c r="A236" s="59" t="s">
        <v>140</v>
      </c>
      <c r="B236" s="60">
        <v>2335.44262467</v>
      </c>
      <c r="C236" s="60">
        <v>2318.4501034099999</v>
      </c>
      <c r="D236" s="60">
        <v>2329.92119125</v>
      </c>
      <c r="E236" s="60">
        <v>2343.2409932699998</v>
      </c>
      <c r="F236" s="60">
        <v>2397.6969344300001</v>
      </c>
      <c r="G236" s="60">
        <v>2389.6097784600001</v>
      </c>
      <c r="H236" s="60">
        <v>2394.8518181599998</v>
      </c>
      <c r="I236" s="60">
        <v>2380.3435202699998</v>
      </c>
      <c r="J236" s="60">
        <v>2357.5529689700002</v>
      </c>
      <c r="K236" s="60">
        <v>2310.14072695</v>
      </c>
      <c r="L236" s="60">
        <v>2301.4449628399998</v>
      </c>
      <c r="M236" s="60">
        <v>2286.7100320599998</v>
      </c>
      <c r="N236" s="60">
        <v>2307.6428787300001</v>
      </c>
      <c r="O236" s="60">
        <v>2322.19321158</v>
      </c>
      <c r="P236" s="60">
        <v>2318.78918651</v>
      </c>
      <c r="Q236" s="60">
        <v>2325.4609918400001</v>
      </c>
      <c r="R236" s="60">
        <v>2332.5902699499998</v>
      </c>
      <c r="S236" s="60">
        <v>2358.4626509599998</v>
      </c>
      <c r="T236" s="60">
        <v>2271.57676679</v>
      </c>
      <c r="U236" s="60">
        <v>2290.05792612</v>
      </c>
      <c r="V236" s="60">
        <v>2301.1983805300001</v>
      </c>
      <c r="W236" s="60">
        <v>2310.9873594199998</v>
      </c>
      <c r="X236" s="60">
        <v>2340.9825734800002</v>
      </c>
      <c r="Y236" s="60">
        <v>2356.7509169800001</v>
      </c>
    </row>
    <row r="237" spans="1:26" s="61" customFormat="1" ht="15.75" x14ac:dyDescent="0.3">
      <c r="A237" s="59" t="s">
        <v>141</v>
      </c>
      <c r="B237" s="60">
        <v>2248.0657532499999</v>
      </c>
      <c r="C237" s="60">
        <v>2270.9027007</v>
      </c>
      <c r="D237" s="60">
        <v>2283.9625976900002</v>
      </c>
      <c r="E237" s="60">
        <v>2280.8120959600001</v>
      </c>
      <c r="F237" s="60">
        <v>2271.70841458</v>
      </c>
      <c r="G237" s="60">
        <v>2258.4054585099998</v>
      </c>
      <c r="H237" s="60">
        <v>2241.49859427</v>
      </c>
      <c r="I237" s="60">
        <v>2188.8254425</v>
      </c>
      <c r="J237" s="60">
        <v>2142.46860044</v>
      </c>
      <c r="K237" s="60">
        <v>2125.8488521600002</v>
      </c>
      <c r="L237" s="60">
        <v>2124.40116687</v>
      </c>
      <c r="M237" s="60">
        <v>2143.5415260199998</v>
      </c>
      <c r="N237" s="60">
        <v>2174.4764414000001</v>
      </c>
      <c r="O237" s="60">
        <v>2204.4413588799998</v>
      </c>
      <c r="P237" s="60">
        <v>2223.9054820000001</v>
      </c>
      <c r="Q237" s="60">
        <v>2239.5549832900001</v>
      </c>
      <c r="R237" s="60">
        <v>2198.7024130099999</v>
      </c>
      <c r="S237" s="60">
        <v>2167.4562670599998</v>
      </c>
      <c r="T237" s="60">
        <v>2168.1571921099999</v>
      </c>
      <c r="U237" s="60">
        <v>2169.0242528899998</v>
      </c>
      <c r="V237" s="60">
        <v>2173.01541769</v>
      </c>
      <c r="W237" s="60">
        <v>2184.3233301999999</v>
      </c>
      <c r="X237" s="60">
        <v>2195.6992829699998</v>
      </c>
      <c r="Y237" s="60">
        <v>2248.61561106</v>
      </c>
    </row>
    <row r="238" spans="1:26" s="61" customFormat="1" ht="15.75" x14ac:dyDescent="0.3">
      <c r="A238" s="59" t="s">
        <v>142</v>
      </c>
      <c r="B238" s="60">
        <v>2331.9158755399999</v>
      </c>
      <c r="C238" s="60">
        <v>2377.1469242899998</v>
      </c>
      <c r="D238" s="60">
        <v>2394.0907247499999</v>
      </c>
      <c r="E238" s="60">
        <v>2400.6955812800002</v>
      </c>
      <c r="F238" s="60">
        <v>2386.52531236</v>
      </c>
      <c r="G238" s="60">
        <v>2381.5695455700002</v>
      </c>
      <c r="H238" s="60">
        <v>2352.87679544</v>
      </c>
      <c r="I238" s="60">
        <v>2348.12636828</v>
      </c>
      <c r="J238" s="60">
        <v>2291.0602177400001</v>
      </c>
      <c r="K238" s="60">
        <v>2275.1890450400001</v>
      </c>
      <c r="L238" s="60">
        <v>2251.8398700299999</v>
      </c>
      <c r="M238" s="60">
        <v>2271.0913384</v>
      </c>
      <c r="N238" s="60">
        <v>2300.3612266800001</v>
      </c>
      <c r="O238" s="60">
        <v>2307.63717554</v>
      </c>
      <c r="P238" s="60">
        <v>2324.3161446700001</v>
      </c>
      <c r="Q238" s="60">
        <v>2314.3590881199998</v>
      </c>
      <c r="R238" s="60">
        <v>2285.9915532499999</v>
      </c>
      <c r="S238" s="60">
        <v>2272.8483728299998</v>
      </c>
      <c r="T238" s="60">
        <v>2268.1198064700002</v>
      </c>
      <c r="U238" s="60">
        <v>2275.1256099699999</v>
      </c>
      <c r="V238" s="60">
        <v>2295.6368252699999</v>
      </c>
      <c r="W238" s="60">
        <v>2307.0021595499998</v>
      </c>
      <c r="X238" s="60">
        <v>2291.179682</v>
      </c>
      <c r="Y238" s="60">
        <v>2371.31121497</v>
      </c>
    </row>
    <row r="239" spans="1:26" s="61" customFormat="1" ht="15.75" x14ac:dyDescent="0.3">
      <c r="A239" s="59" t="s">
        <v>143</v>
      </c>
      <c r="B239" s="60">
        <v>2515.06573678</v>
      </c>
      <c r="C239" s="60">
        <v>2543.09653501</v>
      </c>
      <c r="D239" s="60">
        <v>2555.2141285900002</v>
      </c>
      <c r="E239" s="60">
        <v>2557.6601096500003</v>
      </c>
      <c r="F239" s="60">
        <v>2561.6451890900003</v>
      </c>
      <c r="G239" s="60">
        <v>2548.94535847</v>
      </c>
      <c r="H239" s="60">
        <v>2521.85146227</v>
      </c>
      <c r="I239" s="60">
        <v>2465.62518103</v>
      </c>
      <c r="J239" s="60">
        <v>2431.7463323100001</v>
      </c>
      <c r="K239" s="60">
        <v>2412.6424601099998</v>
      </c>
      <c r="L239" s="60">
        <v>2403.2729933999999</v>
      </c>
      <c r="M239" s="60">
        <v>2421.4823010599998</v>
      </c>
      <c r="N239" s="60">
        <v>2427.2847844600001</v>
      </c>
      <c r="O239" s="60">
        <v>2455.5797353599996</v>
      </c>
      <c r="P239" s="60">
        <v>2456.3320109600004</v>
      </c>
      <c r="Q239" s="60">
        <v>2450.2189027599998</v>
      </c>
      <c r="R239" s="60">
        <v>2414.0959886000001</v>
      </c>
      <c r="S239" s="60">
        <v>2338.3377550499999</v>
      </c>
      <c r="T239" s="60">
        <v>2356.0595701299999</v>
      </c>
      <c r="U239" s="60">
        <v>2366.6958453799998</v>
      </c>
      <c r="V239" s="60">
        <v>2392.2817913200001</v>
      </c>
      <c r="W239" s="60">
        <v>2418.1628712900001</v>
      </c>
      <c r="X239" s="60">
        <v>2451.9790394299998</v>
      </c>
      <c r="Y239" s="60">
        <v>2499.05556299</v>
      </c>
    </row>
    <row r="240" spans="1:26" s="61" customFormat="1" ht="15.75" x14ac:dyDescent="0.3">
      <c r="A240" s="59" t="s">
        <v>144</v>
      </c>
      <c r="B240" s="60">
        <v>2439.9195559099999</v>
      </c>
      <c r="C240" s="60">
        <v>2417.9665371000001</v>
      </c>
      <c r="D240" s="60">
        <v>2395.3151575699999</v>
      </c>
      <c r="E240" s="60">
        <v>2514.7812241199999</v>
      </c>
      <c r="F240" s="60">
        <v>2433.49397778</v>
      </c>
      <c r="G240" s="60">
        <v>2397.51048894</v>
      </c>
      <c r="H240" s="60">
        <v>2402.8197266100001</v>
      </c>
      <c r="I240" s="60">
        <v>2404.8555315600001</v>
      </c>
      <c r="J240" s="60">
        <v>2448.1113657700002</v>
      </c>
      <c r="K240" s="60">
        <v>2426.6190374899998</v>
      </c>
      <c r="L240" s="60">
        <v>2404.9879634399999</v>
      </c>
      <c r="M240" s="60">
        <v>2421.7104151899998</v>
      </c>
      <c r="N240" s="60">
        <v>2399.7930152399999</v>
      </c>
      <c r="O240" s="60">
        <v>2393.94881149</v>
      </c>
      <c r="P240" s="60">
        <v>2403.6788367600002</v>
      </c>
      <c r="Q240" s="60">
        <v>2400.6097695899998</v>
      </c>
      <c r="R240" s="60">
        <v>2412.98068749</v>
      </c>
      <c r="S240" s="60">
        <v>2399.8887767299998</v>
      </c>
      <c r="T240" s="60">
        <v>2371.96349702</v>
      </c>
      <c r="U240" s="60">
        <v>2374.1403157599998</v>
      </c>
      <c r="V240" s="60">
        <v>2412.3740000500002</v>
      </c>
      <c r="W240" s="60">
        <v>2424.8621268100001</v>
      </c>
      <c r="X240" s="60">
        <v>2486.8306827400002</v>
      </c>
      <c r="Y240" s="60">
        <v>2568.51634302</v>
      </c>
    </row>
    <row r="241" spans="1:25" s="61" customFormat="1" ht="15.75" x14ac:dyDescent="0.3">
      <c r="A241" s="59" t="s">
        <v>145</v>
      </c>
      <c r="B241" s="60">
        <v>2412.7877571999998</v>
      </c>
      <c r="C241" s="60">
        <v>2440.3699648799998</v>
      </c>
      <c r="D241" s="60">
        <v>2454.1646832400002</v>
      </c>
      <c r="E241" s="60">
        <v>2461.8697256799996</v>
      </c>
      <c r="F241" s="60">
        <v>2487.5172338299999</v>
      </c>
      <c r="G241" s="60">
        <v>2484.62843522</v>
      </c>
      <c r="H241" s="60">
        <v>2455.75729843</v>
      </c>
      <c r="I241" s="60">
        <v>2419.8070303099998</v>
      </c>
      <c r="J241" s="60">
        <v>2386.76866432</v>
      </c>
      <c r="K241" s="60">
        <v>2374.26231564</v>
      </c>
      <c r="L241" s="60">
        <v>2364.68150324</v>
      </c>
      <c r="M241" s="60">
        <v>2379.27823898</v>
      </c>
      <c r="N241" s="60">
        <v>2371.1304483099998</v>
      </c>
      <c r="O241" s="60">
        <v>2351.5639437199998</v>
      </c>
      <c r="P241" s="60">
        <v>2312.76269731</v>
      </c>
      <c r="Q241" s="60">
        <v>2326.83466877</v>
      </c>
      <c r="R241" s="60">
        <v>2310.08670794</v>
      </c>
      <c r="S241" s="60">
        <v>2270.6772160199998</v>
      </c>
      <c r="T241" s="60">
        <v>2264.9550384300001</v>
      </c>
      <c r="U241" s="60">
        <v>2257.8577347300002</v>
      </c>
      <c r="V241" s="60">
        <v>2267.84103581</v>
      </c>
      <c r="W241" s="60">
        <v>2277.9902154400002</v>
      </c>
      <c r="X241" s="60">
        <v>2312.2767907100001</v>
      </c>
      <c r="Y241" s="60">
        <v>2334.0433136299998</v>
      </c>
    </row>
    <row r="242" spans="1:25" s="61" customFormat="1" ht="15.75" x14ac:dyDescent="0.3">
      <c r="A242" s="59" t="s">
        <v>146</v>
      </c>
      <c r="B242" s="60">
        <v>2262.3215194200002</v>
      </c>
      <c r="C242" s="60">
        <v>2271.40363918</v>
      </c>
      <c r="D242" s="60">
        <v>2262.4030859700001</v>
      </c>
      <c r="E242" s="60">
        <v>2259.4450772199998</v>
      </c>
      <c r="F242" s="60">
        <v>2254.18700648</v>
      </c>
      <c r="G242" s="60">
        <v>2258.8232017</v>
      </c>
      <c r="H242" s="60">
        <v>2247.2176911000001</v>
      </c>
      <c r="I242" s="60">
        <v>2228.34591916</v>
      </c>
      <c r="J242" s="60">
        <v>2222.8223667100001</v>
      </c>
      <c r="K242" s="60">
        <v>2203.9001740099998</v>
      </c>
      <c r="L242" s="60">
        <v>2208.59857702</v>
      </c>
      <c r="M242" s="60">
        <v>2217.6728991199998</v>
      </c>
      <c r="N242" s="60">
        <v>2247.6396178599998</v>
      </c>
      <c r="O242" s="60">
        <v>2219.3754057900001</v>
      </c>
      <c r="P242" s="60">
        <v>2230.3079191699999</v>
      </c>
      <c r="Q242" s="60">
        <v>2263.5411816800001</v>
      </c>
      <c r="R242" s="60">
        <v>2288.7139686</v>
      </c>
      <c r="S242" s="60">
        <v>2253.024989</v>
      </c>
      <c r="T242" s="60">
        <v>2217.6205103900002</v>
      </c>
      <c r="U242" s="60">
        <v>2236.90615536</v>
      </c>
      <c r="V242" s="60">
        <v>2260.6603816100001</v>
      </c>
      <c r="W242" s="60">
        <v>2279.3456885699998</v>
      </c>
      <c r="X242" s="60">
        <v>2282.7551352199998</v>
      </c>
      <c r="Y242" s="60">
        <v>2319.5731274</v>
      </c>
    </row>
    <row r="243" spans="1:25" s="61" customFormat="1" ht="15.75" x14ac:dyDescent="0.3">
      <c r="A243" s="59" t="s">
        <v>147</v>
      </c>
      <c r="B243" s="60">
        <v>2339.8654654699999</v>
      </c>
      <c r="C243" s="60">
        <v>2378.9765932700002</v>
      </c>
      <c r="D243" s="60">
        <v>2397.0583913599999</v>
      </c>
      <c r="E243" s="60">
        <v>2402.6744860099998</v>
      </c>
      <c r="F243" s="60">
        <v>2397.1097271600001</v>
      </c>
      <c r="G243" s="60">
        <v>2395.4820310800001</v>
      </c>
      <c r="H243" s="60">
        <v>2360.9924375999999</v>
      </c>
      <c r="I243" s="60">
        <v>2299.6335407900001</v>
      </c>
      <c r="J243" s="60">
        <v>2221.99145761</v>
      </c>
      <c r="K243" s="60">
        <v>2221.19754547</v>
      </c>
      <c r="L243" s="60">
        <v>2212.8652715600001</v>
      </c>
      <c r="M243" s="60">
        <v>2215.1427794199999</v>
      </c>
      <c r="N243" s="60">
        <v>2238.3450374999998</v>
      </c>
      <c r="O243" s="60">
        <v>2244.6593102500001</v>
      </c>
      <c r="P243" s="60">
        <v>2229.2488308000002</v>
      </c>
      <c r="Q243" s="60">
        <v>2238.4973834500001</v>
      </c>
      <c r="R243" s="60">
        <v>2249.9900945499999</v>
      </c>
      <c r="S243" s="60">
        <v>2245.71569912</v>
      </c>
      <c r="T243" s="60">
        <v>2217.6093490499998</v>
      </c>
      <c r="U243" s="60">
        <v>2205.9348377400001</v>
      </c>
      <c r="V243" s="60">
        <v>2210.8549925000002</v>
      </c>
      <c r="W243" s="60">
        <v>2219.9815188500002</v>
      </c>
      <c r="X243" s="60">
        <v>2244.27128584</v>
      </c>
      <c r="Y243" s="60">
        <v>2249.7188425899999</v>
      </c>
    </row>
    <row r="244" spans="1:25" s="61" customFormat="1" ht="15.75" x14ac:dyDescent="0.3">
      <c r="A244" s="59" t="s">
        <v>148</v>
      </c>
      <c r="B244" s="60">
        <v>2381.5409343800002</v>
      </c>
      <c r="C244" s="60">
        <v>2401.9730138599998</v>
      </c>
      <c r="D244" s="60">
        <v>2403.9063595399998</v>
      </c>
      <c r="E244" s="60">
        <v>2409.0120157900001</v>
      </c>
      <c r="F244" s="60">
        <v>2398.2319017</v>
      </c>
      <c r="G244" s="60">
        <v>2358.3577385600001</v>
      </c>
      <c r="H244" s="60">
        <v>2291.7827737799998</v>
      </c>
      <c r="I244" s="60">
        <v>2270.7198445200002</v>
      </c>
      <c r="J244" s="60">
        <v>2250.71397884</v>
      </c>
      <c r="K244" s="60">
        <v>2231.3123286499999</v>
      </c>
      <c r="L244" s="60">
        <v>2220.92824681</v>
      </c>
      <c r="M244" s="60">
        <v>2243.3180081</v>
      </c>
      <c r="N244" s="60">
        <v>2264.4086961100002</v>
      </c>
      <c r="O244" s="60">
        <v>2288.5214501700002</v>
      </c>
      <c r="P244" s="60">
        <v>2278.2412372499998</v>
      </c>
      <c r="Q244" s="60">
        <v>2273.22573887</v>
      </c>
      <c r="R244" s="60">
        <v>2256.3448059900002</v>
      </c>
      <c r="S244" s="60">
        <v>2239.2495863300001</v>
      </c>
      <c r="T244" s="60">
        <v>2232.4639877700001</v>
      </c>
      <c r="U244" s="60">
        <v>2253.5091610899999</v>
      </c>
      <c r="V244" s="60">
        <v>2249.69356509</v>
      </c>
      <c r="W244" s="60">
        <v>2273.8314422100002</v>
      </c>
      <c r="X244" s="60">
        <v>2315.83152853</v>
      </c>
      <c r="Y244" s="60">
        <v>2400.5459770399998</v>
      </c>
    </row>
    <row r="245" spans="1:25" s="61" customFormat="1" ht="15.75" x14ac:dyDescent="0.3">
      <c r="A245" s="59" t="s">
        <v>149</v>
      </c>
      <c r="B245" s="60">
        <v>2262.3642933199999</v>
      </c>
      <c r="C245" s="60">
        <v>2251.8782031699998</v>
      </c>
      <c r="D245" s="60">
        <v>2256.90005918</v>
      </c>
      <c r="E245" s="60">
        <v>2243.2057196199999</v>
      </c>
      <c r="F245" s="60">
        <v>2241.3715300899999</v>
      </c>
      <c r="G245" s="60">
        <v>2219.4122379300002</v>
      </c>
      <c r="H245" s="60">
        <v>2224.4423839400001</v>
      </c>
      <c r="I245" s="60">
        <v>2257.5098443100001</v>
      </c>
      <c r="J245" s="60">
        <v>2233.4029497500001</v>
      </c>
      <c r="K245" s="60">
        <v>2234.7403471100001</v>
      </c>
      <c r="L245" s="60">
        <v>2197.0535397600001</v>
      </c>
      <c r="M245" s="60">
        <v>2199.41534142</v>
      </c>
      <c r="N245" s="60">
        <v>2213.5535115500002</v>
      </c>
      <c r="O245" s="60">
        <v>2236.5339454300001</v>
      </c>
      <c r="P245" s="60">
        <v>2247.7568499499998</v>
      </c>
      <c r="Q245" s="60">
        <v>2226.85780428</v>
      </c>
      <c r="R245" s="60">
        <v>2180.3340648499998</v>
      </c>
      <c r="S245" s="60">
        <v>2141.4395439599998</v>
      </c>
      <c r="T245" s="60">
        <v>2127.2523073500001</v>
      </c>
      <c r="U245" s="60">
        <v>2129.29415578</v>
      </c>
      <c r="V245" s="60">
        <v>2132.5773734700001</v>
      </c>
      <c r="W245" s="60">
        <v>2141.2724373400001</v>
      </c>
      <c r="X245" s="60">
        <v>2176.66182506</v>
      </c>
      <c r="Y245" s="60">
        <v>2204.1030617900001</v>
      </c>
    </row>
    <row r="246" spans="1:25" s="61" customFormat="1" ht="15.75" x14ac:dyDescent="0.3">
      <c r="A246" s="59" t="s">
        <v>150</v>
      </c>
      <c r="B246" s="60">
        <v>2450.5159628400002</v>
      </c>
      <c r="C246" s="60">
        <v>2475.89860357</v>
      </c>
      <c r="D246" s="60">
        <v>2499.7226322199999</v>
      </c>
      <c r="E246" s="60">
        <v>2505.9652678000002</v>
      </c>
      <c r="F246" s="60">
        <v>2503.6761082100002</v>
      </c>
      <c r="G246" s="60">
        <v>2532.94877335</v>
      </c>
      <c r="H246" s="60">
        <v>2510.3718460700002</v>
      </c>
      <c r="I246" s="60">
        <v>2458.9826002799996</v>
      </c>
      <c r="J246" s="60">
        <v>2386.79447441</v>
      </c>
      <c r="K246" s="60">
        <v>2362.1331851199998</v>
      </c>
      <c r="L246" s="60">
        <v>2349.3470095900002</v>
      </c>
      <c r="M246" s="60">
        <v>2349.4520580399999</v>
      </c>
      <c r="N246" s="60">
        <v>2353.76753504</v>
      </c>
      <c r="O246" s="60">
        <v>2350.7836418299999</v>
      </c>
      <c r="P246" s="60">
        <v>2365.1474278599999</v>
      </c>
      <c r="Q246" s="60">
        <v>2349.9374775699998</v>
      </c>
      <c r="R246" s="60">
        <v>2333.5238585799998</v>
      </c>
      <c r="S246" s="60">
        <v>2287.85085549</v>
      </c>
      <c r="T246" s="60">
        <v>2253.21383952</v>
      </c>
      <c r="U246" s="60">
        <v>2248.9623493499998</v>
      </c>
      <c r="V246" s="60">
        <v>2286.8532401500001</v>
      </c>
      <c r="W246" s="60">
        <v>2307.36301503</v>
      </c>
      <c r="X246" s="60">
        <v>2335.2419960100001</v>
      </c>
      <c r="Y246" s="60">
        <v>2394.9182730100001</v>
      </c>
    </row>
    <row r="247" spans="1:25" s="61" customFormat="1" ht="15.75" x14ac:dyDescent="0.3">
      <c r="A247" s="59" t="s">
        <v>151</v>
      </c>
      <c r="B247" s="60">
        <v>2384.39098758</v>
      </c>
      <c r="C247" s="60">
        <v>2408.90416443</v>
      </c>
      <c r="D247" s="60">
        <v>2415.5868407399998</v>
      </c>
      <c r="E247" s="60">
        <v>2420.4595448800001</v>
      </c>
      <c r="F247" s="60">
        <v>2421.41926371</v>
      </c>
      <c r="G247" s="60">
        <v>2407.7155712399999</v>
      </c>
      <c r="H247" s="60">
        <v>2370.90764696</v>
      </c>
      <c r="I247" s="60">
        <v>2339.8477883800001</v>
      </c>
      <c r="J247" s="60">
        <v>2306.4855206799998</v>
      </c>
      <c r="K247" s="60">
        <v>2285.2220976799999</v>
      </c>
      <c r="L247" s="60">
        <v>2295.3328691299998</v>
      </c>
      <c r="M247" s="60">
        <v>2290.2903580100001</v>
      </c>
      <c r="N247" s="60">
        <v>2304.0187647399998</v>
      </c>
      <c r="O247" s="60">
        <v>2325.9106176400001</v>
      </c>
      <c r="P247" s="60">
        <v>2339.8708561399999</v>
      </c>
      <c r="Q247" s="60">
        <v>2335.54165719</v>
      </c>
      <c r="R247" s="60">
        <v>2342.04624169</v>
      </c>
      <c r="S247" s="60">
        <v>2303.32315156</v>
      </c>
      <c r="T247" s="60">
        <v>2299.6948184600001</v>
      </c>
      <c r="U247" s="60">
        <v>2293.39829259</v>
      </c>
      <c r="V247" s="60">
        <v>2303.0120272499998</v>
      </c>
      <c r="W247" s="60">
        <v>2315.8522894900002</v>
      </c>
      <c r="X247" s="60">
        <v>2335.6065386999999</v>
      </c>
      <c r="Y247" s="60">
        <v>2366.3294235499998</v>
      </c>
    </row>
    <row r="248" spans="1:25" s="61" customFormat="1" ht="15.75" x14ac:dyDescent="0.3">
      <c r="A248" s="59" t="s">
        <v>152</v>
      </c>
      <c r="B248" s="60">
        <v>2378.9526607799999</v>
      </c>
      <c r="C248" s="60">
        <v>2413.0512814600002</v>
      </c>
      <c r="D248" s="60">
        <v>2414.40259298</v>
      </c>
      <c r="E248" s="60">
        <v>2412.2199573299999</v>
      </c>
      <c r="F248" s="60">
        <v>2415.7558125400001</v>
      </c>
      <c r="G248" s="60">
        <v>2408.2702243499998</v>
      </c>
      <c r="H248" s="60">
        <v>2381.5315657800002</v>
      </c>
      <c r="I248" s="60">
        <v>2333.7013806999998</v>
      </c>
      <c r="J248" s="60">
        <v>2292.7020681999998</v>
      </c>
      <c r="K248" s="60">
        <v>2284.3468092600001</v>
      </c>
      <c r="L248" s="60">
        <v>2286.3232609199999</v>
      </c>
      <c r="M248" s="60">
        <v>2270.6741282799999</v>
      </c>
      <c r="N248" s="60">
        <v>2290.5959905</v>
      </c>
      <c r="O248" s="60">
        <v>2306.6915205599998</v>
      </c>
      <c r="P248" s="60">
        <v>2321.7045340199998</v>
      </c>
      <c r="Q248" s="60">
        <v>2327.5892890499999</v>
      </c>
      <c r="R248" s="60">
        <v>2291.4356400900001</v>
      </c>
      <c r="S248" s="60">
        <v>2294.1659459799998</v>
      </c>
      <c r="T248" s="60">
        <v>2276.1116252900001</v>
      </c>
      <c r="U248" s="60">
        <v>2283.62790369</v>
      </c>
      <c r="V248" s="60">
        <v>2303.5166415899998</v>
      </c>
      <c r="W248" s="60">
        <v>2308.0346246399999</v>
      </c>
      <c r="X248" s="60">
        <v>2317.2695323899998</v>
      </c>
      <c r="Y248" s="60">
        <v>2349.5230493700001</v>
      </c>
    </row>
    <row r="249" spans="1:25" s="61" customFormat="1" ht="15.75" x14ac:dyDescent="0.3">
      <c r="A249" s="59" t="s">
        <v>153</v>
      </c>
      <c r="B249" s="60">
        <v>2385.6601216600002</v>
      </c>
      <c r="C249" s="60">
        <v>2405.7104942599999</v>
      </c>
      <c r="D249" s="60">
        <v>2390.4293735800002</v>
      </c>
      <c r="E249" s="60">
        <v>2394.1967372399999</v>
      </c>
      <c r="F249" s="60">
        <v>2362.5554226600002</v>
      </c>
      <c r="G249" s="60">
        <v>2311.6348980299999</v>
      </c>
      <c r="H249" s="60">
        <v>2260.4531637700002</v>
      </c>
      <c r="I249" s="60">
        <v>2234.02191597</v>
      </c>
      <c r="J249" s="60">
        <v>2225.7122358299998</v>
      </c>
      <c r="K249" s="60">
        <v>2226.4437434000001</v>
      </c>
      <c r="L249" s="60">
        <v>2231.9870369499999</v>
      </c>
      <c r="M249" s="60">
        <v>2230.9356940900002</v>
      </c>
      <c r="N249" s="60">
        <v>2258.7434234399998</v>
      </c>
      <c r="O249" s="60">
        <v>2292.0651278599998</v>
      </c>
      <c r="P249" s="60">
        <v>2317.76033551</v>
      </c>
      <c r="Q249" s="60">
        <v>2315.8016782</v>
      </c>
      <c r="R249" s="60">
        <v>2339.48587103</v>
      </c>
      <c r="S249" s="60">
        <v>2312.7887395299999</v>
      </c>
      <c r="T249" s="60">
        <v>2287.28842304</v>
      </c>
      <c r="U249" s="60">
        <v>2298.2960805299999</v>
      </c>
      <c r="V249" s="60">
        <v>2324.3194496299998</v>
      </c>
      <c r="W249" s="60">
        <v>2337.1033743399998</v>
      </c>
      <c r="X249" s="60">
        <v>2364.7881729599999</v>
      </c>
      <c r="Y249" s="60">
        <v>2404.2432369499998</v>
      </c>
    </row>
    <row r="250" spans="1:25" s="61" customFormat="1" ht="15.75" x14ac:dyDescent="0.3">
      <c r="A250" s="59" t="s">
        <v>154</v>
      </c>
      <c r="B250" s="60">
        <v>2338.8516006199998</v>
      </c>
      <c r="C250" s="60">
        <v>2389.6414695200001</v>
      </c>
      <c r="D250" s="60">
        <v>2385.7551577099998</v>
      </c>
      <c r="E250" s="60">
        <v>2373.0222268500002</v>
      </c>
      <c r="F250" s="60">
        <v>2368.4860831000001</v>
      </c>
      <c r="G250" s="60">
        <v>2299.1151622399998</v>
      </c>
      <c r="H250" s="60">
        <v>2298.67416744</v>
      </c>
      <c r="I250" s="60">
        <v>2238.61252891</v>
      </c>
      <c r="J250" s="60">
        <v>2198.39784659</v>
      </c>
      <c r="K250" s="60">
        <v>2201.1938760399999</v>
      </c>
      <c r="L250" s="60">
        <v>2216.2172021599999</v>
      </c>
      <c r="M250" s="60">
        <v>2209.8781550799999</v>
      </c>
      <c r="N250" s="60">
        <v>2235.6316690799999</v>
      </c>
      <c r="O250" s="60">
        <v>2248.0607631799999</v>
      </c>
      <c r="P250" s="60">
        <v>2253.9208969000001</v>
      </c>
      <c r="Q250" s="60">
        <v>2257.00183363</v>
      </c>
      <c r="R250" s="60">
        <v>2250.3621253299998</v>
      </c>
      <c r="S250" s="60">
        <v>2233.6421984399999</v>
      </c>
      <c r="T250" s="60">
        <v>2201.9894745299998</v>
      </c>
      <c r="U250" s="60">
        <v>2215.2671386000002</v>
      </c>
      <c r="V250" s="60">
        <v>2229.0045169800001</v>
      </c>
      <c r="W250" s="60">
        <v>2237.1740145499998</v>
      </c>
      <c r="X250" s="60">
        <v>2248.35314118</v>
      </c>
      <c r="Y250" s="60">
        <v>2306.3135240900001</v>
      </c>
    </row>
    <row r="251" spans="1:25" s="61" customFormat="1" ht="15.75" x14ac:dyDescent="0.3">
      <c r="A251" s="59" t="s">
        <v>155</v>
      </c>
      <c r="B251" s="60">
        <v>2437.1106682</v>
      </c>
      <c r="C251" s="60">
        <v>2467.10037444</v>
      </c>
      <c r="D251" s="60">
        <v>2453.0288551099998</v>
      </c>
      <c r="E251" s="60">
        <v>2444.5865556099998</v>
      </c>
      <c r="F251" s="60">
        <v>2414.2915103</v>
      </c>
      <c r="G251" s="60">
        <v>2363.4591996300001</v>
      </c>
      <c r="H251" s="60">
        <v>2324.91647775</v>
      </c>
      <c r="I251" s="60">
        <v>2296.9492165299998</v>
      </c>
      <c r="J251" s="60">
        <v>2266.8079086900002</v>
      </c>
      <c r="K251" s="60">
        <v>2262.75267837</v>
      </c>
      <c r="L251" s="60">
        <v>2267.5681331699998</v>
      </c>
      <c r="M251" s="60">
        <v>2305.8335535299998</v>
      </c>
      <c r="N251" s="60">
        <v>2318.4577837500001</v>
      </c>
      <c r="O251" s="60">
        <v>2329.9344560899999</v>
      </c>
      <c r="P251" s="60">
        <v>2344.2546812999999</v>
      </c>
      <c r="Q251" s="60">
        <v>2340.15282239</v>
      </c>
      <c r="R251" s="60">
        <v>2343.9568681800001</v>
      </c>
      <c r="S251" s="60">
        <v>2301.9148083199998</v>
      </c>
      <c r="T251" s="60">
        <v>2290.1864770299999</v>
      </c>
      <c r="U251" s="60">
        <v>2308.0240302000002</v>
      </c>
      <c r="V251" s="60">
        <v>2318.1439648599999</v>
      </c>
      <c r="W251" s="60">
        <v>2339.1375423899999</v>
      </c>
      <c r="X251" s="60">
        <v>2348.0405222700001</v>
      </c>
      <c r="Y251" s="60">
        <v>2432.0350671299998</v>
      </c>
    </row>
    <row r="252" spans="1:25" s="61" customFormat="1" ht="15.75" x14ac:dyDescent="0.3">
      <c r="A252" s="59" t="s">
        <v>156</v>
      </c>
      <c r="B252" s="60">
        <v>2449.17296657</v>
      </c>
      <c r="C252" s="60">
        <v>2465.2825845799998</v>
      </c>
      <c r="D252" s="60">
        <v>2466.9822370799998</v>
      </c>
      <c r="E252" s="60">
        <v>2477.3646741500002</v>
      </c>
      <c r="F252" s="60">
        <v>2463.6597809800001</v>
      </c>
      <c r="G252" s="60">
        <v>2440.7935227899998</v>
      </c>
      <c r="H252" s="60">
        <v>2395.6679476499999</v>
      </c>
      <c r="I252" s="60">
        <v>2327.8066594100001</v>
      </c>
      <c r="J252" s="60">
        <v>2272.8189743799999</v>
      </c>
      <c r="K252" s="60">
        <v>2286.4581327699998</v>
      </c>
      <c r="L252" s="60">
        <v>2278.7396976499999</v>
      </c>
      <c r="M252" s="60">
        <v>2301.0301073599999</v>
      </c>
      <c r="N252" s="60">
        <v>2322.38280829</v>
      </c>
      <c r="O252" s="60">
        <v>2338.3392962899998</v>
      </c>
      <c r="P252" s="60">
        <v>2360.8318003899999</v>
      </c>
      <c r="Q252" s="60">
        <v>2365.2837784499998</v>
      </c>
      <c r="R252" s="60">
        <v>2335.6050700400001</v>
      </c>
      <c r="S252" s="60">
        <v>2306.3843881600001</v>
      </c>
      <c r="T252" s="60">
        <v>2307.36100007</v>
      </c>
      <c r="U252" s="60">
        <v>2324.4276056799999</v>
      </c>
      <c r="V252" s="60">
        <v>2341.4264188100001</v>
      </c>
      <c r="W252" s="60">
        <v>2349.78146883</v>
      </c>
      <c r="X252" s="60">
        <v>2396.41634505</v>
      </c>
      <c r="Y252" s="60">
        <v>2414.6705968699998</v>
      </c>
    </row>
    <row r="253" spans="1:25" s="61" customFormat="1" ht="15.75" x14ac:dyDescent="0.3">
      <c r="A253" s="59" t="s">
        <v>157</v>
      </c>
      <c r="B253" s="60">
        <v>2437.1987154600001</v>
      </c>
      <c r="C253" s="60">
        <v>2471.1942944800003</v>
      </c>
      <c r="D253" s="60">
        <v>2489.2466568899999</v>
      </c>
      <c r="E253" s="60">
        <v>2500.8759940499999</v>
      </c>
      <c r="F253" s="60">
        <v>2488.9740835699999</v>
      </c>
      <c r="G253" s="60">
        <v>2487.1713879600002</v>
      </c>
      <c r="H253" s="60">
        <v>2494.7157395100003</v>
      </c>
      <c r="I253" s="60">
        <v>2483.9769431700001</v>
      </c>
      <c r="J253" s="60">
        <v>2440.9500898199999</v>
      </c>
      <c r="K253" s="60">
        <v>2376.5358686</v>
      </c>
      <c r="L253" s="60">
        <v>2343.6875588600001</v>
      </c>
      <c r="M253" s="60">
        <v>2340.8738822599998</v>
      </c>
      <c r="N253" s="60">
        <v>2333.6927534000001</v>
      </c>
      <c r="O253" s="60">
        <v>2369.0695819500002</v>
      </c>
      <c r="P253" s="60">
        <v>2378.8444514500002</v>
      </c>
      <c r="Q253" s="60">
        <v>2390.76496597</v>
      </c>
      <c r="R253" s="60">
        <v>2397.1471948899998</v>
      </c>
      <c r="S253" s="60">
        <v>2355.1119110099999</v>
      </c>
      <c r="T253" s="60">
        <v>2304.8715628499999</v>
      </c>
      <c r="U253" s="60">
        <v>2317.4200034199998</v>
      </c>
      <c r="V253" s="60">
        <v>2336.7269396000002</v>
      </c>
      <c r="W253" s="60">
        <v>2334.39458315</v>
      </c>
      <c r="X253" s="60">
        <v>2385.6890220199998</v>
      </c>
      <c r="Y253" s="60">
        <v>2413.7646728099999</v>
      </c>
    </row>
    <row r="254" spans="1:25" s="61" customFormat="1" ht="15.75" x14ac:dyDescent="0.3">
      <c r="A254" s="59" t="s">
        <v>158</v>
      </c>
      <c r="B254" s="60">
        <v>2435.2733465699998</v>
      </c>
      <c r="C254" s="60">
        <v>2428.24156623</v>
      </c>
      <c r="D254" s="60">
        <v>2415.51865275</v>
      </c>
      <c r="E254" s="60">
        <v>2428.7804856500002</v>
      </c>
      <c r="F254" s="60">
        <v>2425.5869983699999</v>
      </c>
      <c r="G254" s="60">
        <v>2416.6080237199999</v>
      </c>
      <c r="H254" s="60">
        <v>2447.4128498</v>
      </c>
      <c r="I254" s="60">
        <v>2390.9193013200002</v>
      </c>
      <c r="J254" s="60">
        <v>2339.1752316500001</v>
      </c>
      <c r="K254" s="60">
        <v>2318.38881034</v>
      </c>
      <c r="L254" s="60">
        <v>2300.1615606099999</v>
      </c>
      <c r="M254" s="60">
        <v>2308.7241166600002</v>
      </c>
      <c r="N254" s="60">
        <v>2330.7879622199998</v>
      </c>
      <c r="O254" s="60">
        <v>2353.5123577099998</v>
      </c>
      <c r="P254" s="60">
        <v>2365.50740008</v>
      </c>
      <c r="Q254" s="60">
        <v>2384.1054004699999</v>
      </c>
      <c r="R254" s="60">
        <v>2380.4249256100002</v>
      </c>
      <c r="S254" s="60">
        <v>2362.7655914100001</v>
      </c>
      <c r="T254" s="60">
        <v>2307.3675609000002</v>
      </c>
      <c r="U254" s="60">
        <v>2323.48502358</v>
      </c>
      <c r="V254" s="60">
        <v>2343.5530780399999</v>
      </c>
      <c r="W254" s="60">
        <v>2354.3121569999998</v>
      </c>
      <c r="X254" s="60">
        <v>2360.7161222099999</v>
      </c>
      <c r="Y254" s="60">
        <v>2385.6321658799998</v>
      </c>
    </row>
    <row r="255" spans="1:25" s="61" customFormat="1" ht="15.75" x14ac:dyDescent="0.3">
      <c r="A255" s="59" t="s">
        <v>159</v>
      </c>
      <c r="B255" s="60">
        <v>2350.1311236000001</v>
      </c>
      <c r="C255" s="60">
        <v>2344.7816867500001</v>
      </c>
      <c r="D255" s="60">
        <v>2335.0296804899999</v>
      </c>
      <c r="E255" s="60">
        <v>2329.1383311899999</v>
      </c>
      <c r="F255" s="60">
        <v>2344.3994585099999</v>
      </c>
      <c r="G255" s="60">
        <v>2320.0696894500002</v>
      </c>
      <c r="H255" s="60">
        <v>2318.6134030799999</v>
      </c>
      <c r="I255" s="60">
        <v>2286.5523349700002</v>
      </c>
      <c r="J255" s="60">
        <v>2250.1315824899998</v>
      </c>
      <c r="K255" s="60">
        <v>2226.9307560100001</v>
      </c>
      <c r="L255" s="60">
        <v>2208.6263305100001</v>
      </c>
      <c r="M255" s="60">
        <v>2210.0751220500001</v>
      </c>
      <c r="N255" s="60">
        <v>2244.0605318600001</v>
      </c>
      <c r="O255" s="60">
        <v>2236.5087696000001</v>
      </c>
      <c r="P255" s="60">
        <v>2275.4236482299998</v>
      </c>
      <c r="Q255" s="60">
        <v>2289.9478863499999</v>
      </c>
      <c r="R255" s="60">
        <v>2281.7958528300001</v>
      </c>
      <c r="S255" s="60">
        <v>2252.5487664799998</v>
      </c>
      <c r="T255" s="60">
        <v>2208.3575909400001</v>
      </c>
      <c r="U255" s="60">
        <v>2222.8002186099998</v>
      </c>
      <c r="V255" s="60">
        <v>2244.8498459100001</v>
      </c>
      <c r="W255" s="60">
        <v>2255.4360097399999</v>
      </c>
      <c r="X255" s="60">
        <v>2277.5926272199999</v>
      </c>
      <c r="Y255" s="60">
        <v>2285.9896383400001</v>
      </c>
    </row>
    <row r="256" spans="1:25" s="61" customFormat="1" ht="15.75" x14ac:dyDescent="0.3">
      <c r="A256" s="59" t="s">
        <v>160</v>
      </c>
      <c r="B256" s="60">
        <v>2353.8079343099998</v>
      </c>
      <c r="C256" s="60">
        <v>2384.8323365199999</v>
      </c>
      <c r="D256" s="60">
        <v>2394.6597604200001</v>
      </c>
      <c r="E256" s="60">
        <v>2401.1634537599998</v>
      </c>
      <c r="F256" s="60">
        <v>2401.22303053</v>
      </c>
      <c r="G256" s="60">
        <v>2388.94354823</v>
      </c>
      <c r="H256" s="60">
        <v>2388.3163618200001</v>
      </c>
      <c r="I256" s="60">
        <v>2394.1429586999998</v>
      </c>
      <c r="J256" s="60">
        <v>2399.2527305399999</v>
      </c>
      <c r="K256" s="60">
        <v>2337.18105784</v>
      </c>
      <c r="L256" s="60">
        <v>2301.48771996</v>
      </c>
      <c r="M256" s="60">
        <v>2267.2013098500001</v>
      </c>
      <c r="N256" s="60">
        <v>2278.6994862900001</v>
      </c>
      <c r="O256" s="60">
        <v>2281.4394951700001</v>
      </c>
      <c r="P256" s="60">
        <v>2285.0341165300001</v>
      </c>
      <c r="Q256" s="60">
        <v>2329.0675248500002</v>
      </c>
      <c r="R256" s="60">
        <v>2325.9022226699999</v>
      </c>
      <c r="S256" s="60">
        <v>2308.5119903300001</v>
      </c>
      <c r="T256" s="60">
        <v>2290.70318494</v>
      </c>
      <c r="U256" s="60">
        <v>2295.65609915</v>
      </c>
      <c r="V256" s="60">
        <v>2306.0982514699999</v>
      </c>
      <c r="W256" s="60">
        <v>2320.2150329299998</v>
      </c>
      <c r="X256" s="60">
        <v>2348.0035799699999</v>
      </c>
      <c r="Y256" s="60">
        <v>2373.0271144799999</v>
      </c>
    </row>
    <row r="257" spans="1:25" s="61" customFormat="1" ht="15.75" x14ac:dyDescent="0.3">
      <c r="A257" s="59" t="s">
        <v>161</v>
      </c>
      <c r="B257" s="60">
        <v>2432.44804419</v>
      </c>
      <c r="C257" s="60">
        <v>2480.4538878200001</v>
      </c>
      <c r="D257" s="60">
        <v>2500.99906491</v>
      </c>
      <c r="E257" s="60">
        <v>2487.4115454500002</v>
      </c>
      <c r="F257" s="60">
        <v>2479.1561214899998</v>
      </c>
      <c r="G257" s="60">
        <v>2476.0355007000003</v>
      </c>
      <c r="H257" s="60">
        <v>2433.4537307199998</v>
      </c>
      <c r="I257" s="60">
        <v>2369.8204394200002</v>
      </c>
      <c r="J257" s="60">
        <v>2312.5166920199999</v>
      </c>
      <c r="K257" s="60">
        <v>2259.3343598400002</v>
      </c>
      <c r="L257" s="60">
        <v>2233.15881842</v>
      </c>
      <c r="M257" s="60">
        <v>2230.0724888099999</v>
      </c>
      <c r="N257" s="60">
        <v>2241.9575628900002</v>
      </c>
      <c r="O257" s="60">
        <v>2237.6250027000001</v>
      </c>
      <c r="P257" s="60">
        <v>2278.1262732999999</v>
      </c>
      <c r="Q257" s="60">
        <v>2281.7767175200001</v>
      </c>
      <c r="R257" s="60">
        <v>2287.1075099099999</v>
      </c>
      <c r="S257" s="60">
        <v>2274.5659277999998</v>
      </c>
      <c r="T257" s="60">
        <v>2217.8417252099998</v>
      </c>
      <c r="U257" s="60">
        <v>2217.6000135300001</v>
      </c>
      <c r="V257" s="60">
        <v>2234.04026092</v>
      </c>
      <c r="W257" s="60">
        <v>2251.46616563</v>
      </c>
      <c r="X257" s="60">
        <v>2271.2202483800002</v>
      </c>
      <c r="Y257" s="60">
        <v>2301.5683577899999</v>
      </c>
    </row>
    <row r="258" spans="1:25" s="61" customFormat="1" ht="15.75" x14ac:dyDescent="0.3">
      <c r="A258" s="59" t="s">
        <v>162</v>
      </c>
      <c r="B258" s="60">
        <v>2347.67693237</v>
      </c>
      <c r="C258" s="60">
        <v>2312.3198483699998</v>
      </c>
      <c r="D258" s="60">
        <v>2397.9715048200001</v>
      </c>
      <c r="E258" s="60">
        <v>2421.1926771399999</v>
      </c>
      <c r="F258" s="60">
        <v>2347.7450325899999</v>
      </c>
      <c r="G258" s="60">
        <v>2343.0721452399998</v>
      </c>
      <c r="H258" s="60">
        <v>2337.67478686</v>
      </c>
      <c r="I258" s="60">
        <v>2292.7536549400002</v>
      </c>
      <c r="J258" s="60">
        <v>2255.3751808299999</v>
      </c>
      <c r="K258" s="60">
        <v>2226.76528813</v>
      </c>
      <c r="L258" s="60">
        <v>2212.8352351799999</v>
      </c>
      <c r="M258" s="60">
        <v>2210.2748849499999</v>
      </c>
      <c r="N258" s="60">
        <v>2241.29511009</v>
      </c>
      <c r="O258" s="60">
        <v>2262.4013845999998</v>
      </c>
      <c r="P258" s="60">
        <v>2294.1785013499998</v>
      </c>
      <c r="Q258" s="60">
        <v>2266.6302603999998</v>
      </c>
      <c r="R258" s="60">
        <v>2286.27023388</v>
      </c>
      <c r="S258" s="60">
        <v>2267.0730812500001</v>
      </c>
      <c r="T258" s="60">
        <v>2225.17705746</v>
      </c>
      <c r="U258" s="60">
        <v>2237.0888082500001</v>
      </c>
      <c r="V258" s="60">
        <v>2261.6106983700001</v>
      </c>
      <c r="W258" s="60">
        <v>2291.2747479700001</v>
      </c>
      <c r="X258" s="60">
        <v>2305.1957952500002</v>
      </c>
      <c r="Y258" s="60">
        <v>2392.5629598999999</v>
      </c>
    </row>
    <row r="259" spans="1:25" s="61" customFormat="1" ht="15.75" x14ac:dyDescent="0.3">
      <c r="A259" s="59" t="s">
        <v>163</v>
      </c>
      <c r="B259" s="60">
        <v>2360.7668328599998</v>
      </c>
      <c r="C259" s="60">
        <v>2400.3596231699998</v>
      </c>
      <c r="D259" s="60">
        <v>2403.9463895499998</v>
      </c>
      <c r="E259" s="60">
        <v>2395.0978124799999</v>
      </c>
      <c r="F259" s="60">
        <v>2389.15013722</v>
      </c>
      <c r="G259" s="60">
        <v>2403.9219500200002</v>
      </c>
      <c r="H259" s="60">
        <v>2356.2864937300001</v>
      </c>
      <c r="I259" s="60">
        <v>2354.0174220600002</v>
      </c>
      <c r="J259" s="60">
        <v>2352.3569161400001</v>
      </c>
      <c r="K259" s="60">
        <v>2267.5062878399999</v>
      </c>
      <c r="L259" s="60">
        <v>2216.7278175000001</v>
      </c>
      <c r="M259" s="60">
        <v>2210.4578654699999</v>
      </c>
      <c r="N259" s="60">
        <v>2211.1254572899998</v>
      </c>
      <c r="O259" s="60">
        <v>2220.2705464300002</v>
      </c>
      <c r="P259" s="60">
        <v>2240.8825387000002</v>
      </c>
      <c r="Q259" s="60">
        <v>2252.4394441200002</v>
      </c>
      <c r="R259" s="60">
        <v>2256.7236008099999</v>
      </c>
      <c r="S259" s="60">
        <v>2232.2137500700001</v>
      </c>
      <c r="T259" s="60">
        <v>2203.8650812800001</v>
      </c>
      <c r="U259" s="60">
        <v>2204.1823034399999</v>
      </c>
      <c r="V259" s="60">
        <v>2224.0040734099998</v>
      </c>
      <c r="W259" s="60">
        <v>2231.94564261</v>
      </c>
      <c r="X259" s="60">
        <v>2252.7360750500002</v>
      </c>
      <c r="Y259" s="60">
        <v>2290.1103253199999</v>
      </c>
    </row>
    <row r="260" spans="1:25" s="61" customFormat="1" ht="15.75" x14ac:dyDescent="0.3">
      <c r="A260" s="59" t="s">
        <v>164</v>
      </c>
      <c r="B260" s="60">
        <v>2288.08756447</v>
      </c>
      <c r="C260" s="60">
        <v>2338.39749987</v>
      </c>
      <c r="D260" s="60">
        <v>2358.5977884600002</v>
      </c>
      <c r="E260" s="60">
        <v>2367.9925701100001</v>
      </c>
      <c r="F260" s="60">
        <v>2371.4153141100001</v>
      </c>
      <c r="G260" s="60">
        <v>2348.3712829000001</v>
      </c>
      <c r="H260" s="60">
        <v>2343.0472739299998</v>
      </c>
      <c r="I260" s="60">
        <v>2321.8788913200001</v>
      </c>
      <c r="J260" s="60">
        <v>2275.0416017900002</v>
      </c>
      <c r="K260" s="60">
        <v>2222.9993769500002</v>
      </c>
      <c r="L260" s="60">
        <v>2205.96846813</v>
      </c>
      <c r="M260" s="60">
        <v>2205.6726605399999</v>
      </c>
      <c r="N260" s="60">
        <v>2219.14525744</v>
      </c>
      <c r="O260" s="60">
        <v>2232.5152796699999</v>
      </c>
      <c r="P260" s="60">
        <v>2248.1283239999998</v>
      </c>
      <c r="Q260" s="60">
        <v>2258.1777976200001</v>
      </c>
      <c r="R260" s="60">
        <v>2252.1255559900001</v>
      </c>
      <c r="S260" s="60">
        <v>2237.7948807799999</v>
      </c>
      <c r="T260" s="60">
        <v>2193.23493246</v>
      </c>
      <c r="U260" s="60">
        <v>2182.1554218000001</v>
      </c>
      <c r="V260" s="60">
        <v>2195.9898408200002</v>
      </c>
      <c r="W260" s="60">
        <v>2208.9516658799998</v>
      </c>
      <c r="X260" s="60">
        <v>2239.7828852399998</v>
      </c>
      <c r="Y260" s="60">
        <v>2272.3633710700001</v>
      </c>
    </row>
    <row r="261" spans="1:25" s="61" customFormat="1" ht="15.75" x14ac:dyDescent="0.3">
      <c r="A261" s="59" t="s">
        <v>165</v>
      </c>
      <c r="B261" s="60">
        <v>2271.8798814000002</v>
      </c>
      <c r="C261" s="60">
        <v>2302.2267378199999</v>
      </c>
      <c r="D261" s="60">
        <v>2321.4993356199998</v>
      </c>
      <c r="E261" s="60">
        <v>2311.3854333300001</v>
      </c>
      <c r="F261" s="60">
        <v>2286.6676237500001</v>
      </c>
      <c r="G261" s="60">
        <v>2307.1782259199999</v>
      </c>
      <c r="H261" s="60">
        <v>2312.03859973</v>
      </c>
      <c r="I261" s="60">
        <v>2291.8949517199999</v>
      </c>
      <c r="J261" s="60">
        <v>2241.2577425200002</v>
      </c>
      <c r="K261" s="60">
        <v>2214.8945901699999</v>
      </c>
      <c r="L261" s="60">
        <v>2201.75293483</v>
      </c>
      <c r="M261" s="60">
        <v>2206.3340474400002</v>
      </c>
      <c r="N261" s="60">
        <v>2229.1555227700001</v>
      </c>
      <c r="O261" s="60">
        <v>2218.4624861399998</v>
      </c>
      <c r="P261" s="60">
        <v>2227.2151710799999</v>
      </c>
      <c r="Q261" s="60">
        <v>2231.5203083699998</v>
      </c>
      <c r="R261" s="60">
        <v>2230.8532367299999</v>
      </c>
      <c r="S261" s="60">
        <v>2204.4377615100002</v>
      </c>
      <c r="T261" s="60">
        <v>2221.11725011</v>
      </c>
      <c r="U261" s="60">
        <v>2228.77123136</v>
      </c>
      <c r="V261" s="60">
        <v>2258.61868362</v>
      </c>
      <c r="W261" s="60">
        <v>2276.8405840999999</v>
      </c>
      <c r="X261" s="60">
        <v>2281.31585971</v>
      </c>
      <c r="Y261" s="60">
        <v>2288.7426634600001</v>
      </c>
    </row>
    <row r="262" spans="1:25" s="61" customFormat="1" ht="15.75" x14ac:dyDescent="0.3">
      <c r="A262" s="59" t="s">
        <v>166</v>
      </c>
      <c r="B262" s="60">
        <v>2286.9117510900001</v>
      </c>
      <c r="C262" s="60">
        <v>2289.0767369099999</v>
      </c>
      <c r="D262" s="60">
        <v>2297.8287438399998</v>
      </c>
      <c r="E262" s="60">
        <v>2298.40627485</v>
      </c>
      <c r="F262" s="60">
        <v>2298.44182103</v>
      </c>
      <c r="G262" s="60">
        <v>2293.95350087</v>
      </c>
      <c r="H262" s="60">
        <v>2260.5253150200001</v>
      </c>
      <c r="I262" s="60">
        <v>2237.6902037599998</v>
      </c>
      <c r="J262" s="60">
        <v>2206.7147336600001</v>
      </c>
      <c r="K262" s="60">
        <v>2201.3497230100002</v>
      </c>
      <c r="L262" s="60">
        <v>2196.0159970899999</v>
      </c>
      <c r="M262" s="60">
        <v>2214.0938530100002</v>
      </c>
      <c r="N262" s="60">
        <v>2229.5633386499999</v>
      </c>
      <c r="O262" s="60">
        <v>2233.2782603599999</v>
      </c>
      <c r="P262" s="60">
        <v>2248.5483123099998</v>
      </c>
      <c r="Q262" s="60">
        <v>2253.67712639</v>
      </c>
      <c r="R262" s="60">
        <v>2255.1240046500002</v>
      </c>
      <c r="S262" s="60">
        <v>2239.4925130000001</v>
      </c>
      <c r="T262" s="60">
        <v>2211.5906385799999</v>
      </c>
      <c r="U262" s="60">
        <v>2215.63001566</v>
      </c>
      <c r="V262" s="60">
        <v>2224.6810732499998</v>
      </c>
      <c r="W262" s="60">
        <v>2243.8658003099999</v>
      </c>
      <c r="X262" s="60">
        <v>2232.0770515099998</v>
      </c>
      <c r="Y262" s="60">
        <v>2325.95764543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64" t="s">
        <v>69</v>
      </c>
      <c r="B264" s="201" t="s">
        <v>96</v>
      </c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74"/>
      <c r="S264" s="174"/>
      <c r="T264" s="174"/>
      <c r="U264" s="174"/>
      <c r="V264" s="174"/>
      <c r="W264" s="174"/>
      <c r="X264" s="174"/>
      <c r="Y264" s="175"/>
    </row>
    <row r="265" spans="1:25" s="33" customFormat="1" x14ac:dyDescent="0.2">
      <c r="A265" s="165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6.5" customHeight="1" x14ac:dyDescent="0.2">
      <c r="A266" s="57" t="s">
        <v>136</v>
      </c>
      <c r="B266" s="58">
        <v>2514.7703138699999</v>
      </c>
      <c r="C266" s="67">
        <v>2532.6804170800001</v>
      </c>
      <c r="D266" s="67">
        <v>2479.17071377</v>
      </c>
      <c r="E266" s="67">
        <v>2481.1623853800002</v>
      </c>
      <c r="F266" s="67">
        <v>2479.91123427</v>
      </c>
      <c r="G266" s="67">
        <v>2484.8700320799999</v>
      </c>
      <c r="H266" s="67">
        <v>2483.3532608400001</v>
      </c>
      <c r="I266" s="67">
        <v>2480.4618278100002</v>
      </c>
      <c r="J266" s="67">
        <v>2481.9937835599999</v>
      </c>
      <c r="K266" s="67">
        <v>2510.1085588299998</v>
      </c>
      <c r="L266" s="67">
        <v>2498.7955880400004</v>
      </c>
      <c r="M266" s="67">
        <v>2473.8121423000002</v>
      </c>
      <c r="N266" s="67">
        <v>2458.949537</v>
      </c>
      <c r="O266" s="67">
        <v>2449.8122773499999</v>
      </c>
      <c r="P266" s="67">
        <v>2474.8236414500002</v>
      </c>
      <c r="Q266" s="67">
        <v>2463.7602928400001</v>
      </c>
      <c r="R266" s="67">
        <v>2457.76328491</v>
      </c>
      <c r="S266" s="67">
        <v>2386.4799060800001</v>
      </c>
      <c r="T266" s="67">
        <v>2369.5382090600001</v>
      </c>
      <c r="U266" s="67">
        <v>2389.2518816500001</v>
      </c>
      <c r="V266" s="67">
        <v>2393.74626317</v>
      </c>
      <c r="W266" s="67">
        <v>2419.0116630299999</v>
      </c>
      <c r="X266" s="67">
        <v>2456.83132226</v>
      </c>
      <c r="Y266" s="67">
        <v>2548.3556519099998</v>
      </c>
    </row>
    <row r="267" spans="1:25" s="61" customFormat="1" ht="15.75" x14ac:dyDescent="0.3">
      <c r="A267" s="59" t="s">
        <v>137</v>
      </c>
      <c r="B267" s="60">
        <v>2532.3759437399999</v>
      </c>
      <c r="C267" s="60">
        <v>2522.3175969399999</v>
      </c>
      <c r="D267" s="60">
        <v>2534.4309975400001</v>
      </c>
      <c r="E267" s="60">
        <v>2535.3744331900002</v>
      </c>
      <c r="F267" s="60">
        <v>2518.0210892099999</v>
      </c>
      <c r="G267" s="60">
        <v>2513.0352718100003</v>
      </c>
      <c r="H267" s="60">
        <v>2485.1258565799999</v>
      </c>
      <c r="I267" s="60">
        <v>2465.3333849599999</v>
      </c>
      <c r="J267" s="60">
        <v>2440.1569683900002</v>
      </c>
      <c r="K267" s="60">
        <v>2433.7899730499998</v>
      </c>
      <c r="L267" s="60">
        <v>2428.4975268600001</v>
      </c>
      <c r="M267" s="60">
        <v>2447.6914721600001</v>
      </c>
      <c r="N267" s="60">
        <v>2449.2489690100001</v>
      </c>
      <c r="O267" s="60">
        <v>2448.0300889700002</v>
      </c>
      <c r="P267" s="60">
        <v>2452.3422354600002</v>
      </c>
      <c r="Q267" s="60">
        <v>2436.01721765</v>
      </c>
      <c r="R267" s="60">
        <v>2412.7995877799999</v>
      </c>
      <c r="S267" s="60">
        <v>2371.2550276500001</v>
      </c>
      <c r="T267" s="60">
        <v>2357.20603381</v>
      </c>
      <c r="U267" s="60">
        <v>2370.08209089</v>
      </c>
      <c r="V267" s="60">
        <v>2394.5980035699999</v>
      </c>
      <c r="W267" s="60">
        <v>2411.3644297599999</v>
      </c>
      <c r="X267" s="60">
        <v>2448.80898282</v>
      </c>
      <c r="Y267" s="60">
        <v>2505.7966565000002</v>
      </c>
    </row>
    <row r="268" spans="1:25" s="61" customFormat="1" ht="15.75" x14ac:dyDescent="0.3">
      <c r="A268" s="59" t="s">
        <v>138</v>
      </c>
      <c r="B268" s="60">
        <v>2484.7065817299999</v>
      </c>
      <c r="C268" s="60">
        <v>2452.83667186</v>
      </c>
      <c r="D268" s="60">
        <v>2463.7785118299998</v>
      </c>
      <c r="E268" s="60">
        <v>2437.8674576799999</v>
      </c>
      <c r="F268" s="60">
        <v>2452.3566943999999</v>
      </c>
      <c r="G268" s="60">
        <v>2459.4206503599999</v>
      </c>
      <c r="H268" s="60">
        <v>2431.8109611499999</v>
      </c>
      <c r="I268" s="60">
        <v>2403.4164790600003</v>
      </c>
      <c r="J268" s="60">
        <v>2395.89258122</v>
      </c>
      <c r="K268" s="60">
        <v>2402.4539640000003</v>
      </c>
      <c r="L268" s="60">
        <v>2427.9938150600001</v>
      </c>
      <c r="M268" s="60">
        <v>2427.2411444499999</v>
      </c>
      <c r="N268" s="60">
        <v>2468.4921284000002</v>
      </c>
      <c r="O268" s="60">
        <v>2487.5812459399999</v>
      </c>
      <c r="P268" s="60">
        <v>2481.99890293</v>
      </c>
      <c r="Q268" s="60">
        <v>2474.3067968400001</v>
      </c>
      <c r="R268" s="60">
        <v>2431.5759087599999</v>
      </c>
      <c r="S268" s="60">
        <v>2409.5859878300002</v>
      </c>
      <c r="T268" s="60">
        <v>2418.5016949700002</v>
      </c>
      <c r="U268" s="60">
        <v>2413.3554691899999</v>
      </c>
      <c r="V268" s="60">
        <v>2423.1512296700002</v>
      </c>
      <c r="W268" s="60">
        <v>2461.7781093500002</v>
      </c>
      <c r="X268" s="60">
        <v>2486.4482278</v>
      </c>
      <c r="Y268" s="60">
        <v>2527.6040723300002</v>
      </c>
    </row>
    <row r="269" spans="1:25" s="61" customFormat="1" ht="15.75" x14ac:dyDescent="0.3">
      <c r="A269" s="59" t="s">
        <v>139</v>
      </c>
      <c r="B269" s="60">
        <v>2497.5587772600002</v>
      </c>
      <c r="C269" s="60">
        <v>2531.3926785400004</v>
      </c>
      <c r="D269" s="60">
        <v>2560.88426566</v>
      </c>
      <c r="E269" s="60">
        <v>2571.4251893000001</v>
      </c>
      <c r="F269" s="60">
        <v>2543.9833256299999</v>
      </c>
      <c r="G269" s="60">
        <v>2465.7656026099999</v>
      </c>
      <c r="H269" s="60">
        <v>2454.2435891800001</v>
      </c>
      <c r="I269" s="60">
        <v>2422.6418191100001</v>
      </c>
      <c r="J269" s="60">
        <v>2395.87756257</v>
      </c>
      <c r="K269" s="60">
        <v>2384.38281499</v>
      </c>
      <c r="L269" s="60">
        <v>2368.8003599200001</v>
      </c>
      <c r="M269" s="60">
        <v>2353.1777022000001</v>
      </c>
      <c r="N269" s="60">
        <v>2382.6025333600001</v>
      </c>
      <c r="O269" s="60">
        <v>2371.7135666499998</v>
      </c>
      <c r="P269" s="60">
        <v>2379.7841007100001</v>
      </c>
      <c r="Q269" s="60">
        <v>2370.3941752700002</v>
      </c>
      <c r="R269" s="60">
        <v>2371.24289533</v>
      </c>
      <c r="S269" s="60">
        <v>2303.6548707299999</v>
      </c>
      <c r="T269" s="60">
        <v>2305.0932506200002</v>
      </c>
      <c r="U269" s="60">
        <v>2316.6395974400002</v>
      </c>
      <c r="V269" s="60">
        <v>2337.4984494099999</v>
      </c>
      <c r="W269" s="60">
        <v>2351.5852580700002</v>
      </c>
      <c r="X269" s="60">
        <v>2377.8644982700002</v>
      </c>
      <c r="Y269" s="60">
        <v>2405.0659530200001</v>
      </c>
    </row>
    <row r="270" spans="1:25" s="61" customFormat="1" ht="15.75" x14ac:dyDescent="0.3">
      <c r="A270" s="59" t="s">
        <v>140</v>
      </c>
      <c r="B270" s="60">
        <v>2397.1226246699998</v>
      </c>
      <c r="C270" s="60">
        <v>2380.1301034100002</v>
      </c>
      <c r="D270" s="60">
        <v>2391.6011912499998</v>
      </c>
      <c r="E270" s="60">
        <v>2404.9209932700001</v>
      </c>
      <c r="F270" s="60">
        <v>2459.3769344299999</v>
      </c>
      <c r="G270" s="60">
        <v>2451.28977846</v>
      </c>
      <c r="H270" s="60">
        <v>2456.5318181600001</v>
      </c>
      <c r="I270" s="60">
        <v>2442.0235202700001</v>
      </c>
      <c r="J270" s="60">
        <v>2419.23296897</v>
      </c>
      <c r="K270" s="60">
        <v>2371.8207269499999</v>
      </c>
      <c r="L270" s="60">
        <v>2363.1249628400001</v>
      </c>
      <c r="M270" s="60">
        <v>2348.3900320600001</v>
      </c>
      <c r="N270" s="60">
        <v>2369.32287873</v>
      </c>
      <c r="O270" s="60">
        <v>2383.8732115799999</v>
      </c>
      <c r="P270" s="60">
        <v>2380.4691865099999</v>
      </c>
      <c r="Q270" s="60">
        <v>2387.14099184</v>
      </c>
      <c r="R270" s="60">
        <v>2394.2702699500001</v>
      </c>
      <c r="S270" s="60">
        <v>2420.1426509600001</v>
      </c>
      <c r="T270" s="60">
        <v>2333.2567667900003</v>
      </c>
      <c r="U270" s="60">
        <v>2351.7379261199999</v>
      </c>
      <c r="V270" s="60">
        <v>2362.87838053</v>
      </c>
      <c r="W270" s="60">
        <v>2372.6673594200001</v>
      </c>
      <c r="X270" s="60">
        <v>2402.66257348</v>
      </c>
      <c r="Y270" s="60">
        <v>2418.4309169799999</v>
      </c>
    </row>
    <row r="271" spans="1:25" s="61" customFormat="1" ht="15.75" x14ac:dyDescent="0.3">
      <c r="A271" s="59" t="s">
        <v>141</v>
      </c>
      <c r="B271" s="60">
        <v>2309.7457532500002</v>
      </c>
      <c r="C271" s="60">
        <v>2332.5827007000003</v>
      </c>
      <c r="D271" s="60">
        <v>2345.64259769</v>
      </c>
      <c r="E271" s="60">
        <v>2342.4920959599999</v>
      </c>
      <c r="F271" s="60">
        <v>2333.3884145800002</v>
      </c>
      <c r="G271" s="60">
        <v>2320.0854585100001</v>
      </c>
      <c r="H271" s="60">
        <v>2303.1785942699998</v>
      </c>
      <c r="I271" s="60">
        <v>2250.5054424999998</v>
      </c>
      <c r="J271" s="60">
        <v>2204.1486004399999</v>
      </c>
      <c r="K271" s="60">
        <v>2187.52885216</v>
      </c>
      <c r="L271" s="60">
        <v>2186.0811668699998</v>
      </c>
      <c r="M271" s="60">
        <v>2205.2215260200001</v>
      </c>
      <c r="N271" s="60">
        <v>2236.1564413999999</v>
      </c>
      <c r="O271" s="60">
        <v>2266.1213588800001</v>
      </c>
      <c r="P271" s="60">
        <v>2285.585482</v>
      </c>
      <c r="Q271" s="60">
        <v>2301.2349832899999</v>
      </c>
      <c r="R271" s="60">
        <v>2260.3824130100002</v>
      </c>
      <c r="S271" s="60">
        <v>2229.1362670600001</v>
      </c>
      <c r="T271" s="60">
        <v>2229.8371921100002</v>
      </c>
      <c r="U271" s="60">
        <v>2230.7042528900001</v>
      </c>
      <c r="V271" s="60">
        <v>2234.6954176899999</v>
      </c>
      <c r="W271" s="60">
        <v>2246.0033302000002</v>
      </c>
      <c r="X271" s="60">
        <v>2257.3792829700001</v>
      </c>
      <c r="Y271" s="60">
        <v>2310.2956110599998</v>
      </c>
    </row>
    <row r="272" spans="1:25" s="61" customFormat="1" ht="15.75" x14ac:dyDescent="0.3">
      <c r="A272" s="59" t="s">
        <v>142</v>
      </c>
      <c r="B272" s="60">
        <v>2393.5958755400002</v>
      </c>
      <c r="C272" s="60">
        <v>2438.8269242900001</v>
      </c>
      <c r="D272" s="60">
        <v>2455.7707247500002</v>
      </c>
      <c r="E272" s="60">
        <v>2462.37558128</v>
      </c>
      <c r="F272" s="60">
        <v>2448.2053123599999</v>
      </c>
      <c r="G272" s="60">
        <v>2443.24954557</v>
      </c>
      <c r="H272" s="60">
        <v>2414.5567954399999</v>
      </c>
      <c r="I272" s="60">
        <v>2409.8063682800002</v>
      </c>
      <c r="J272" s="60">
        <v>2352.7402177399999</v>
      </c>
      <c r="K272" s="60">
        <v>2336.8690450399999</v>
      </c>
      <c r="L272" s="60">
        <v>2313.5198700300002</v>
      </c>
      <c r="M272" s="60">
        <v>2332.7713383999999</v>
      </c>
      <c r="N272" s="60">
        <v>2362.0412266799999</v>
      </c>
      <c r="O272" s="60">
        <v>2369.3171755399999</v>
      </c>
      <c r="P272" s="60">
        <v>2385.9961446699999</v>
      </c>
      <c r="Q272" s="60">
        <v>2376.0390881200001</v>
      </c>
      <c r="R272" s="60">
        <v>2347.6715532500002</v>
      </c>
      <c r="S272" s="60">
        <v>2334.5283728300001</v>
      </c>
      <c r="T272" s="60">
        <v>2329.79980647</v>
      </c>
      <c r="U272" s="60">
        <v>2336.8056099700002</v>
      </c>
      <c r="V272" s="60">
        <v>2357.3168252700002</v>
      </c>
      <c r="W272" s="60">
        <v>2368.6821595500001</v>
      </c>
      <c r="X272" s="60">
        <v>2352.8596820000002</v>
      </c>
      <c r="Y272" s="60">
        <v>2432.9912149699999</v>
      </c>
    </row>
    <row r="273" spans="1:25" s="61" customFormat="1" ht="15.75" x14ac:dyDescent="0.3">
      <c r="A273" s="59" t="s">
        <v>143</v>
      </c>
      <c r="B273" s="60">
        <v>2576.7457367799998</v>
      </c>
      <c r="C273" s="60">
        <v>2604.7765350099999</v>
      </c>
      <c r="D273" s="60">
        <v>2616.89412859</v>
      </c>
      <c r="E273" s="60">
        <v>2619.3401096500002</v>
      </c>
      <c r="F273" s="60">
        <v>2623.3251890900001</v>
      </c>
      <c r="G273" s="60">
        <v>2610.6253584699998</v>
      </c>
      <c r="H273" s="60">
        <v>2583.5314622699998</v>
      </c>
      <c r="I273" s="60">
        <v>2527.3051810300003</v>
      </c>
      <c r="J273" s="60">
        <v>2493.4263323099999</v>
      </c>
      <c r="K273" s="60">
        <v>2474.3224601100001</v>
      </c>
      <c r="L273" s="60">
        <v>2464.9529934000002</v>
      </c>
      <c r="M273" s="60">
        <v>2483.1623010600001</v>
      </c>
      <c r="N273" s="60">
        <v>2488.9647844599999</v>
      </c>
      <c r="O273" s="60">
        <v>2517.2597353599999</v>
      </c>
      <c r="P273" s="60">
        <v>2518.0120109600002</v>
      </c>
      <c r="Q273" s="60">
        <v>2511.8989027599996</v>
      </c>
      <c r="R273" s="60">
        <v>2475.7759885999999</v>
      </c>
      <c r="S273" s="60">
        <v>2400.0177550500002</v>
      </c>
      <c r="T273" s="60">
        <v>2417.7395701300002</v>
      </c>
      <c r="U273" s="60">
        <v>2428.3758453800001</v>
      </c>
      <c r="V273" s="60">
        <v>2453.96179132</v>
      </c>
      <c r="W273" s="60">
        <v>2479.8428712899999</v>
      </c>
      <c r="X273" s="60">
        <v>2513.6590394300001</v>
      </c>
      <c r="Y273" s="60">
        <v>2560.7355629899998</v>
      </c>
    </row>
    <row r="274" spans="1:25" s="61" customFormat="1" ht="15.75" x14ac:dyDescent="0.3">
      <c r="A274" s="59" t="s">
        <v>144</v>
      </c>
      <c r="B274" s="60">
        <v>2501.5995559100002</v>
      </c>
      <c r="C274" s="60">
        <v>2479.6465370999999</v>
      </c>
      <c r="D274" s="60">
        <v>2456.9951575700002</v>
      </c>
      <c r="E274" s="60">
        <v>2576.4612241199998</v>
      </c>
      <c r="F274" s="60">
        <v>2495.1739777799999</v>
      </c>
      <c r="G274" s="60">
        <v>2459.1904889400003</v>
      </c>
      <c r="H274" s="60">
        <v>2464.4997266099999</v>
      </c>
      <c r="I274" s="60">
        <v>2466.53553156</v>
      </c>
      <c r="J274" s="60">
        <v>2509.7913657700001</v>
      </c>
      <c r="K274" s="60">
        <v>2488.29903749</v>
      </c>
      <c r="L274" s="60">
        <v>2466.6679634400002</v>
      </c>
      <c r="M274" s="60">
        <v>2483.3904151900001</v>
      </c>
      <c r="N274" s="60">
        <v>2461.4730152400002</v>
      </c>
      <c r="O274" s="60">
        <v>2455.6288114899999</v>
      </c>
      <c r="P274" s="60">
        <v>2465.35883676</v>
      </c>
      <c r="Q274" s="60">
        <v>2462.2897695900001</v>
      </c>
      <c r="R274" s="60">
        <v>2474.6606874899999</v>
      </c>
      <c r="S274" s="60">
        <v>2461.5687767300001</v>
      </c>
      <c r="T274" s="60">
        <v>2433.6434970200003</v>
      </c>
      <c r="U274" s="60">
        <v>2435.8203157600001</v>
      </c>
      <c r="V274" s="60">
        <v>2474.05400005</v>
      </c>
      <c r="W274" s="60">
        <v>2486.5421268099999</v>
      </c>
      <c r="X274" s="60">
        <v>2548.51068274</v>
      </c>
      <c r="Y274" s="60">
        <v>2630.1963430199999</v>
      </c>
    </row>
    <row r="275" spans="1:25" s="61" customFormat="1" ht="15.75" x14ac:dyDescent="0.3">
      <c r="A275" s="59" t="s">
        <v>145</v>
      </c>
      <c r="B275" s="60">
        <v>2474.4677572000001</v>
      </c>
      <c r="C275" s="60">
        <v>2502.0499648800001</v>
      </c>
      <c r="D275" s="60">
        <v>2515.8446832400004</v>
      </c>
      <c r="E275" s="60">
        <v>2523.5497256799999</v>
      </c>
      <c r="F275" s="60">
        <v>2549.1972338299997</v>
      </c>
      <c r="G275" s="60">
        <v>2546.3084352199999</v>
      </c>
      <c r="H275" s="60">
        <v>2517.4372984300003</v>
      </c>
      <c r="I275" s="60">
        <v>2481.4870303100001</v>
      </c>
      <c r="J275" s="60">
        <v>2448.4486643200003</v>
      </c>
      <c r="K275" s="60">
        <v>2435.9423156399998</v>
      </c>
      <c r="L275" s="60">
        <v>2426.3615032399998</v>
      </c>
      <c r="M275" s="60">
        <v>2440.9582389800003</v>
      </c>
      <c r="N275" s="60">
        <v>2432.8104483100001</v>
      </c>
      <c r="O275" s="60">
        <v>2413.2439437200001</v>
      </c>
      <c r="P275" s="60">
        <v>2374.4426973099999</v>
      </c>
      <c r="Q275" s="60">
        <v>2388.5146687699998</v>
      </c>
      <c r="R275" s="60">
        <v>2371.7667079399998</v>
      </c>
      <c r="S275" s="60">
        <v>2332.3572160200001</v>
      </c>
      <c r="T275" s="60">
        <v>2326.6350384299999</v>
      </c>
      <c r="U275" s="60">
        <v>2319.53773473</v>
      </c>
      <c r="V275" s="60">
        <v>2329.5210358099998</v>
      </c>
      <c r="W275" s="60">
        <v>2339.67021544</v>
      </c>
      <c r="X275" s="60">
        <v>2373.95679071</v>
      </c>
      <c r="Y275" s="60">
        <v>2395.7233136300001</v>
      </c>
    </row>
    <row r="276" spans="1:25" s="61" customFormat="1" ht="15.75" x14ac:dyDescent="0.3">
      <c r="A276" s="59" t="s">
        <v>146</v>
      </c>
      <c r="B276" s="60">
        <v>2324.00151942</v>
      </c>
      <c r="C276" s="60">
        <v>2333.0836391799999</v>
      </c>
      <c r="D276" s="60">
        <v>2324.08308597</v>
      </c>
      <c r="E276" s="60">
        <v>2321.1250772200001</v>
      </c>
      <c r="F276" s="60">
        <v>2315.8670064799999</v>
      </c>
      <c r="G276" s="60">
        <v>2320.5032016999999</v>
      </c>
      <c r="H276" s="60">
        <v>2308.8976911</v>
      </c>
      <c r="I276" s="60">
        <v>2290.0259191599998</v>
      </c>
      <c r="J276" s="60">
        <v>2284.5023667099999</v>
      </c>
      <c r="K276" s="60">
        <v>2265.5801740100001</v>
      </c>
      <c r="L276" s="60">
        <v>2270.2785770199998</v>
      </c>
      <c r="M276" s="60">
        <v>2279.3528991200001</v>
      </c>
      <c r="N276" s="60">
        <v>2309.3196178600001</v>
      </c>
      <c r="O276" s="60">
        <v>2281.0554057899999</v>
      </c>
      <c r="P276" s="60">
        <v>2291.9879191700002</v>
      </c>
      <c r="Q276" s="60">
        <v>2325.22118168</v>
      </c>
      <c r="R276" s="60">
        <v>2350.3939685999999</v>
      </c>
      <c r="S276" s="60">
        <v>2314.7049889999998</v>
      </c>
      <c r="T276" s="60">
        <v>2279.30051039</v>
      </c>
      <c r="U276" s="60">
        <v>2298.5861553600002</v>
      </c>
      <c r="V276" s="60">
        <v>2322.3403816099999</v>
      </c>
      <c r="W276" s="60">
        <v>2341.0256885700001</v>
      </c>
      <c r="X276" s="60">
        <v>2344.4351352200001</v>
      </c>
      <c r="Y276" s="60">
        <v>2381.2531274000003</v>
      </c>
    </row>
    <row r="277" spans="1:25" s="61" customFormat="1" ht="15.75" x14ac:dyDescent="0.3">
      <c r="A277" s="59" t="s">
        <v>147</v>
      </c>
      <c r="B277" s="60">
        <v>2401.5454654700002</v>
      </c>
      <c r="C277" s="60">
        <v>2440.65659327</v>
      </c>
      <c r="D277" s="60">
        <v>2458.7383913600002</v>
      </c>
      <c r="E277" s="60">
        <v>2464.3544860100001</v>
      </c>
      <c r="F277" s="60">
        <v>2458.78972716</v>
      </c>
      <c r="G277" s="60">
        <v>2457.1620310799999</v>
      </c>
      <c r="H277" s="60">
        <v>2422.6724376000002</v>
      </c>
      <c r="I277" s="60">
        <v>2361.3135407899999</v>
      </c>
      <c r="J277" s="60">
        <v>2283.6714576099998</v>
      </c>
      <c r="K277" s="60">
        <v>2282.8775454699999</v>
      </c>
      <c r="L277" s="60">
        <v>2274.5452715599999</v>
      </c>
      <c r="M277" s="60">
        <v>2276.8227794200002</v>
      </c>
      <c r="N277" s="60">
        <v>2300.0250375000001</v>
      </c>
      <c r="O277" s="60">
        <v>2306.3393102499999</v>
      </c>
      <c r="P277" s="60">
        <v>2290.9288308</v>
      </c>
      <c r="Q277" s="60">
        <v>2300.17738345</v>
      </c>
      <c r="R277" s="60">
        <v>2311.6700945500002</v>
      </c>
      <c r="S277" s="60">
        <v>2307.3956991200002</v>
      </c>
      <c r="T277" s="60">
        <v>2279.2893490500001</v>
      </c>
      <c r="U277" s="60">
        <v>2267.61483774</v>
      </c>
      <c r="V277" s="60">
        <v>2272.5349925</v>
      </c>
      <c r="W277" s="60">
        <v>2281.66151885</v>
      </c>
      <c r="X277" s="60">
        <v>2305.9512858399999</v>
      </c>
      <c r="Y277" s="60">
        <v>2311.3988425900002</v>
      </c>
    </row>
    <row r="278" spans="1:25" s="61" customFormat="1" ht="15.75" x14ac:dyDescent="0.3">
      <c r="A278" s="59" t="s">
        <v>148</v>
      </c>
      <c r="B278" s="60">
        <v>2443.22093438</v>
      </c>
      <c r="C278" s="60">
        <v>2463.6530138600001</v>
      </c>
      <c r="D278" s="60">
        <v>2465.5863595400001</v>
      </c>
      <c r="E278" s="60">
        <v>2470.6920157899999</v>
      </c>
      <c r="F278" s="60">
        <v>2459.9119017000003</v>
      </c>
      <c r="G278" s="60">
        <v>2420.03773856</v>
      </c>
      <c r="H278" s="60">
        <v>2353.4627737800001</v>
      </c>
      <c r="I278" s="60">
        <v>2332.39984452</v>
      </c>
      <c r="J278" s="60">
        <v>2312.3939788399998</v>
      </c>
      <c r="K278" s="60">
        <v>2292.9923286500002</v>
      </c>
      <c r="L278" s="60">
        <v>2282.6082468099999</v>
      </c>
      <c r="M278" s="60">
        <v>2304.9980080999999</v>
      </c>
      <c r="N278" s="60">
        <v>2326.08869611</v>
      </c>
      <c r="O278" s="60">
        <v>2350.20145017</v>
      </c>
      <c r="P278" s="60">
        <v>2339.9212372500001</v>
      </c>
      <c r="Q278" s="60">
        <v>2334.9057388699998</v>
      </c>
      <c r="R278" s="60">
        <v>2318.02480599</v>
      </c>
      <c r="S278" s="60">
        <v>2300.9295863299999</v>
      </c>
      <c r="T278" s="60">
        <v>2294.14398777</v>
      </c>
      <c r="U278" s="60">
        <v>2315.1891610900002</v>
      </c>
      <c r="V278" s="60">
        <v>2311.3735650899998</v>
      </c>
      <c r="W278" s="60">
        <v>2335.51144221</v>
      </c>
      <c r="X278" s="60">
        <v>2377.5115285299999</v>
      </c>
      <c r="Y278" s="60">
        <v>2462.2259770400001</v>
      </c>
    </row>
    <row r="279" spans="1:25" s="61" customFormat="1" ht="15.75" x14ac:dyDescent="0.3">
      <c r="A279" s="59" t="s">
        <v>149</v>
      </c>
      <c r="B279" s="60">
        <v>2324.0442933200002</v>
      </c>
      <c r="C279" s="60">
        <v>2313.5582031700001</v>
      </c>
      <c r="D279" s="60">
        <v>2318.5800591800003</v>
      </c>
      <c r="E279" s="60">
        <v>2304.8857196200001</v>
      </c>
      <c r="F279" s="60">
        <v>2303.0515300900001</v>
      </c>
      <c r="G279" s="60">
        <v>2281.09223793</v>
      </c>
      <c r="H279" s="60">
        <v>2286.12238394</v>
      </c>
      <c r="I279" s="60">
        <v>2319.1898443099999</v>
      </c>
      <c r="J279" s="60">
        <v>2295.0829497499999</v>
      </c>
      <c r="K279" s="60">
        <v>2296.42034711</v>
      </c>
      <c r="L279" s="60">
        <v>2258.73353976</v>
      </c>
      <c r="M279" s="60">
        <v>2261.0953414199998</v>
      </c>
      <c r="N279" s="60">
        <v>2275.23351155</v>
      </c>
      <c r="O279" s="60">
        <v>2298.21394543</v>
      </c>
      <c r="P279" s="60">
        <v>2309.4368499500001</v>
      </c>
      <c r="Q279" s="60">
        <v>2288.5378042799998</v>
      </c>
      <c r="R279" s="60">
        <v>2242.0140648500001</v>
      </c>
      <c r="S279" s="60">
        <v>2203.1195439600001</v>
      </c>
      <c r="T279" s="60">
        <v>2188.93230735</v>
      </c>
      <c r="U279" s="60">
        <v>2190.9741557799998</v>
      </c>
      <c r="V279" s="60">
        <v>2194.2573734699999</v>
      </c>
      <c r="W279" s="60">
        <v>2202.95243734</v>
      </c>
      <c r="X279" s="60">
        <v>2238.3418250600002</v>
      </c>
      <c r="Y279" s="60">
        <v>2265.7830617899999</v>
      </c>
    </row>
    <row r="280" spans="1:25" s="61" customFormat="1" ht="15.75" x14ac:dyDescent="0.3">
      <c r="A280" s="59" t="s">
        <v>150</v>
      </c>
      <c r="B280" s="60">
        <v>2512.19596284</v>
      </c>
      <c r="C280" s="60">
        <v>2537.5786035700003</v>
      </c>
      <c r="D280" s="60">
        <v>2561.4026322199998</v>
      </c>
      <c r="E280" s="60">
        <v>2567.6452678000001</v>
      </c>
      <c r="F280" s="60">
        <v>2565.35610821</v>
      </c>
      <c r="G280" s="60">
        <v>2594.6287733499998</v>
      </c>
      <c r="H280" s="60">
        <v>2572.05184607</v>
      </c>
      <c r="I280" s="60">
        <v>2520.6626002799999</v>
      </c>
      <c r="J280" s="60">
        <v>2448.4744744099999</v>
      </c>
      <c r="K280" s="60">
        <v>2423.8131851200001</v>
      </c>
      <c r="L280" s="60">
        <v>2411.02700959</v>
      </c>
      <c r="M280" s="60">
        <v>2411.1320580400002</v>
      </c>
      <c r="N280" s="60">
        <v>2415.4475350399998</v>
      </c>
      <c r="O280" s="60">
        <v>2412.4636418300001</v>
      </c>
      <c r="P280" s="60">
        <v>2426.8274278600002</v>
      </c>
      <c r="Q280" s="60">
        <v>2411.6174775700001</v>
      </c>
      <c r="R280" s="60">
        <v>2395.2038585800001</v>
      </c>
      <c r="S280" s="60">
        <v>2349.5308554900002</v>
      </c>
      <c r="T280" s="60">
        <v>2314.8938395200003</v>
      </c>
      <c r="U280" s="60">
        <v>2310.6423493500001</v>
      </c>
      <c r="V280" s="60">
        <v>2348.53324015</v>
      </c>
      <c r="W280" s="60">
        <v>2369.0430150299999</v>
      </c>
      <c r="X280" s="60">
        <v>2396.9219960099999</v>
      </c>
      <c r="Y280" s="60">
        <v>2456.59827301</v>
      </c>
    </row>
    <row r="281" spans="1:25" s="61" customFormat="1" ht="15.75" x14ac:dyDescent="0.3">
      <c r="A281" s="59" t="s">
        <v>151</v>
      </c>
      <c r="B281" s="60">
        <v>2446.0709875799998</v>
      </c>
      <c r="C281" s="60">
        <v>2470.5841644299999</v>
      </c>
      <c r="D281" s="60">
        <v>2477.2668407400001</v>
      </c>
      <c r="E281" s="60">
        <v>2482.1395448799999</v>
      </c>
      <c r="F281" s="60">
        <v>2483.0992637099998</v>
      </c>
      <c r="G281" s="60">
        <v>2469.3955712400002</v>
      </c>
      <c r="H281" s="60">
        <v>2432.5876469600003</v>
      </c>
      <c r="I281" s="60">
        <v>2401.5277883799999</v>
      </c>
      <c r="J281" s="60">
        <v>2368.1655206800001</v>
      </c>
      <c r="K281" s="60">
        <v>2346.9020976800002</v>
      </c>
      <c r="L281" s="60">
        <v>2357.0128691300001</v>
      </c>
      <c r="M281" s="60">
        <v>2351.9703580099999</v>
      </c>
      <c r="N281" s="60">
        <v>2365.6987647400001</v>
      </c>
      <c r="O281" s="60">
        <v>2387.5906176399999</v>
      </c>
      <c r="P281" s="60">
        <v>2401.5508561400002</v>
      </c>
      <c r="Q281" s="60">
        <v>2397.2216571899999</v>
      </c>
      <c r="R281" s="60">
        <v>2403.7262416899998</v>
      </c>
      <c r="S281" s="60">
        <v>2365.0031515599999</v>
      </c>
      <c r="T281" s="60">
        <v>2361.3748184599999</v>
      </c>
      <c r="U281" s="60">
        <v>2355.0782925899998</v>
      </c>
      <c r="V281" s="60">
        <v>2364.6920272500001</v>
      </c>
      <c r="W281" s="60">
        <v>2377.53228949</v>
      </c>
      <c r="X281" s="60">
        <v>2397.2865387000002</v>
      </c>
      <c r="Y281" s="60">
        <v>2428.0094235500001</v>
      </c>
    </row>
    <row r="282" spans="1:25" s="61" customFormat="1" ht="15.75" x14ac:dyDescent="0.3">
      <c r="A282" s="59" t="s">
        <v>152</v>
      </c>
      <c r="B282" s="60">
        <v>2440.6326607800002</v>
      </c>
      <c r="C282" s="60">
        <v>2474.73128146</v>
      </c>
      <c r="D282" s="60">
        <v>2476.0825929799998</v>
      </c>
      <c r="E282" s="60">
        <v>2473.8999573300002</v>
      </c>
      <c r="F282" s="60">
        <v>2477.4358125399999</v>
      </c>
      <c r="G282" s="60">
        <v>2469.9502243500001</v>
      </c>
      <c r="H282" s="60">
        <v>2443.21156578</v>
      </c>
      <c r="I282" s="60">
        <v>2395.3813807000001</v>
      </c>
      <c r="J282" s="60">
        <v>2354.3820682</v>
      </c>
      <c r="K282" s="60">
        <v>2346.0268092599999</v>
      </c>
      <c r="L282" s="60">
        <v>2348.0032609200002</v>
      </c>
      <c r="M282" s="60">
        <v>2332.3541282800002</v>
      </c>
      <c r="N282" s="60">
        <v>2352.2759905000003</v>
      </c>
      <c r="O282" s="60">
        <v>2368.3715205600001</v>
      </c>
      <c r="P282" s="60">
        <v>2383.38453402</v>
      </c>
      <c r="Q282" s="60">
        <v>2389.2692890500002</v>
      </c>
      <c r="R282" s="60">
        <v>2353.1156400899999</v>
      </c>
      <c r="S282" s="60">
        <v>2355.8459459800001</v>
      </c>
      <c r="T282" s="60">
        <v>2337.79162529</v>
      </c>
      <c r="U282" s="60">
        <v>2345.3079036899999</v>
      </c>
      <c r="V282" s="60">
        <v>2365.1966415900001</v>
      </c>
      <c r="W282" s="60">
        <v>2369.7146246400002</v>
      </c>
      <c r="X282" s="60">
        <v>2378.9495323900001</v>
      </c>
      <c r="Y282" s="60">
        <v>2411.2030493699999</v>
      </c>
    </row>
    <row r="283" spans="1:25" s="61" customFormat="1" ht="15.75" x14ac:dyDescent="0.3">
      <c r="A283" s="59" t="s">
        <v>153</v>
      </c>
      <c r="B283" s="60">
        <v>2447.34012166</v>
      </c>
      <c r="C283" s="60">
        <v>2467.3904942600002</v>
      </c>
      <c r="D283" s="60">
        <v>2452.10937358</v>
      </c>
      <c r="E283" s="60">
        <v>2455.8767372400002</v>
      </c>
      <c r="F283" s="60">
        <v>2424.23542266</v>
      </c>
      <c r="G283" s="60">
        <v>2373.3148980300002</v>
      </c>
      <c r="H283" s="60">
        <v>2322.13316377</v>
      </c>
      <c r="I283" s="60">
        <v>2295.7019159699998</v>
      </c>
      <c r="J283" s="60">
        <v>2287.3922358300001</v>
      </c>
      <c r="K283" s="60">
        <v>2288.1237434</v>
      </c>
      <c r="L283" s="60">
        <v>2293.6670369500002</v>
      </c>
      <c r="M283" s="60">
        <v>2292.61569409</v>
      </c>
      <c r="N283" s="60">
        <v>2320.4234234400001</v>
      </c>
      <c r="O283" s="60">
        <v>2353.7451278600001</v>
      </c>
      <c r="P283" s="60">
        <v>2379.4403355099998</v>
      </c>
      <c r="Q283" s="60">
        <v>2377.4816782000003</v>
      </c>
      <c r="R283" s="60">
        <v>2401.1658710299998</v>
      </c>
      <c r="S283" s="60">
        <v>2374.4687395300002</v>
      </c>
      <c r="T283" s="60">
        <v>2348.9684230399998</v>
      </c>
      <c r="U283" s="60">
        <v>2359.9760805300002</v>
      </c>
      <c r="V283" s="60">
        <v>2385.9994496300001</v>
      </c>
      <c r="W283" s="60">
        <v>2398.7833743400001</v>
      </c>
      <c r="X283" s="60">
        <v>2426.4681729600002</v>
      </c>
      <c r="Y283" s="60">
        <v>2465.92323695</v>
      </c>
    </row>
    <row r="284" spans="1:25" s="61" customFormat="1" ht="15.75" x14ac:dyDescent="0.3">
      <c r="A284" s="59" t="s">
        <v>154</v>
      </c>
      <c r="B284" s="60">
        <v>2400.5316006200001</v>
      </c>
      <c r="C284" s="60">
        <v>2451.3214695199999</v>
      </c>
      <c r="D284" s="60">
        <v>2447.4351577100001</v>
      </c>
      <c r="E284" s="60">
        <v>2434.70222685</v>
      </c>
      <c r="F284" s="60">
        <v>2430.1660830999999</v>
      </c>
      <c r="G284" s="60">
        <v>2360.7951622400001</v>
      </c>
      <c r="H284" s="60">
        <v>2360.3541674399999</v>
      </c>
      <c r="I284" s="60">
        <v>2300.2925289099999</v>
      </c>
      <c r="J284" s="60">
        <v>2260.0778465900003</v>
      </c>
      <c r="K284" s="60">
        <v>2262.8738760400001</v>
      </c>
      <c r="L284" s="60">
        <v>2277.8972021600002</v>
      </c>
      <c r="M284" s="60">
        <v>2271.5581550800002</v>
      </c>
      <c r="N284" s="60">
        <v>2297.3116690800002</v>
      </c>
      <c r="O284" s="60">
        <v>2309.7407631800002</v>
      </c>
      <c r="P284" s="60">
        <v>2315.6008969</v>
      </c>
      <c r="Q284" s="60">
        <v>2318.6818336300003</v>
      </c>
      <c r="R284" s="60">
        <v>2312.0421253300001</v>
      </c>
      <c r="S284" s="60">
        <v>2295.3221984400002</v>
      </c>
      <c r="T284" s="60">
        <v>2263.6694745300001</v>
      </c>
      <c r="U284" s="60">
        <v>2276.9471386</v>
      </c>
      <c r="V284" s="60">
        <v>2290.6845169799999</v>
      </c>
      <c r="W284" s="60">
        <v>2298.8540145500001</v>
      </c>
      <c r="X284" s="60">
        <v>2310.0331411800003</v>
      </c>
      <c r="Y284" s="60">
        <v>2367.9935240899999</v>
      </c>
    </row>
    <row r="285" spans="1:25" s="61" customFormat="1" ht="15.75" x14ac:dyDescent="0.3">
      <c r="A285" s="59" t="s">
        <v>155</v>
      </c>
      <c r="B285" s="60">
        <v>2498.7906681999998</v>
      </c>
      <c r="C285" s="60">
        <v>2528.7803744399998</v>
      </c>
      <c r="D285" s="60">
        <v>2514.7088551100001</v>
      </c>
      <c r="E285" s="60">
        <v>2506.2665556100001</v>
      </c>
      <c r="F285" s="60">
        <v>2475.9715102999999</v>
      </c>
      <c r="G285" s="60">
        <v>2425.1391996299999</v>
      </c>
      <c r="H285" s="60">
        <v>2386.5964777499998</v>
      </c>
      <c r="I285" s="60">
        <v>2358.6292165300001</v>
      </c>
      <c r="J285" s="60">
        <v>2328.48790869</v>
      </c>
      <c r="K285" s="60">
        <v>2324.4326783699998</v>
      </c>
      <c r="L285" s="60">
        <v>2329.2481331700001</v>
      </c>
      <c r="M285" s="60">
        <v>2367.5135535300001</v>
      </c>
      <c r="N285" s="60">
        <v>2380.1377837499999</v>
      </c>
      <c r="O285" s="60">
        <v>2391.6144560900002</v>
      </c>
      <c r="P285" s="60">
        <v>2405.9346813000002</v>
      </c>
      <c r="Q285" s="60">
        <v>2401.8328223899998</v>
      </c>
      <c r="R285" s="60">
        <v>2405.63686818</v>
      </c>
      <c r="S285" s="60">
        <v>2363.5948083200001</v>
      </c>
      <c r="T285" s="60">
        <v>2351.8664770300002</v>
      </c>
      <c r="U285" s="60">
        <v>2369.7040302</v>
      </c>
      <c r="V285" s="60">
        <v>2379.8239648600002</v>
      </c>
      <c r="W285" s="60">
        <v>2400.8175423900002</v>
      </c>
      <c r="X285" s="60">
        <v>2409.7205222699999</v>
      </c>
      <c r="Y285" s="60">
        <v>2493.7150671299996</v>
      </c>
    </row>
    <row r="286" spans="1:25" s="61" customFormat="1" ht="15.75" x14ac:dyDescent="0.3">
      <c r="A286" s="59" t="s">
        <v>156</v>
      </c>
      <c r="B286" s="60">
        <v>2510.8529665700003</v>
      </c>
      <c r="C286" s="60">
        <v>2526.9625845799997</v>
      </c>
      <c r="D286" s="60">
        <v>2528.6622370800001</v>
      </c>
      <c r="E286" s="60">
        <v>2539.04467415</v>
      </c>
      <c r="F286" s="60">
        <v>2525.3397809800003</v>
      </c>
      <c r="G286" s="60">
        <v>2502.4735227900001</v>
      </c>
      <c r="H286" s="60">
        <v>2457.3479476500002</v>
      </c>
      <c r="I286" s="60">
        <v>2389.4866594099999</v>
      </c>
      <c r="J286" s="60">
        <v>2334.4989743800002</v>
      </c>
      <c r="K286" s="60">
        <v>2348.1381327700001</v>
      </c>
      <c r="L286" s="60">
        <v>2340.4196976500002</v>
      </c>
      <c r="M286" s="60">
        <v>2362.7101073600002</v>
      </c>
      <c r="N286" s="60">
        <v>2384.0628082900002</v>
      </c>
      <c r="O286" s="60">
        <v>2400.0192962900001</v>
      </c>
      <c r="P286" s="60">
        <v>2422.5118003900002</v>
      </c>
      <c r="Q286" s="60">
        <v>2426.9637784500001</v>
      </c>
      <c r="R286" s="60">
        <v>2397.2850700399999</v>
      </c>
      <c r="S286" s="60">
        <v>2368.0643881599999</v>
      </c>
      <c r="T286" s="60">
        <v>2369.0410000699999</v>
      </c>
      <c r="U286" s="60">
        <v>2386.1076056800002</v>
      </c>
      <c r="V286" s="60">
        <v>2403.1064188099999</v>
      </c>
      <c r="W286" s="60">
        <v>2411.4614688299998</v>
      </c>
      <c r="X286" s="60">
        <v>2458.0963450499999</v>
      </c>
      <c r="Y286" s="60">
        <v>2476.3505968700001</v>
      </c>
    </row>
    <row r="287" spans="1:25" s="61" customFormat="1" ht="15.75" x14ac:dyDescent="0.3">
      <c r="A287" s="59" t="s">
        <v>157</v>
      </c>
      <c r="B287" s="60">
        <v>2498.8787154600004</v>
      </c>
      <c r="C287" s="60">
        <v>2532.8742944800001</v>
      </c>
      <c r="D287" s="60">
        <v>2550.9266568899998</v>
      </c>
      <c r="E287" s="60">
        <v>2562.5559940499998</v>
      </c>
      <c r="F287" s="60">
        <v>2550.6540835699998</v>
      </c>
      <c r="G287" s="60">
        <v>2548.85138796</v>
      </c>
      <c r="H287" s="60">
        <v>2556.3957395100001</v>
      </c>
      <c r="I287" s="60">
        <v>2545.65694317</v>
      </c>
      <c r="J287" s="60">
        <v>2502.6300898199997</v>
      </c>
      <c r="K287" s="60">
        <v>2438.2158686000002</v>
      </c>
      <c r="L287" s="60">
        <v>2405.3675588599999</v>
      </c>
      <c r="M287" s="60">
        <v>2402.5538822600001</v>
      </c>
      <c r="N287" s="60">
        <v>2395.3727534</v>
      </c>
      <c r="O287" s="60">
        <v>2430.74958195</v>
      </c>
      <c r="P287" s="60">
        <v>2440.52445145</v>
      </c>
      <c r="Q287" s="60">
        <v>2452.4449659699999</v>
      </c>
      <c r="R287" s="60">
        <v>2458.8271948900001</v>
      </c>
      <c r="S287" s="60">
        <v>2416.7919110100001</v>
      </c>
      <c r="T287" s="60">
        <v>2366.5515628500002</v>
      </c>
      <c r="U287" s="60">
        <v>2379.1000034200001</v>
      </c>
      <c r="V287" s="60">
        <v>2398.4069396</v>
      </c>
      <c r="W287" s="60">
        <v>2396.0745831499999</v>
      </c>
      <c r="X287" s="60">
        <v>2447.3690220200001</v>
      </c>
      <c r="Y287" s="60">
        <v>2475.4446728100002</v>
      </c>
    </row>
    <row r="288" spans="1:25" s="61" customFormat="1" ht="15.75" x14ac:dyDescent="0.3">
      <c r="A288" s="59" t="s">
        <v>158</v>
      </c>
      <c r="B288" s="60">
        <v>2496.9533465700001</v>
      </c>
      <c r="C288" s="60">
        <v>2489.9215662299998</v>
      </c>
      <c r="D288" s="60">
        <v>2477.1986527499998</v>
      </c>
      <c r="E288" s="60">
        <v>2490.46048565</v>
      </c>
      <c r="F288" s="60">
        <v>2487.2669983700002</v>
      </c>
      <c r="G288" s="60">
        <v>2478.2880237200002</v>
      </c>
      <c r="H288" s="60">
        <v>2509.0928498000003</v>
      </c>
      <c r="I288" s="60">
        <v>2452.59930132</v>
      </c>
      <c r="J288" s="60">
        <v>2400.85523165</v>
      </c>
      <c r="K288" s="60">
        <v>2380.0688103400003</v>
      </c>
      <c r="L288" s="60">
        <v>2361.8415606100002</v>
      </c>
      <c r="M288" s="60">
        <v>2370.40411666</v>
      </c>
      <c r="N288" s="60">
        <v>2392.4679622200001</v>
      </c>
      <c r="O288" s="60">
        <v>2415.1923577100001</v>
      </c>
      <c r="P288" s="60">
        <v>2427.1874000799999</v>
      </c>
      <c r="Q288" s="60">
        <v>2445.7854004700002</v>
      </c>
      <c r="R288" s="60">
        <v>2442.10492561</v>
      </c>
      <c r="S288" s="60">
        <v>2424.4455914099999</v>
      </c>
      <c r="T288" s="60">
        <v>2369.0475609</v>
      </c>
      <c r="U288" s="60">
        <v>2385.1650235800003</v>
      </c>
      <c r="V288" s="60">
        <v>2405.2330780400002</v>
      </c>
      <c r="W288" s="60">
        <v>2415.9921570000001</v>
      </c>
      <c r="X288" s="60">
        <v>2422.3961222100002</v>
      </c>
      <c r="Y288" s="60">
        <v>2447.3121658800001</v>
      </c>
    </row>
    <row r="289" spans="1:25" s="61" customFormat="1" ht="15.75" x14ac:dyDescent="0.3">
      <c r="A289" s="59" t="s">
        <v>159</v>
      </c>
      <c r="B289" s="60">
        <v>2411.8111236</v>
      </c>
      <c r="C289" s="60">
        <v>2406.4616867499999</v>
      </c>
      <c r="D289" s="60">
        <v>2396.7096804900002</v>
      </c>
      <c r="E289" s="60">
        <v>2390.8183311900002</v>
      </c>
      <c r="F289" s="60">
        <v>2406.0794585100002</v>
      </c>
      <c r="G289" s="60">
        <v>2381.74968945</v>
      </c>
      <c r="H289" s="60">
        <v>2380.2934030800002</v>
      </c>
      <c r="I289" s="60">
        <v>2348.23233497</v>
      </c>
      <c r="J289" s="60">
        <v>2311.8115824900001</v>
      </c>
      <c r="K289" s="60">
        <v>2288.6107560099999</v>
      </c>
      <c r="L289" s="60">
        <v>2270.30633051</v>
      </c>
      <c r="M289" s="60">
        <v>2271.75512205</v>
      </c>
      <c r="N289" s="60">
        <v>2305.7405318599999</v>
      </c>
      <c r="O289" s="60">
        <v>2298.1887695999999</v>
      </c>
      <c r="P289" s="60">
        <v>2337.1036482300001</v>
      </c>
      <c r="Q289" s="60">
        <v>2351.6278863500002</v>
      </c>
      <c r="R289" s="60">
        <v>2343.4758528299999</v>
      </c>
      <c r="S289" s="60">
        <v>2314.2287664800001</v>
      </c>
      <c r="T289" s="60">
        <v>2270.03759094</v>
      </c>
      <c r="U289" s="60">
        <v>2284.4802186100001</v>
      </c>
      <c r="V289" s="60">
        <v>2306.5298459099999</v>
      </c>
      <c r="W289" s="60">
        <v>2317.1160097400002</v>
      </c>
      <c r="X289" s="60">
        <v>2339.2726272200002</v>
      </c>
      <c r="Y289" s="60">
        <v>2347.6696383399999</v>
      </c>
    </row>
    <row r="290" spans="1:25" s="61" customFormat="1" ht="15.75" x14ac:dyDescent="0.3">
      <c r="A290" s="59" t="s">
        <v>160</v>
      </c>
      <c r="B290" s="60">
        <v>2415.4879343100001</v>
      </c>
      <c r="C290" s="60">
        <v>2446.5123365200002</v>
      </c>
      <c r="D290" s="60">
        <v>2456.3397604199999</v>
      </c>
      <c r="E290" s="60">
        <v>2462.8434537600001</v>
      </c>
      <c r="F290" s="60">
        <v>2462.9030305300003</v>
      </c>
      <c r="G290" s="60">
        <v>2450.6235482299999</v>
      </c>
      <c r="H290" s="60">
        <v>2449.9963618199999</v>
      </c>
      <c r="I290" s="60">
        <v>2455.8229587000001</v>
      </c>
      <c r="J290" s="60">
        <v>2460.9327305400002</v>
      </c>
      <c r="K290" s="60">
        <v>2398.8610578399998</v>
      </c>
      <c r="L290" s="60">
        <v>2363.1677199599999</v>
      </c>
      <c r="M290" s="60">
        <v>2328.88130985</v>
      </c>
      <c r="N290" s="60">
        <v>2340.3794862899999</v>
      </c>
      <c r="O290" s="60">
        <v>2343.1194951699999</v>
      </c>
      <c r="P290" s="60">
        <v>2346.71411653</v>
      </c>
      <c r="Q290" s="60">
        <v>2390.74752485</v>
      </c>
      <c r="R290" s="60">
        <v>2387.5822226700002</v>
      </c>
      <c r="S290" s="60">
        <v>2370.19199033</v>
      </c>
      <c r="T290" s="60">
        <v>2352.3831849399999</v>
      </c>
      <c r="U290" s="60">
        <v>2357.3360991499999</v>
      </c>
      <c r="V290" s="60">
        <v>2367.7782514700002</v>
      </c>
      <c r="W290" s="60">
        <v>2381.8950329300001</v>
      </c>
      <c r="X290" s="60">
        <v>2409.6835799700002</v>
      </c>
      <c r="Y290" s="60">
        <v>2434.7071144800002</v>
      </c>
    </row>
    <row r="291" spans="1:25" s="61" customFormat="1" ht="15.75" x14ac:dyDescent="0.3">
      <c r="A291" s="59" t="s">
        <v>161</v>
      </c>
      <c r="B291" s="60">
        <v>2494.1280441900003</v>
      </c>
      <c r="C291" s="60">
        <v>2542.1338878199999</v>
      </c>
      <c r="D291" s="60">
        <v>2562.6790649099999</v>
      </c>
      <c r="E291" s="60">
        <v>2549.09154545</v>
      </c>
      <c r="F291" s="60">
        <v>2540.8361214900001</v>
      </c>
      <c r="G291" s="60">
        <v>2537.7155007000001</v>
      </c>
      <c r="H291" s="60">
        <v>2495.1337307199997</v>
      </c>
      <c r="I291" s="60">
        <v>2431.50043942</v>
      </c>
      <c r="J291" s="60">
        <v>2374.1966920200002</v>
      </c>
      <c r="K291" s="60">
        <v>2321.01435984</v>
      </c>
      <c r="L291" s="60">
        <v>2294.8388184199998</v>
      </c>
      <c r="M291" s="60">
        <v>2291.7524888100002</v>
      </c>
      <c r="N291" s="60">
        <v>2303.63756289</v>
      </c>
      <c r="O291" s="60">
        <v>2299.3050026999999</v>
      </c>
      <c r="P291" s="60">
        <v>2339.8062733000002</v>
      </c>
      <c r="Q291" s="60">
        <v>2343.45671752</v>
      </c>
      <c r="R291" s="60">
        <v>2348.7875099100002</v>
      </c>
      <c r="S291" s="60">
        <v>2336.2459278000001</v>
      </c>
      <c r="T291" s="60">
        <v>2279.5217252100001</v>
      </c>
      <c r="U291" s="60">
        <v>2279.2800135299999</v>
      </c>
      <c r="V291" s="60">
        <v>2295.7202609199999</v>
      </c>
      <c r="W291" s="60">
        <v>2313.1461656300003</v>
      </c>
      <c r="X291" s="60">
        <v>2332.90024838</v>
      </c>
      <c r="Y291" s="60">
        <v>2363.2483577900002</v>
      </c>
    </row>
    <row r="292" spans="1:25" s="61" customFormat="1" ht="15.75" x14ac:dyDescent="0.3">
      <c r="A292" s="59" t="s">
        <v>162</v>
      </c>
      <c r="B292" s="60">
        <v>2409.3569323699999</v>
      </c>
      <c r="C292" s="60">
        <v>2373.9998483700001</v>
      </c>
      <c r="D292" s="60">
        <v>2459.6515048199999</v>
      </c>
      <c r="E292" s="60">
        <v>2482.8726771400002</v>
      </c>
      <c r="F292" s="60">
        <v>2409.4250325900002</v>
      </c>
      <c r="G292" s="60">
        <v>2404.7521452400001</v>
      </c>
      <c r="H292" s="60">
        <v>2399.3547868599999</v>
      </c>
      <c r="I292" s="60">
        <v>2354.43365494</v>
      </c>
      <c r="J292" s="60">
        <v>2317.0551808300002</v>
      </c>
      <c r="K292" s="60">
        <v>2288.4452881299999</v>
      </c>
      <c r="L292" s="60">
        <v>2274.5152351800002</v>
      </c>
      <c r="M292" s="60">
        <v>2271.9548849500002</v>
      </c>
      <c r="N292" s="60">
        <v>2302.9751100900003</v>
      </c>
      <c r="O292" s="60">
        <v>2324.0813846000001</v>
      </c>
      <c r="P292" s="60">
        <v>2355.8585013500001</v>
      </c>
      <c r="Q292" s="60">
        <v>2328.3102604000001</v>
      </c>
      <c r="R292" s="60">
        <v>2347.9502338800003</v>
      </c>
      <c r="S292" s="60">
        <v>2328.7530812499999</v>
      </c>
      <c r="T292" s="60">
        <v>2286.8570574599999</v>
      </c>
      <c r="U292" s="60">
        <v>2298.7688082499999</v>
      </c>
      <c r="V292" s="60">
        <v>2323.29069837</v>
      </c>
      <c r="W292" s="60">
        <v>2352.95474797</v>
      </c>
      <c r="X292" s="60">
        <v>2366.87579525</v>
      </c>
      <c r="Y292" s="60">
        <v>2454.2429599000002</v>
      </c>
    </row>
    <row r="293" spans="1:25" s="61" customFormat="1" ht="15.75" x14ac:dyDescent="0.3">
      <c r="A293" s="59" t="s">
        <v>163</v>
      </c>
      <c r="B293" s="60">
        <v>2422.4468328600001</v>
      </c>
      <c r="C293" s="60">
        <v>2462.0396231700001</v>
      </c>
      <c r="D293" s="60">
        <v>2465.6263895500001</v>
      </c>
      <c r="E293" s="60">
        <v>2456.7778124800002</v>
      </c>
      <c r="F293" s="60">
        <v>2450.8301372199999</v>
      </c>
      <c r="G293" s="60">
        <v>2465.60195002</v>
      </c>
      <c r="H293" s="60">
        <v>2417.9664937299999</v>
      </c>
      <c r="I293" s="60">
        <v>2415.69742206</v>
      </c>
      <c r="J293" s="60">
        <v>2414.0369161399999</v>
      </c>
      <c r="K293" s="60">
        <v>2329.1862878400002</v>
      </c>
      <c r="L293" s="60">
        <v>2278.4078175</v>
      </c>
      <c r="M293" s="60">
        <v>2272.1378654700002</v>
      </c>
      <c r="N293" s="60">
        <v>2272.80545729</v>
      </c>
      <c r="O293" s="60">
        <v>2281.95054643</v>
      </c>
      <c r="P293" s="60">
        <v>2302.5625387</v>
      </c>
      <c r="Q293" s="60">
        <v>2314.11944412</v>
      </c>
      <c r="R293" s="60">
        <v>2318.4036008100002</v>
      </c>
      <c r="S293" s="60">
        <v>2293.8937500699999</v>
      </c>
      <c r="T293" s="60">
        <v>2265.54508128</v>
      </c>
      <c r="U293" s="60">
        <v>2265.8623034400002</v>
      </c>
      <c r="V293" s="60">
        <v>2285.6840734100001</v>
      </c>
      <c r="W293" s="60">
        <v>2293.6256426099999</v>
      </c>
      <c r="X293" s="60">
        <v>2314.41607505</v>
      </c>
      <c r="Y293" s="60">
        <v>2351.7903253200002</v>
      </c>
    </row>
    <row r="294" spans="1:25" s="61" customFormat="1" ht="15.75" x14ac:dyDescent="0.3">
      <c r="A294" s="59" t="s">
        <v>164</v>
      </c>
      <c r="B294" s="60">
        <v>2349.7675644700003</v>
      </c>
      <c r="C294" s="60">
        <v>2400.0774998699999</v>
      </c>
      <c r="D294" s="60">
        <v>2420.27778846</v>
      </c>
      <c r="E294" s="60">
        <v>2429.6725701099999</v>
      </c>
      <c r="F294" s="60">
        <v>2433.0953141099999</v>
      </c>
      <c r="G294" s="60">
        <v>2410.0512828999999</v>
      </c>
      <c r="H294" s="60">
        <v>2404.7272739300001</v>
      </c>
      <c r="I294" s="60">
        <v>2383.5588913199999</v>
      </c>
      <c r="J294" s="60">
        <v>2336.72160179</v>
      </c>
      <c r="K294" s="60">
        <v>2284.67937695</v>
      </c>
      <c r="L294" s="60">
        <v>2267.6484681299999</v>
      </c>
      <c r="M294" s="60">
        <v>2267.3526605400002</v>
      </c>
      <c r="N294" s="60">
        <v>2280.8252574399999</v>
      </c>
      <c r="O294" s="60">
        <v>2294.1952796700002</v>
      </c>
      <c r="P294" s="60">
        <v>2309.8083240000001</v>
      </c>
      <c r="Q294" s="60">
        <v>2319.8577976199999</v>
      </c>
      <c r="R294" s="60">
        <v>2313.8055559899999</v>
      </c>
      <c r="S294" s="60">
        <v>2299.4748807800001</v>
      </c>
      <c r="T294" s="60">
        <v>2254.9149324599998</v>
      </c>
      <c r="U294" s="60">
        <v>2243.8354217999999</v>
      </c>
      <c r="V294" s="60">
        <v>2257.66984082</v>
      </c>
      <c r="W294" s="60">
        <v>2270.6316658800001</v>
      </c>
      <c r="X294" s="60">
        <v>2301.4628852400001</v>
      </c>
      <c r="Y294" s="60">
        <v>2334.0433710699999</v>
      </c>
    </row>
    <row r="295" spans="1:25" s="61" customFormat="1" ht="15.75" x14ac:dyDescent="0.3">
      <c r="A295" s="59" t="s">
        <v>165</v>
      </c>
      <c r="B295" s="60">
        <v>2333.5598814</v>
      </c>
      <c r="C295" s="60">
        <v>2363.9067378200002</v>
      </c>
      <c r="D295" s="60">
        <v>2383.1793356200001</v>
      </c>
      <c r="E295" s="60">
        <v>2373.0654333299999</v>
      </c>
      <c r="F295" s="60">
        <v>2348.3476237499999</v>
      </c>
      <c r="G295" s="60">
        <v>2368.8582259200002</v>
      </c>
      <c r="H295" s="60">
        <v>2373.7185997299998</v>
      </c>
      <c r="I295" s="60">
        <v>2353.5749517200002</v>
      </c>
      <c r="J295" s="60">
        <v>2302.93774252</v>
      </c>
      <c r="K295" s="60">
        <v>2276.5745901700002</v>
      </c>
      <c r="L295" s="60">
        <v>2263.4329348300002</v>
      </c>
      <c r="M295" s="60">
        <v>2268.01404744</v>
      </c>
      <c r="N295" s="60">
        <v>2290.8355227699999</v>
      </c>
      <c r="O295" s="60">
        <v>2280.1424861400001</v>
      </c>
      <c r="P295" s="60">
        <v>2288.8951710800002</v>
      </c>
      <c r="Q295" s="60">
        <v>2293.2003083700001</v>
      </c>
      <c r="R295" s="60">
        <v>2292.5332367300002</v>
      </c>
      <c r="S295" s="60">
        <v>2266.11776151</v>
      </c>
      <c r="T295" s="60">
        <v>2282.7972501099998</v>
      </c>
      <c r="U295" s="60">
        <v>2290.4512313599998</v>
      </c>
      <c r="V295" s="60">
        <v>2320.2986836200002</v>
      </c>
      <c r="W295" s="60">
        <v>2338.5205841000002</v>
      </c>
      <c r="X295" s="60">
        <v>2342.9958597099999</v>
      </c>
      <c r="Y295" s="60">
        <v>2350.42266346</v>
      </c>
    </row>
    <row r="296" spans="1:25" s="61" customFormat="1" ht="15.75" x14ac:dyDescent="0.3">
      <c r="A296" s="59" t="s">
        <v>166</v>
      </c>
      <c r="B296" s="60">
        <v>2348.5917510899999</v>
      </c>
      <c r="C296" s="60">
        <v>2350.7567369100002</v>
      </c>
      <c r="D296" s="60">
        <v>2359.5087438400001</v>
      </c>
      <c r="E296" s="60">
        <v>2360.0862748499999</v>
      </c>
      <c r="F296" s="60">
        <v>2360.1218210299999</v>
      </c>
      <c r="G296" s="60">
        <v>2355.6335008700003</v>
      </c>
      <c r="H296" s="60">
        <v>2322.2053150199999</v>
      </c>
      <c r="I296" s="60">
        <v>2299.3702037600001</v>
      </c>
      <c r="J296" s="60">
        <v>2268.3947336599999</v>
      </c>
      <c r="K296" s="60">
        <v>2263.02972301</v>
      </c>
      <c r="L296" s="60">
        <v>2257.6959970900002</v>
      </c>
      <c r="M296" s="60">
        <v>2275.77385301</v>
      </c>
      <c r="N296" s="60">
        <v>2291.2433386500002</v>
      </c>
      <c r="O296" s="60">
        <v>2294.9582603600002</v>
      </c>
      <c r="P296" s="60">
        <v>2310.2283123100001</v>
      </c>
      <c r="Q296" s="60">
        <v>2315.3571263899998</v>
      </c>
      <c r="R296" s="60">
        <v>2316.80400465</v>
      </c>
      <c r="S296" s="60">
        <v>2301.172513</v>
      </c>
      <c r="T296" s="60">
        <v>2273.2706385800002</v>
      </c>
      <c r="U296" s="60">
        <v>2277.3100156599999</v>
      </c>
      <c r="V296" s="60">
        <v>2286.3610732500001</v>
      </c>
      <c r="W296" s="60">
        <v>2305.5458003100002</v>
      </c>
      <c r="X296" s="60">
        <v>2293.7570515100001</v>
      </c>
      <c r="Y296" s="60">
        <v>2387.6376454300002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64" t="s">
        <v>69</v>
      </c>
      <c r="B298" s="201" t="s">
        <v>106</v>
      </c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74"/>
      <c r="N298" s="174"/>
      <c r="O298" s="174"/>
      <c r="P298" s="174"/>
      <c r="Q298" s="174"/>
      <c r="R298" s="174"/>
      <c r="S298" s="174"/>
      <c r="T298" s="174"/>
      <c r="U298" s="174"/>
      <c r="V298" s="174"/>
      <c r="W298" s="174"/>
      <c r="X298" s="174"/>
      <c r="Y298" s="175"/>
    </row>
    <row r="299" spans="1:25" s="33" customFormat="1" x14ac:dyDescent="0.2">
      <c r="A299" s="165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6.5" customHeight="1" x14ac:dyDescent="0.2">
      <c r="A300" s="57" t="s">
        <v>136</v>
      </c>
      <c r="B300" s="58">
        <v>3136.9103138699998</v>
      </c>
      <c r="C300" s="67">
        <v>3154.82041708</v>
      </c>
      <c r="D300" s="67">
        <v>3101.3107137699999</v>
      </c>
      <c r="E300" s="67">
        <v>3103.30238538</v>
      </c>
      <c r="F300" s="67">
        <v>3102.0512342700004</v>
      </c>
      <c r="G300" s="67">
        <v>3107.0100320800002</v>
      </c>
      <c r="H300" s="67">
        <v>3105.4932608399999</v>
      </c>
      <c r="I300" s="67">
        <v>3102.60182781</v>
      </c>
      <c r="J300" s="67">
        <v>3104.1337835599998</v>
      </c>
      <c r="K300" s="67">
        <v>3132.2485588299996</v>
      </c>
      <c r="L300" s="67">
        <v>3120.9355880400003</v>
      </c>
      <c r="M300" s="67">
        <v>3095.9521423000001</v>
      </c>
      <c r="N300" s="67">
        <v>3081.0895369999998</v>
      </c>
      <c r="O300" s="67">
        <v>3071.9522773500003</v>
      </c>
      <c r="P300" s="67">
        <v>3096.9636414500001</v>
      </c>
      <c r="Q300" s="67">
        <v>3085.90029284</v>
      </c>
      <c r="R300" s="67">
        <v>3079.9032849100004</v>
      </c>
      <c r="S300" s="67">
        <v>3008.61990608</v>
      </c>
      <c r="T300" s="67">
        <v>2991.67820906</v>
      </c>
      <c r="U300" s="67">
        <v>3011.39188165</v>
      </c>
      <c r="V300" s="67">
        <v>3015.8862631700003</v>
      </c>
      <c r="W300" s="67">
        <v>3041.1516630300002</v>
      </c>
      <c r="X300" s="67">
        <v>3078.9713222600003</v>
      </c>
      <c r="Y300" s="67">
        <v>3170.4956519099997</v>
      </c>
    </row>
    <row r="301" spans="1:25" s="61" customFormat="1" ht="15.75" x14ac:dyDescent="0.3">
      <c r="A301" s="59" t="s">
        <v>137</v>
      </c>
      <c r="B301" s="60">
        <v>3154.5159437399998</v>
      </c>
      <c r="C301" s="60">
        <v>3144.4575969400003</v>
      </c>
      <c r="D301" s="60">
        <v>3156.57099754</v>
      </c>
      <c r="E301" s="60">
        <v>3157.5144331900001</v>
      </c>
      <c r="F301" s="60">
        <v>3140.1610892099998</v>
      </c>
      <c r="G301" s="60">
        <v>3135.1752718100006</v>
      </c>
      <c r="H301" s="60">
        <v>3107.2658565800002</v>
      </c>
      <c r="I301" s="60">
        <v>3087.4733849599997</v>
      </c>
      <c r="J301" s="60">
        <v>3062.2969683900001</v>
      </c>
      <c r="K301" s="60">
        <v>3055.9299730499997</v>
      </c>
      <c r="L301" s="60">
        <v>3050.63752686</v>
      </c>
      <c r="M301" s="60">
        <v>3069.83147216</v>
      </c>
      <c r="N301" s="60">
        <v>3071.38896901</v>
      </c>
      <c r="O301" s="60">
        <v>3070.1700889700001</v>
      </c>
      <c r="P301" s="60">
        <v>3074.4822354600001</v>
      </c>
      <c r="Q301" s="60">
        <v>3058.1572176500003</v>
      </c>
      <c r="R301" s="60">
        <v>3034.9395877799998</v>
      </c>
      <c r="S301" s="60">
        <v>2993.39502765</v>
      </c>
      <c r="T301" s="60">
        <v>2979.3460338100003</v>
      </c>
      <c r="U301" s="60">
        <v>2992.2220908899999</v>
      </c>
      <c r="V301" s="60">
        <v>3016.7380035699998</v>
      </c>
      <c r="W301" s="60">
        <v>3033.5044297599998</v>
      </c>
      <c r="X301" s="60">
        <v>3070.9489828200003</v>
      </c>
      <c r="Y301" s="60">
        <v>3127.9366565</v>
      </c>
    </row>
    <row r="302" spans="1:25" s="61" customFormat="1" ht="15.75" x14ac:dyDescent="0.3">
      <c r="A302" s="59" t="s">
        <v>138</v>
      </c>
      <c r="B302" s="60">
        <v>3106.8465817300003</v>
      </c>
      <c r="C302" s="60">
        <v>3074.9766718600004</v>
      </c>
      <c r="D302" s="60">
        <v>3085.9185118300002</v>
      </c>
      <c r="E302" s="60">
        <v>3060.0074576799998</v>
      </c>
      <c r="F302" s="60">
        <v>3074.4966943999998</v>
      </c>
      <c r="G302" s="60">
        <v>3081.5606503600002</v>
      </c>
      <c r="H302" s="60">
        <v>3053.9509611499998</v>
      </c>
      <c r="I302" s="60">
        <v>3025.5564790600001</v>
      </c>
      <c r="J302" s="60">
        <v>3018.0325812199999</v>
      </c>
      <c r="K302" s="60">
        <v>3024.5939640000001</v>
      </c>
      <c r="L302" s="60">
        <v>3050.13381506</v>
      </c>
      <c r="M302" s="60">
        <v>3049.3811444499997</v>
      </c>
      <c r="N302" s="60">
        <v>3090.6321284000001</v>
      </c>
      <c r="O302" s="60">
        <v>3109.7212459399998</v>
      </c>
      <c r="P302" s="60">
        <v>3104.1389029299999</v>
      </c>
      <c r="Q302" s="60">
        <v>3096.4467968399999</v>
      </c>
      <c r="R302" s="60">
        <v>3053.7159087600003</v>
      </c>
      <c r="S302" s="60">
        <v>3031.7259878300001</v>
      </c>
      <c r="T302" s="60">
        <v>3040.6416949700001</v>
      </c>
      <c r="U302" s="60">
        <v>3035.4954691900002</v>
      </c>
      <c r="V302" s="60">
        <v>3045.2912296700001</v>
      </c>
      <c r="W302" s="60">
        <v>3083.9181093500001</v>
      </c>
      <c r="X302" s="60">
        <v>3108.5882277999999</v>
      </c>
      <c r="Y302" s="60">
        <v>3149.7440723300001</v>
      </c>
    </row>
    <row r="303" spans="1:25" s="61" customFormat="1" ht="15.75" x14ac:dyDescent="0.3">
      <c r="A303" s="59" t="s">
        <v>139</v>
      </c>
      <c r="B303" s="60">
        <v>3119.6987772600005</v>
      </c>
      <c r="C303" s="60">
        <v>3153.5326785400002</v>
      </c>
      <c r="D303" s="60">
        <v>3183.0242656600003</v>
      </c>
      <c r="E303" s="60">
        <v>3193.5651893000004</v>
      </c>
      <c r="F303" s="60">
        <v>3166.1233256300002</v>
      </c>
      <c r="G303" s="60">
        <v>3087.9056026099997</v>
      </c>
      <c r="H303" s="60">
        <v>3076.3835891799999</v>
      </c>
      <c r="I303" s="60">
        <v>3044.78181911</v>
      </c>
      <c r="J303" s="60">
        <v>3018.0175625700003</v>
      </c>
      <c r="K303" s="60">
        <v>3006.5228149900004</v>
      </c>
      <c r="L303" s="60">
        <v>2990.94035992</v>
      </c>
      <c r="M303" s="60">
        <v>2975.3177022</v>
      </c>
      <c r="N303" s="60">
        <v>3004.7425333599999</v>
      </c>
      <c r="O303" s="60">
        <v>2993.8535666500002</v>
      </c>
      <c r="P303" s="60">
        <v>3001.9241007099999</v>
      </c>
      <c r="Q303" s="60">
        <v>2992.5341752700001</v>
      </c>
      <c r="R303" s="60">
        <v>2993.3828953299999</v>
      </c>
      <c r="S303" s="60">
        <v>2925.7948707300002</v>
      </c>
      <c r="T303" s="60">
        <v>2927.23325062</v>
      </c>
      <c r="U303" s="60">
        <v>2938.7795974400001</v>
      </c>
      <c r="V303" s="60">
        <v>2959.6384494100002</v>
      </c>
      <c r="W303" s="60">
        <v>2973.7252580700001</v>
      </c>
      <c r="X303" s="60">
        <v>3000.0044982700001</v>
      </c>
      <c r="Y303" s="60">
        <v>3027.2059530199999</v>
      </c>
    </row>
    <row r="304" spans="1:25" s="61" customFormat="1" ht="15.75" x14ac:dyDescent="0.3">
      <c r="A304" s="59" t="s">
        <v>140</v>
      </c>
      <c r="B304" s="60">
        <v>3019.2626246700002</v>
      </c>
      <c r="C304" s="60">
        <v>3002.27010341</v>
      </c>
      <c r="D304" s="60">
        <v>3013.7411912500002</v>
      </c>
      <c r="E304" s="60">
        <v>3027.0609932699999</v>
      </c>
      <c r="F304" s="60">
        <v>3081.5169344300002</v>
      </c>
      <c r="G304" s="60">
        <v>3073.4297784600003</v>
      </c>
      <c r="H304" s="60">
        <v>3078.6718181599999</v>
      </c>
      <c r="I304" s="60">
        <v>3064.1635202699999</v>
      </c>
      <c r="J304" s="60">
        <v>3041.3729689700003</v>
      </c>
      <c r="K304" s="60">
        <v>2993.9607269500002</v>
      </c>
      <c r="L304" s="60">
        <v>2985.26496284</v>
      </c>
      <c r="M304" s="60">
        <v>2970.5300320599999</v>
      </c>
      <c r="N304" s="60">
        <v>2991.4628787299998</v>
      </c>
      <c r="O304" s="60">
        <v>3006.0132115799997</v>
      </c>
      <c r="P304" s="60">
        <v>3002.6091865099997</v>
      </c>
      <c r="Q304" s="60">
        <v>3009.2809918399998</v>
      </c>
      <c r="R304" s="60">
        <v>3016.4102699499999</v>
      </c>
      <c r="S304" s="60">
        <v>3042.28265096</v>
      </c>
      <c r="T304" s="60">
        <v>2955.3967667900001</v>
      </c>
      <c r="U304" s="60">
        <v>2973.8779261199998</v>
      </c>
      <c r="V304" s="60">
        <v>2985.0183805300003</v>
      </c>
      <c r="W304" s="60">
        <v>2994.80735942</v>
      </c>
      <c r="X304" s="60">
        <v>3024.8025734800003</v>
      </c>
      <c r="Y304" s="60">
        <v>3040.5709169800002</v>
      </c>
    </row>
    <row r="305" spans="1:25" s="61" customFormat="1" ht="15.75" x14ac:dyDescent="0.3">
      <c r="A305" s="59" t="s">
        <v>141</v>
      </c>
      <c r="B305" s="60">
        <v>2931.8857532500001</v>
      </c>
      <c r="C305" s="60">
        <v>2954.7227007000001</v>
      </c>
      <c r="D305" s="60">
        <v>2967.7825976900003</v>
      </c>
      <c r="E305" s="60">
        <v>2964.6320959599998</v>
      </c>
      <c r="F305" s="60">
        <v>2955.5284145800001</v>
      </c>
      <c r="G305" s="60">
        <v>2942.22545851</v>
      </c>
      <c r="H305" s="60">
        <v>2925.3185942700002</v>
      </c>
      <c r="I305" s="60">
        <v>2872.6454425000002</v>
      </c>
      <c r="J305" s="60">
        <v>2826.2886004399998</v>
      </c>
      <c r="K305" s="60">
        <v>2809.6688521599999</v>
      </c>
      <c r="L305" s="60">
        <v>2808.2211668700002</v>
      </c>
      <c r="M305" s="60">
        <v>2827.3615260199999</v>
      </c>
      <c r="N305" s="60">
        <v>2858.2964413999998</v>
      </c>
      <c r="O305" s="60">
        <v>2888.26135888</v>
      </c>
      <c r="P305" s="60">
        <v>2907.7254819999998</v>
      </c>
      <c r="Q305" s="60">
        <v>2923.3749832900003</v>
      </c>
      <c r="R305" s="60">
        <v>2882.52241301</v>
      </c>
      <c r="S305" s="60">
        <v>2851.27626706</v>
      </c>
      <c r="T305" s="60">
        <v>2851.97719211</v>
      </c>
      <c r="U305" s="60">
        <v>2852.84425289</v>
      </c>
      <c r="V305" s="60">
        <v>2856.8354176900002</v>
      </c>
      <c r="W305" s="60">
        <v>2868.1433302</v>
      </c>
      <c r="X305" s="60">
        <v>2879.5192829699999</v>
      </c>
      <c r="Y305" s="60">
        <v>2932.4356110600002</v>
      </c>
    </row>
    <row r="306" spans="1:25" s="61" customFormat="1" ht="15.75" x14ac:dyDescent="0.3">
      <c r="A306" s="59" t="s">
        <v>142</v>
      </c>
      <c r="B306" s="60">
        <v>3015.7358755400001</v>
      </c>
      <c r="C306" s="60">
        <v>3060.96692429</v>
      </c>
      <c r="D306" s="60">
        <v>3077.9107247500001</v>
      </c>
      <c r="E306" s="60">
        <v>3084.5155812800003</v>
      </c>
      <c r="F306" s="60">
        <v>3070.3453123600002</v>
      </c>
      <c r="G306" s="60">
        <v>3065.3895455700003</v>
      </c>
      <c r="H306" s="60">
        <v>3036.6967954399997</v>
      </c>
      <c r="I306" s="60">
        <v>3031.9463682800001</v>
      </c>
      <c r="J306" s="60">
        <v>2974.8802177400003</v>
      </c>
      <c r="K306" s="60">
        <v>2959.0090450400003</v>
      </c>
      <c r="L306" s="60">
        <v>2935.6598700300001</v>
      </c>
      <c r="M306" s="60">
        <v>2954.9113384000002</v>
      </c>
      <c r="N306" s="60">
        <v>2984.1812266799998</v>
      </c>
      <c r="O306" s="60">
        <v>2991.4571755400002</v>
      </c>
      <c r="P306" s="60">
        <v>3008.1361446700002</v>
      </c>
      <c r="Q306" s="60">
        <v>2998.17908812</v>
      </c>
      <c r="R306" s="60">
        <v>2969.8115532500001</v>
      </c>
      <c r="S306" s="60">
        <v>2956.66837283</v>
      </c>
      <c r="T306" s="60">
        <v>2951.9398064699999</v>
      </c>
      <c r="U306" s="60">
        <v>2958.9456099700001</v>
      </c>
      <c r="V306" s="60">
        <v>2979.4568252700001</v>
      </c>
      <c r="W306" s="60">
        <v>2990.8221595499999</v>
      </c>
      <c r="X306" s="60">
        <v>2974.9996820000001</v>
      </c>
      <c r="Y306" s="60">
        <v>3055.1312149699997</v>
      </c>
    </row>
    <row r="307" spans="1:25" s="61" customFormat="1" ht="15.75" x14ac:dyDescent="0.3">
      <c r="A307" s="59" t="s">
        <v>143</v>
      </c>
      <c r="B307" s="60">
        <v>3198.8857367800001</v>
      </c>
      <c r="C307" s="60">
        <v>3226.9165350100002</v>
      </c>
      <c r="D307" s="60">
        <v>3239.0341285900004</v>
      </c>
      <c r="E307" s="60">
        <v>3241.4801096500005</v>
      </c>
      <c r="F307" s="60">
        <v>3245.4651890900004</v>
      </c>
      <c r="G307" s="60">
        <v>3232.7653584700001</v>
      </c>
      <c r="H307" s="60">
        <v>3205.6714622700001</v>
      </c>
      <c r="I307" s="60">
        <v>3149.4451810300002</v>
      </c>
      <c r="J307" s="60">
        <v>3115.5663323099998</v>
      </c>
      <c r="K307" s="60">
        <v>3096.4624601099999</v>
      </c>
      <c r="L307" s="60">
        <v>3087.0929934000001</v>
      </c>
      <c r="M307" s="60">
        <v>3105.30230106</v>
      </c>
      <c r="N307" s="60">
        <v>3111.1047844599998</v>
      </c>
      <c r="O307" s="60">
        <v>3139.3997353599998</v>
      </c>
      <c r="P307" s="60">
        <v>3140.1520109600006</v>
      </c>
      <c r="Q307" s="60">
        <v>3134.0389027599995</v>
      </c>
      <c r="R307" s="60">
        <v>3097.9159885999998</v>
      </c>
      <c r="S307" s="60">
        <v>3022.1577550500001</v>
      </c>
      <c r="T307" s="60">
        <v>3039.87957013</v>
      </c>
      <c r="U307" s="60">
        <v>3050.51584538</v>
      </c>
      <c r="V307" s="60">
        <v>3076.1017913200003</v>
      </c>
      <c r="W307" s="60">
        <v>3101.9828712899998</v>
      </c>
      <c r="X307" s="60">
        <v>3135.79903943</v>
      </c>
      <c r="Y307" s="60">
        <v>3182.8755629899997</v>
      </c>
    </row>
    <row r="308" spans="1:25" s="61" customFormat="1" ht="15.75" x14ac:dyDescent="0.3">
      <c r="A308" s="59" t="s">
        <v>144</v>
      </c>
      <c r="B308" s="60">
        <v>3123.73955591</v>
      </c>
      <c r="C308" s="60">
        <v>3101.7865370999998</v>
      </c>
      <c r="D308" s="60">
        <v>3079.13515757</v>
      </c>
      <c r="E308" s="60">
        <v>3198.6012241199996</v>
      </c>
      <c r="F308" s="60">
        <v>3117.3139777799997</v>
      </c>
      <c r="G308" s="60">
        <v>3081.3304889400001</v>
      </c>
      <c r="H308" s="60">
        <v>3086.6397266100003</v>
      </c>
      <c r="I308" s="60">
        <v>3088.6755315600003</v>
      </c>
      <c r="J308" s="60">
        <v>3131.9313657700004</v>
      </c>
      <c r="K308" s="60">
        <v>3110.4390374899999</v>
      </c>
      <c r="L308" s="60">
        <v>3088.8079634400001</v>
      </c>
      <c r="M308" s="60">
        <v>3105.53041519</v>
      </c>
      <c r="N308" s="60">
        <v>3083.6130152400001</v>
      </c>
      <c r="O308" s="60">
        <v>3077.7688114900002</v>
      </c>
      <c r="P308" s="60">
        <v>3087.4988367599999</v>
      </c>
      <c r="Q308" s="60">
        <v>3084.42976959</v>
      </c>
      <c r="R308" s="60">
        <v>3096.8006874900002</v>
      </c>
      <c r="S308" s="60">
        <v>3083.70877673</v>
      </c>
      <c r="T308" s="60">
        <v>3055.7834970200001</v>
      </c>
      <c r="U308" s="60">
        <v>3057.96031576</v>
      </c>
      <c r="V308" s="60">
        <v>3096.1940000499999</v>
      </c>
      <c r="W308" s="60">
        <v>3108.6821268100002</v>
      </c>
      <c r="X308" s="60">
        <v>3170.6506827399999</v>
      </c>
      <c r="Y308" s="60">
        <v>3252.3363430199997</v>
      </c>
    </row>
    <row r="309" spans="1:25" s="61" customFormat="1" ht="15.75" x14ac:dyDescent="0.3">
      <c r="A309" s="59" t="s">
        <v>145</v>
      </c>
      <c r="B309" s="60">
        <v>3096.6077571999999</v>
      </c>
      <c r="C309" s="60">
        <v>3124.1899648799999</v>
      </c>
      <c r="D309" s="60">
        <v>3137.9846832400003</v>
      </c>
      <c r="E309" s="60">
        <v>3145.6897256799998</v>
      </c>
      <c r="F309" s="60">
        <v>3171.3372338299996</v>
      </c>
      <c r="G309" s="60">
        <v>3168.4484352199997</v>
      </c>
      <c r="H309" s="60">
        <v>3139.5772984300002</v>
      </c>
      <c r="I309" s="60">
        <v>3103.62703031</v>
      </c>
      <c r="J309" s="60">
        <v>3070.5886643200001</v>
      </c>
      <c r="K309" s="60">
        <v>3058.0823156400002</v>
      </c>
      <c r="L309" s="60">
        <v>3048.5015032399997</v>
      </c>
      <c r="M309" s="60">
        <v>3063.0982389800001</v>
      </c>
      <c r="N309" s="60">
        <v>3054.95044831</v>
      </c>
      <c r="O309" s="60">
        <v>3035.3839437199999</v>
      </c>
      <c r="P309" s="60">
        <v>2996.5826973100002</v>
      </c>
      <c r="Q309" s="60">
        <v>3010.6546687700002</v>
      </c>
      <c r="R309" s="60">
        <v>2993.9067079400002</v>
      </c>
      <c r="S309" s="60">
        <v>2954.49721602</v>
      </c>
      <c r="T309" s="60">
        <v>2948.7750384299998</v>
      </c>
      <c r="U309" s="60">
        <v>2941.6777347300003</v>
      </c>
      <c r="V309" s="60">
        <v>2951.6610358099997</v>
      </c>
      <c r="W309" s="60">
        <v>2961.8102154400003</v>
      </c>
      <c r="X309" s="60">
        <v>2996.0967907100003</v>
      </c>
      <c r="Y309" s="60">
        <v>3017.86331363</v>
      </c>
    </row>
    <row r="310" spans="1:25" s="61" customFormat="1" ht="15.75" x14ac:dyDescent="0.3">
      <c r="A310" s="59" t="s">
        <v>146</v>
      </c>
      <c r="B310" s="60">
        <v>2946.1415194199999</v>
      </c>
      <c r="C310" s="60">
        <v>2955.2236391799997</v>
      </c>
      <c r="D310" s="60">
        <v>2946.2230859700003</v>
      </c>
      <c r="E310" s="60">
        <v>2943.26507722</v>
      </c>
      <c r="F310" s="60">
        <v>2938.0070064800002</v>
      </c>
      <c r="G310" s="60">
        <v>2942.6432016999997</v>
      </c>
      <c r="H310" s="60">
        <v>2931.0376911000003</v>
      </c>
      <c r="I310" s="60">
        <v>2912.1659191600002</v>
      </c>
      <c r="J310" s="60">
        <v>2906.6423667099998</v>
      </c>
      <c r="K310" s="60">
        <v>2887.7201740099999</v>
      </c>
      <c r="L310" s="60">
        <v>2892.4185770200002</v>
      </c>
      <c r="M310" s="60">
        <v>2901.4928991199999</v>
      </c>
      <c r="N310" s="60">
        <v>2931.45961786</v>
      </c>
      <c r="O310" s="60">
        <v>2903.1954057900002</v>
      </c>
      <c r="P310" s="60">
        <v>2914.12791917</v>
      </c>
      <c r="Q310" s="60">
        <v>2947.3611816800003</v>
      </c>
      <c r="R310" s="60">
        <v>2972.5339685999998</v>
      </c>
      <c r="S310" s="60">
        <v>2936.8449890000002</v>
      </c>
      <c r="T310" s="60">
        <v>2901.4405103899999</v>
      </c>
      <c r="U310" s="60">
        <v>2920.7261553600001</v>
      </c>
      <c r="V310" s="60">
        <v>2944.4803816100002</v>
      </c>
      <c r="W310" s="60">
        <v>2963.1656885699999</v>
      </c>
      <c r="X310" s="60">
        <v>2966.57513522</v>
      </c>
      <c r="Y310" s="60">
        <v>3003.3931274000001</v>
      </c>
    </row>
    <row r="311" spans="1:25" s="61" customFormat="1" ht="15.75" x14ac:dyDescent="0.3">
      <c r="A311" s="59" t="s">
        <v>147</v>
      </c>
      <c r="B311" s="60">
        <v>3023.6854654700001</v>
      </c>
      <c r="C311" s="60">
        <v>3062.7965932699999</v>
      </c>
      <c r="D311" s="60">
        <v>3080.87839136</v>
      </c>
      <c r="E311" s="60">
        <v>3086.4944860099999</v>
      </c>
      <c r="F311" s="60">
        <v>3080.9297271599999</v>
      </c>
      <c r="G311" s="60">
        <v>3079.3020310800002</v>
      </c>
      <c r="H311" s="60">
        <v>3044.8124376000001</v>
      </c>
      <c r="I311" s="60">
        <v>2983.4535407900003</v>
      </c>
      <c r="J311" s="60">
        <v>2905.8114576099997</v>
      </c>
      <c r="K311" s="60">
        <v>2905.0175454700002</v>
      </c>
      <c r="L311" s="60">
        <v>2896.6852715599998</v>
      </c>
      <c r="M311" s="60">
        <v>2898.9627794200001</v>
      </c>
      <c r="N311" s="60">
        <v>2922.1650374999999</v>
      </c>
      <c r="O311" s="60">
        <v>2928.4793102499998</v>
      </c>
      <c r="P311" s="60">
        <v>2913.0688307999999</v>
      </c>
      <c r="Q311" s="60">
        <v>2922.3173834500003</v>
      </c>
      <c r="R311" s="60">
        <v>2933.81009455</v>
      </c>
      <c r="S311" s="60">
        <v>2929.5356991200001</v>
      </c>
      <c r="T311" s="60">
        <v>2901.4293490499999</v>
      </c>
      <c r="U311" s="60">
        <v>2889.7548377399999</v>
      </c>
      <c r="V311" s="60">
        <v>2894.6749925000004</v>
      </c>
      <c r="W311" s="60">
        <v>2903.8015188500003</v>
      </c>
      <c r="X311" s="60">
        <v>2928.0912858399997</v>
      </c>
      <c r="Y311" s="60">
        <v>2933.5388425900001</v>
      </c>
    </row>
    <row r="312" spans="1:25" s="61" customFormat="1" ht="15.75" x14ac:dyDescent="0.3">
      <c r="A312" s="59" t="s">
        <v>148</v>
      </c>
      <c r="B312" s="60">
        <v>3065.3609343799999</v>
      </c>
      <c r="C312" s="60">
        <v>3085.79301386</v>
      </c>
      <c r="D312" s="60">
        <v>3087.72635954</v>
      </c>
      <c r="E312" s="60">
        <v>3092.8320157899998</v>
      </c>
      <c r="F312" s="60">
        <v>3082.0519017000001</v>
      </c>
      <c r="G312" s="60">
        <v>3042.1777385599999</v>
      </c>
      <c r="H312" s="60">
        <v>2975.60277378</v>
      </c>
      <c r="I312" s="60">
        <v>2954.5398445199999</v>
      </c>
      <c r="J312" s="60">
        <v>2934.5339788399997</v>
      </c>
      <c r="K312" s="60">
        <v>2915.1323286500001</v>
      </c>
      <c r="L312" s="60">
        <v>2904.7482468099997</v>
      </c>
      <c r="M312" s="60">
        <v>2927.1380080999998</v>
      </c>
      <c r="N312" s="60">
        <v>2948.2286961099999</v>
      </c>
      <c r="O312" s="60">
        <v>2972.3414501699999</v>
      </c>
      <c r="P312" s="60">
        <v>2962.06123725</v>
      </c>
      <c r="Q312" s="60">
        <v>2957.0457388699997</v>
      </c>
      <c r="R312" s="60">
        <v>2940.1648059899999</v>
      </c>
      <c r="S312" s="60">
        <v>2923.0695863299998</v>
      </c>
      <c r="T312" s="60">
        <v>2916.2839877699998</v>
      </c>
      <c r="U312" s="60">
        <v>2937.3291610900001</v>
      </c>
      <c r="V312" s="60">
        <v>2933.5135650900002</v>
      </c>
      <c r="W312" s="60">
        <v>2957.6514422099999</v>
      </c>
      <c r="X312" s="60">
        <v>2999.6515285300002</v>
      </c>
      <c r="Y312" s="60">
        <v>3084.36597704</v>
      </c>
    </row>
    <row r="313" spans="1:25" s="61" customFormat="1" ht="15.75" x14ac:dyDescent="0.3">
      <c r="A313" s="59" t="s">
        <v>149</v>
      </c>
      <c r="B313" s="60">
        <v>2946.1842933200001</v>
      </c>
      <c r="C313" s="60">
        <v>2935.6982031699999</v>
      </c>
      <c r="D313" s="60">
        <v>2940.7200591800001</v>
      </c>
      <c r="E313" s="60">
        <v>2927.02571962</v>
      </c>
      <c r="F313" s="60">
        <v>2925.19153009</v>
      </c>
      <c r="G313" s="60">
        <v>2903.2322379300003</v>
      </c>
      <c r="H313" s="60">
        <v>2908.2623839400003</v>
      </c>
      <c r="I313" s="60">
        <v>2941.3298443100002</v>
      </c>
      <c r="J313" s="60">
        <v>2917.2229497500002</v>
      </c>
      <c r="K313" s="60">
        <v>2918.5603471100003</v>
      </c>
      <c r="L313" s="60">
        <v>2880.8735397600003</v>
      </c>
      <c r="M313" s="60">
        <v>2883.2353414199997</v>
      </c>
      <c r="N313" s="60">
        <v>2897.3735115500003</v>
      </c>
      <c r="O313" s="60">
        <v>2920.3539454299998</v>
      </c>
      <c r="P313" s="60">
        <v>2931.57684995</v>
      </c>
      <c r="Q313" s="60">
        <v>2910.6778042799997</v>
      </c>
      <c r="R313" s="60">
        <v>2864.1540648499999</v>
      </c>
      <c r="S313" s="60">
        <v>2825.25954396</v>
      </c>
      <c r="T313" s="60">
        <v>2811.0723073500003</v>
      </c>
      <c r="U313" s="60">
        <v>2813.1141557800001</v>
      </c>
      <c r="V313" s="60">
        <v>2816.3973734700003</v>
      </c>
      <c r="W313" s="60">
        <v>2825.0924373400003</v>
      </c>
      <c r="X313" s="60">
        <v>2860.4818250600001</v>
      </c>
      <c r="Y313" s="60">
        <v>2887.9230617900002</v>
      </c>
    </row>
    <row r="314" spans="1:25" s="61" customFormat="1" ht="15.75" x14ac:dyDescent="0.3">
      <c r="A314" s="59" t="s">
        <v>150</v>
      </c>
      <c r="B314" s="60">
        <v>3134.3359628400003</v>
      </c>
      <c r="C314" s="60">
        <v>3159.7186035700001</v>
      </c>
      <c r="D314" s="60">
        <v>3183.5426322200001</v>
      </c>
      <c r="E314" s="60">
        <v>3189.7852677999999</v>
      </c>
      <c r="F314" s="60">
        <v>3187.4961082099999</v>
      </c>
      <c r="G314" s="60">
        <v>3216.7687733499997</v>
      </c>
      <c r="H314" s="60">
        <v>3194.1918460699999</v>
      </c>
      <c r="I314" s="60">
        <v>3142.8026002799998</v>
      </c>
      <c r="J314" s="60">
        <v>3070.6144744100002</v>
      </c>
      <c r="K314" s="60">
        <v>3045.9531851199999</v>
      </c>
      <c r="L314" s="60">
        <v>3033.1670095899999</v>
      </c>
      <c r="M314" s="60">
        <v>3033.27205804</v>
      </c>
      <c r="N314" s="60">
        <v>3037.5875350400001</v>
      </c>
      <c r="O314" s="60">
        <v>3034.60364183</v>
      </c>
      <c r="P314" s="60">
        <v>3048.96742786</v>
      </c>
      <c r="Q314" s="60">
        <v>3033.75747757</v>
      </c>
      <c r="R314" s="60">
        <v>3017.34385858</v>
      </c>
      <c r="S314" s="60">
        <v>2971.6708554900001</v>
      </c>
      <c r="T314" s="60">
        <v>2937.0338395200001</v>
      </c>
      <c r="U314" s="60">
        <v>2932.78234935</v>
      </c>
      <c r="V314" s="60">
        <v>2970.6732401500003</v>
      </c>
      <c r="W314" s="60">
        <v>2991.1830150300002</v>
      </c>
      <c r="X314" s="60">
        <v>3019.0619960100003</v>
      </c>
      <c r="Y314" s="60">
        <v>3078.7382730099998</v>
      </c>
    </row>
    <row r="315" spans="1:25" s="61" customFormat="1" ht="15.75" x14ac:dyDescent="0.3">
      <c r="A315" s="59" t="s">
        <v>151</v>
      </c>
      <c r="B315" s="60">
        <v>3068.2109875799997</v>
      </c>
      <c r="C315" s="60">
        <v>3092.7241644300002</v>
      </c>
      <c r="D315" s="60">
        <v>3099.40684074</v>
      </c>
      <c r="E315" s="60">
        <v>3104.2795448799998</v>
      </c>
      <c r="F315" s="60">
        <v>3105.2392637100002</v>
      </c>
      <c r="G315" s="60">
        <v>3091.5355712400001</v>
      </c>
      <c r="H315" s="60">
        <v>3054.7276469600001</v>
      </c>
      <c r="I315" s="60">
        <v>3023.6677883800003</v>
      </c>
      <c r="J315" s="60">
        <v>2990.30552068</v>
      </c>
      <c r="K315" s="60">
        <v>2969.0420976800001</v>
      </c>
      <c r="L315" s="60">
        <v>2979.15286913</v>
      </c>
      <c r="M315" s="60">
        <v>2974.1103580099998</v>
      </c>
      <c r="N315" s="60">
        <v>2987.83876474</v>
      </c>
      <c r="O315" s="60">
        <v>3009.7306176399998</v>
      </c>
      <c r="P315" s="60">
        <v>3023.6908561400001</v>
      </c>
      <c r="Q315" s="60">
        <v>3019.3616571900002</v>
      </c>
      <c r="R315" s="60">
        <v>3025.8662416899997</v>
      </c>
      <c r="S315" s="60">
        <v>2987.1431515599998</v>
      </c>
      <c r="T315" s="60">
        <v>2983.5148184600002</v>
      </c>
      <c r="U315" s="60">
        <v>2977.2182925899997</v>
      </c>
      <c r="V315" s="60">
        <v>2986.83202725</v>
      </c>
      <c r="W315" s="60">
        <v>2999.6722894900004</v>
      </c>
      <c r="X315" s="60">
        <v>3019.4265387</v>
      </c>
      <c r="Y315" s="60">
        <v>3050.1494235499999</v>
      </c>
    </row>
    <row r="316" spans="1:25" s="61" customFormat="1" ht="15.75" x14ac:dyDescent="0.3">
      <c r="A316" s="59" t="s">
        <v>152</v>
      </c>
      <c r="B316" s="60">
        <v>3062.77266078</v>
      </c>
      <c r="C316" s="60">
        <v>3096.8712814600003</v>
      </c>
      <c r="D316" s="60">
        <v>3098.2225929799997</v>
      </c>
      <c r="E316" s="60">
        <v>3096.0399573300001</v>
      </c>
      <c r="F316" s="60">
        <v>3099.5758125399998</v>
      </c>
      <c r="G316" s="60">
        <v>3092.09022435</v>
      </c>
      <c r="H316" s="60">
        <v>3065.3515657799999</v>
      </c>
      <c r="I316" s="60">
        <v>3017.5213807</v>
      </c>
      <c r="J316" s="60">
        <v>2976.5220681999999</v>
      </c>
      <c r="K316" s="60">
        <v>2968.1668092600003</v>
      </c>
      <c r="L316" s="60">
        <v>2970.1432609200001</v>
      </c>
      <c r="M316" s="60">
        <v>2954.49412828</v>
      </c>
      <c r="N316" s="60">
        <v>2974.4159905000001</v>
      </c>
      <c r="O316" s="60">
        <v>2990.51152056</v>
      </c>
      <c r="P316" s="60">
        <v>3005.5245340199999</v>
      </c>
      <c r="Q316" s="60">
        <v>3011.4092890500001</v>
      </c>
      <c r="R316" s="60">
        <v>2975.2556400900003</v>
      </c>
      <c r="S316" s="60">
        <v>2977.98594598</v>
      </c>
      <c r="T316" s="60">
        <v>2959.9316252899998</v>
      </c>
      <c r="U316" s="60">
        <v>2967.4479036900002</v>
      </c>
      <c r="V316" s="60">
        <v>2987.33664159</v>
      </c>
      <c r="W316" s="60">
        <v>2991.8546246400001</v>
      </c>
      <c r="X316" s="60">
        <v>3001.0895323899999</v>
      </c>
      <c r="Y316" s="60">
        <v>3033.3430493699998</v>
      </c>
    </row>
    <row r="317" spans="1:25" s="61" customFormat="1" ht="15.75" x14ac:dyDescent="0.3">
      <c r="A317" s="59" t="s">
        <v>153</v>
      </c>
      <c r="B317" s="60">
        <v>3069.4801216599999</v>
      </c>
      <c r="C317" s="60">
        <v>3089.5304942600001</v>
      </c>
      <c r="D317" s="60">
        <v>3074.2493735799999</v>
      </c>
      <c r="E317" s="60">
        <v>3078.0167372400001</v>
      </c>
      <c r="F317" s="60">
        <v>3046.3754226600004</v>
      </c>
      <c r="G317" s="60">
        <v>2995.4548980300001</v>
      </c>
      <c r="H317" s="60">
        <v>2944.2731637699999</v>
      </c>
      <c r="I317" s="60">
        <v>2917.8419159699997</v>
      </c>
      <c r="J317" s="60">
        <v>2909.53223583</v>
      </c>
      <c r="K317" s="60">
        <v>2910.2637433999998</v>
      </c>
      <c r="L317" s="60">
        <v>2915.8070369500001</v>
      </c>
      <c r="M317" s="60">
        <v>2914.7556940900004</v>
      </c>
      <c r="N317" s="60">
        <v>2942.56342344</v>
      </c>
      <c r="O317" s="60">
        <v>2975.88512786</v>
      </c>
      <c r="P317" s="60">
        <v>3001.5803355099997</v>
      </c>
      <c r="Q317" s="60">
        <v>2999.6216782000001</v>
      </c>
      <c r="R317" s="60">
        <v>3023.3058710300002</v>
      </c>
      <c r="S317" s="60">
        <v>2996.6087395300001</v>
      </c>
      <c r="T317" s="60">
        <v>2971.1084230400002</v>
      </c>
      <c r="U317" s="60">
        <v>2982.1160805300001</v>
      </c>
      <c r="V317" s="60">
        <v>3008.1394496299999</v>
      </c>
      <c r="W317" s="60">
        <v>3020.92337434</v>
      </c>
      <c r="X317" s="60">
        <v>3048.60817296</v>
      </c>
      <c r="Y317" s="60">
        <v>3088.0632369499999</v>
      </c>
    </row>
    <row r="318" spans="1:25" s="61" customFormat="1" ht="15.75" x14ac:dyDescent="0.3">
      <c r="A318" s="59" t="s">
        <v>154</v>
      </c>
      <c r="B318" s="60">
        <v>3022.6716006199999</v>
      </c>
      <c r="C318" s="60">
        <v>3073.4614695199998</v>
      </c>
      <c r="D318" s="60">
        <v>3069.57515771</v>
      </c>
      <c r="E318" s="60">
        <v>3056.8422268499999</v>
      </c>
      <c r="F318" s="60">
        <v>3052.3060831000003</v>
      </c>
      <c r="G318" s="60">
        <v>2982.93516224</v>
      </c>
      <c r="H318" s="60">
        <v>2982.4941674399997</v>
      </c>
      <c r="I318" s="60">
        <v>2922.4325289099997</v>
      </c>
      <c r="J318" s="60">
        <v>2882.2178465900001</v>
      </c>
      <c r="K318" s="60">
        <v>2885.01387604</v>
      </c>
      <c r="L318" s="60">
        <v>2900.0372021600001</v>
      </c>
      <c r="M318" s="60">
        <v>2893.6981550800001</v>
      </c>
      <c r="N318" s="60">
        <v>2919.4516690800001</v>
      </c>
      <c r="O318" s="60">
        <v>2931.88076318</v>
      </c>
      <c r="P318" s="60">
        <v>2937.7408968999998</v>
      </c>
      <c r="Q318" s="60">
        <v>2940.8218336300001</v>
      </c>
      <c r="R318" s="60">
        <v>2934.18212533</v>
      </c>
      <c r="S318" s="60">
        <v>2917.4621984400001</v>
      </c>
      <c r="T318" s="60">
        <v>2885.80947453</v>
      </c>
      <c r="U318" s="60">
        <v>2899.0871385999999</v>
      </c>
      <c r="V318" s="60">
        <v>2912.8245169800002</v>
      </c>
      <c r="W318" s="60">
        <v>2920.99401455</v>
      </c>
      <c r="X318" s="60">
        <v>2932.1731411800001</v>
      </c>
      <c r="Y318" s="60">
        <v>2990.1335240899998</v>
      </c>
    </row>
    <row r="319" spans="1:25" s="61" customFormat="1" ht="15.75" x14ac:dyDescent="0.3">
      <c r="A319" s="59" t="s">
        <v>155</v>
      </c>
      <c r="B319" s="60">
        <v>3120.9306681999997</v>
      </c>
      <c r="C319" s="60">
        <v>3150.9203744400002</v>
      </c>
      <c r="D319" s="60">
        <v>3136.8488551099999</v>
      </c>
      <c r="E319" s="60">
        <v>3128.4065556099999</v>
      </c>
      <c r="F319" s="60">
        <v>3098.1115103000002</v>
      </c>
      <c r="G319" s="60">
        <v>3047.2791996300002</v>
      </c>
      <c r="H319" s="60">
        <v>3008.7364777499997</v>
      </c>
      <c r="I319" s="60">
        <v>2980.76921653</v>
      </c>
      <c r="J319" s="60">
        <v>2950.6279086900004</v>
      </c>
      <c r="K319" s="60">
        <v>2946.5726783700002</v>
      </c>
      <c r="L319" s="60">
        <v>2951.3881331699999</v>
      </c>
      <c r="M319" s="60">
        <v>2989.65355353</v>
      </c>
      <c r="N319" s="60">
        <v>3002.2777837499998</v>
      </c>
      <c r="O319" s="60">
        <v>3013.7544560900001</v>
      </c>
      <c r="P319" s="60">
        <v>3028.0746813000001</v>
      </c>
      <c r="Q319" s="60">
        <v>3023.9728223900001</v>
      </c>
      <c r="R319" s="60">
        <v>3027.7768681799998</v>
      </c>
      <c r="S319" s="60">
        <v>2985.73480832</v>
      </c>
      <c r="T319" s="60">
        <v>2974.00647703</v>
      </c>
      <c r="U319" s="60">
        <v>2991.8440301999999</v>
      </c>
      <c r="V319" s="60">
        <v>3001.96396486</v>
      </c>
      <c r="W319" s="60">
        <v>3022.9575423900001</v>
      </c>
      <c r="X319" s="60">
        <v>3031.8605222699998</v>
      </c>
      <c r="Y319" s="60">
        <v>3115.85506713</v>
      </c>
    </row>
    <row r="320" spans="1:25" s="61" customFormat="1" ht="15.75" x14ac:dyDescent="0.3">
      <c r="A320" s="59" t="s">
        <v>156</v>
      </c>
      <c r="B320" s="60">
        <v>3132.9929665700001</v>
      </c>
      <c r="C320" s="60">
        <v>3149.1025845799995</v>
      </c>
      <c r="D320" s="60">
        <v>3150.8022370799999</v>
      </c>
      <c r="E320" s="60">
        <v>3161.1846741500003</v>
      </c>
      <c r="F320" s="60">
        <v>3147.4797809800002</v>
      </c>
      <c r="G320" s="60">
        <v>3124.6135227899999</v>
      </c>
      <c r="H320" s="60">
        <v>3079.48794765</v>
      </c>
      <c r="I320" s="60">
        <v>3011.6266594099998</v>
      </c>
      <c r="J320" s="60">
        <v>2956.63897438</v>
      </c>
      <c r="K320" s="60">
        <v>2970.27813277</v>
      </c>
      <c r="L320" s="60">
        <v>2962.5596976500001</v>
      </c>
      <c r="M320" s="60">
        <v>2984.85010736</v>
      </c>
      <c r="N320" s="60">
        <v>3006.2028082900001</v>
      </c>
      <c r="O320" s="60">
        <v>3022.1592962899999</v>
      </c>
      <c r="P320" s="60">
        <v>3044.6518003900001</v>
      </c>
      <c r="Q320" s="60">
        <v>3049.1037784499999</v>
      </c>
      <c r="R320" s="60">
        <v>3019.4250700399998</v>
      </c>
      <c r="S320" s="60">
        <v>2990.2043881600002</v>
      </c>
      <c r="T320" s="60">
        <v>2991.1810000699998</v>
      </c>
      <c r="U320" s="60">
        <v>3008.2476056800001</v>
      </c>
      <c r="V320" s="60">
        <v>3025.2464188100003</v>
      </c>
      <c r="W320" s="60">
        <v>3033.6014688300002</v>
      </c>
      <c r="X320" s="60">
        <v>3080.2363450499997</v>
      </c>
      <c r="Y320" s="60">
        <v>3098.49059687</v>
      </c>
    </row>
    <row r="321" spans="1:25" s="61" customFormat="1" ht="15.75" x14ac:dyDescent="0.3">
      <c r="A321" s="59" t="s">
        <v>157</v>
      </c>
      <c r="B321" s="60">
        <v>3121.0187154600003</v>
      </c>
      <c r="C321" s="60">
        <v>3155.01429448</v>
      </c>
      <c r="D321" s="60">
        <v>3173.0666568899996</v>
      </c>
      <c r="E321" s="60">
        <v>3184.6959940500001</v>
      </c>
      <c r="F321" s="60">
        <v>3172.7940835700001</v>
      </c>
      <c r="G321" s="60">
        <v>3170.9913879599999</v>
      </c>
      <c r="H321" s="60">
        <v>3178.53573951</v>
      </c>
      <c r="I321" s="60">
        <v>3167.7969431700003</v>
      </c>
      <c r="J321" s="60">
        <v>3124.7700898200001</v>
      </c>
      <c r="K321" s="60">
        <v>3060.3558686000001</v>
      </c>
      <c r="L321" s="60">
        <v>3027.5075588600002</v>
      </c>
      <c r="M321" s="60">
        <v>3024.69388226</v>
      </c>
      <c r="N321" s="60">
        <v>3017.5127534000003</v>
      </c>
      <c r="O321" s="60">
        <v>3052.8895819500003</v>
      </c>
      <c r="P321" s="60">
        <v>3062.6644514500003</v>
      </c>
      <c r="Q321" s="60">
        <v>3074.5849659699998</v>
      </c>
      <c r="R321" s="60">
        <v>3080.96719489</v>
      </c>
      <c r="S321" s="60">
        <v>3038.93191101</v>
      </c>
      <c r="T321" s="60">
        <v>2988.6915628500001</v>
      </c>
      <c r="U321" s="60">
        <v>3001.24000342</v>
      </c>
      <c r="V321" s="60">
        <v>3020.5469395999999</v>
      </c>
      <c r="W321" s="60">
        <v>3018.2145831500002</v>
      </c>
      <c r="X321" s="60">
        <v>3069.50902202</v>
      </c>
      <c r="Y321" s="60">
        <v>3097.58467281</v>
      </c>
    </row>
    <row r="322" spans="1:25" s="61" customFormat="1" ht="15.75" x14ac:dyDescent="0.3">
      <c r="A322" s="59" t="s">
        <v>158</v>
      </c>
      <c r="B322" s="60">
        <v>3119.09334657</v>
      </c>
      <c r="C322" s="60">
        <v>3112.0615662299997</v>
      </c>
      <c r="D322" s="60">
        <v>3099.3386527499997</v>
      </c>
      <c r="E322" s="60">
        <v>3112.6004856500003</v>
      </c>
      <c r="F322" s="60">
        <v>3109.4069983700001</v>
      </c>
      <c r="G322" s="60">
        <v>3100.4280237200001</v>
      </c>
      <c r="H322" s="60">
        <v>3131.2328498000002</v>
      </c>
      <c r="I322" s="60">
        <v>3074.7393013199999</v>
      </c>
      <c r="J322" s="60">
        <v>3022.9952316500003</v>
      </c>
      <c r="K322" s="60">
        <v>3002.2088103400001</v>
      </c>
      <c r="L322" s="60">
        <v>2983.9815606100001</v>
      </c>
      <c r="M322" s="60">
        <v>2992.5441166600003</v>
      </c>
      <c r="N322" s="60">
        <v>3014.60796222</v>
      </c>
      <c r="O322" s="60">
        <v>3037.33235771</v>
      </c>
      <c r="P322" s="60">
        <v>3049.3274000800002</v>
      </c>
      <c r="Q322" s="60">
        <v>3067.9254004700001</v>
      </c>
      <c r="R322" s="60">
        <v>3064.2449256099999</v>
      </c>
      <c r="S322" s="60">
        <v>3046.5855914100002</v>
      </c>
      <c r="T322" s="60">
        <v>2991.1875608999999</v>
      </c>
      <c r="U322" s="60">
        <v>3007.3050235800001</v>
      </c>
      <c r="V322" s="60">
        <v>3027.3730780400001</v>
      </c>
      <c r="W322" s="60">
        <v>3038.132157</v>
      </c>
      <c r="X322" s="60">
        <v>3044.53612221</v>
      </c>
      <c r="Y322" s="60">
        <v>3069.4521658799999</v>
      </c>
    </row>
    <row r="323" spans="1:25" s="61" customFormat="1" ht="15.75" x14ac:dyDescent="0.3">
      <c r="A323" s="59" t="s">
        <v>159</v>
      </c>
      <c r="B323" s="60">
        <v>3033.9511235999998</v>
      </c>
      <c r="C323" s="60">
        <v>3028.6016867500002</v>
      </c>
      <c r="D323" s="60">
        <v>3018.8496804900001</v>
      </c>
      <c r="E323" s="60">
        <v>3012.9583311900001</v>
      </c>
      <c r="F323" s="60">
        <v>3028.2194585100001</v>
      </c>
      <c r="G323" s="60">
        <v>3003.8896894500003</v>
      </c>
      <c r="H323" s="60">
        <v>3002.4334030800001</v>
      </c>
      <c r="I323" s="60">
        <v>2970.3723349700003</v>
      </c>
      <c r="J323" s="60">
        <v>2933.95158249</v>
      </c>
      <c r="K323" s="60">
        <v>2910.7507560100003</v>
      </c>
      <c r="L323" s="60">
        <v>2892.4463305099998</v>
      </c>
      <c r="M323" s="60">
        <v>2893.8951220500003</v>
      </c>
      <c r="N323" s="60">
        <v>2927.8805318599998</v>
      </c>
      <c r="O323" s="60">
        <v>2920.3287695999998</v>
      </c>
      <c r="P323" s="60">
        <v>2959.24364823</v>
      </c>
      <c r="Q323" s="60">
        <v>2973.76788635</v>
      </c>
      <c r="R323" s="60">
        <v>2965.6158528300002</v>
      </c>
      <c r="S323" s="60">
        <v>2936.36876648</v>
      </c>
      <c r="T323" s="60">
        <v>2892.1775909400003</v>
      </c>
      <c r="U323" s="60">
        <v>2906.6202186099999</v>
      </c>
      <c r="V323" s="60">
        <v>2928.6698459099998</v>
      </c>
      <c r="W323" s="60">
        <v>2939.2560097400001</v>
      </c>
      <c r="X323" s="60">
        <v>2961.4126272200001</v>
      </c>
      <c r="Y323" s="60">
        <v>2969.8096383399998</v>
      </c>
    </row>
    <row r="324" spans="1:25" s="61" customFormat="1" ht="15.75" x14ac:dyDescent="0.3">
      <c r="A324" s="59" t="s">
        <v>160</v>
      </c>
      <c r="B324" s="60">
        <v>3037.62793431</v>
      </c>
      <c r="C324" s="60">
        <v>3068.6523365200001</v>
      </c>
      <c r="D324" s="60">
        <v>3078.4797604200003</v>
      </c>
      <c r="E324" s="60">
        <v>3084.98345376</v>
      </c>
      <c r="F324" s="60">
        <v>3085.0430305300001</v>
      </c>
      <c r="G324" s="60">
        <v>3072.7635482300002</v>
      </c>
      <c r="H324" s="60">
        <v>3072.1363618200003</v>
      </c>
      <c r="I324" s="60">
        <v>3077.9629586999999</v>
      </c>
      <c r="J324" s="60">
        <v>3083.0727305400001</v>
      </c>
      <c r="K324" s="60">
        <v>3021.0010578399997</v>
      </c>
      <c r="L324" s="60">
        <v>2985.3077199600002</v>
      </c>
      <c r="M324" s="60">
        <v>2951.0213098499999</v>
      </c>
      <c r="N324" s="60">
        <v>2962.5194862899998</v>
      </c>
      <c r="O324" s="60">
        <v>2965.2594951700003</v>
      </c>
      <c r="P324" s="60">
        <v>2968.8541165300003</v>
      </c>
      <c r="Q324" s="60">
        <v>3012.8875248499999</v>
      </c>
      <c r="R324" s="60">
        <v>3009.7222226700001</v>
      </c>
      <c r="S324" s="60">
        <v>2992.3319903299998</v>
      </c>
      <c r="T324" s="60">
        <v>2974.5231849399997</v>
      </c>
      <c r="U324" s="60">
        <v>2979.4760991499998</v>
      </c>
      <c r="V324" s="60">
        <v>2989.9182514700001</v>
      </c>
      <c r="W324" s="60">
        <v>3004.0350329299999</v>
      </c>
      <c r="X324" s="60">
        <v>3031.8235799700001</v>
      </c>
      <c r="Y324" s="60">
        <v>3056.8471144800001</v>
      </c>
    </row>
    <row r="325" spans="1:25" s="61" customFormat="1" ht="15.75" x14ac:dyDescent="0.3">
      <c r="A325" s="59" t="s">
        <v>161</v>
      </c>
      <c r="B325" s="60">
        <v>3116.2680441900002</v>
      </c>
      <c r="C325" s="60">
        <v>3164.2738878199998</v>
      </c>
      <c r="D325" s="60">
        <v>3184.8190649099997</v>
      </c>
      <c r="E325" s="60">
        <v>3171.2315454500003</v>
      </c>
      <c r="F325" s="60">
        <v>3162.97612149</v>
      </c>
      <c r="G325" s="60">
        <v>3159.8555007000004</v>
      </c>
      <c r="H325" s="60">
        <v>3117.2737307199995</v>
      </c>
      <c r="I325" s="60">
        <v>3053.6404394199999</v>
      </c>
      <c r="J325" s="60">
        <v>2996.3366920200001</v>
      </c>
      <c r="K325" s="60">
        <v>2943.1543598400003</v>
      </c>
      <c r="L325" s="60">
        <v>2916.9788184199997</v>
      </c>
      <c r="M325" s="60">
        <v>2913.89248881</v>
      </c>
      <c r="N325" s="60">
        <v>2925.7775628899999</v>
      </c>
      <c r="O325" s="60">
        <v>2921.4450027000003</v>
      </c>
      <c r="P325" s="60">
        <v>2961.9462733</v>
      </c>
      <c r="Q325" s="60">
        <v>2965.5967175200003</v>
      </c>
      <c r="R325" s="60">
        <v>2970.92750991</v>
      </c>
      <c r="S325" s="60">
        <v>2958.3859278</v>
      </c>
      <c r="T325" s="60">
        <v>2901.66172521</v>
      </c>
      <c r="U325" s="60">
        <v>2901.4200135299998</v>
      </c>
      <c r="V325" s="60">
        <v>2917.8602609199997</v>
      </c>
      <c r="W325" s="60">
        <v>2935.2861656300001</v>
      </c>
      <c r="X325" s="60">
        <v>2955.0402483799999</v>
      </c>
      <c r="Y325" s="60">
        <v>2985.3883577900001</v>
      </c>
    </row>
    <row r="326" spans="1:25" s="61" customFormat="1" ht="15.75" x14ac:dyDescent="0.3">
      <c r="A326" s="59" t="s">
        <v>162</v>
      </c>
      <c r="B326" s="60">
        <v>3031.4969323699997</v>
      </c>
      <c r="C326" s="60">
        <v>2996.13984837</v>
      </c>
      <c r="D326" s="60">
        <v>3081.7915048200002</v>
      </c>
      <c r="E326" s="60">
        <v>3105.0126771400001</v>
      </c>
      <c r="F326" s="60">
        <v>3031.5650325900001</v>
      </c>
      <c r="G326" s="60">
        <v>3026.89214524</v>
      </c>
      <c r="H326" s="60">
        <v>3021.4947868600002</v>
      </c>
      <c r="I326" s="60">
        <v>2976.5736549399999</v>
      </c>
      <c r="J326" s="60">
        <v>2939.19518083</v>
      </c>
      <c r="K326" s="60">
        <v>2910.5852881299998</v>
      </c>
      <c r="L326" s="60">
        <v>2896.6552351800001</v>
      </c>
      <c r="M326" s="60">
        <v>2894.0948849500001</v>
      </c>
      <c r="N326" s="60">
        <v>2925.1151100900001</v>
      </c>
      <c r="O326" s="60">
        <v>2946.2213846</v>
      </c>
      <c r="P326" s="60">
        <v>2977.99850135</v>
      </c>
      <c r="Q326" s="60">
        <v>2950.4502603999999</v>
      </c>
      <c r="R326" s="60">
        <v>2970.0902338800001</v>
      </c>
      <c r="S326" s="60">
        <v>2950.8930812500003</v>
      </c>
      <c r="T326" s="60">
        <v>2908.9970574600002</v>
      </c>
      <c r="U326" s="60">
        <v>2920.9088082500002</v>
      </c>
      <c r="V326" s="60">
        <v>2945.4306983699998</v>
      </c>
      <c r="W326" s="60">
        <v>2975.0947479699998</v>
      </c>
      <c r="X326" s="60">
        <v>2989.0157952500003</v>
      </c>
      <c r="Y326" s="60">
        <v>3076.3829599000001</v>
      </c>
    </row>
    <row r="327" spans="1:25" s="61" customFormat="1" ht="15.75" x14ac:dyDescent="0.3">
      <c r="A327" s="59" t="s">
        <v>163</v>
      </c>
      <c r="B327" s="60">
        <v>3044.58683286</v>
      </c>
      <c r="C327" s="60">
        <v>3084.17962317</v>
      </c>
      <c r="D327" s="60">
        <v>3087.76638955</v>
      </c>
      <c r="E327" s="60">
        <v>3078.9178124800001</v>
      </c>
      <c r="F327" s="60">
        <v>3072.9701372199997</v>
      </c>
      <c r="G327" s="60">
        <v>3087.7419500200003</v>
      </c>
      <c r="H327" s="60">
        <v>3040.1064937299998</v>
      </c>
      <c r="I327" s="60">
        <v>3037.8374220599999</v>
      </c>
      <c r="J327" s="60">
        <v>3036.1769161399998</v>
      </c>
      <c r="K327" s="60">
        <v>2951.3262878400001</v>
      </c>
      <c r="L327" s="60">
        <v>2900.5478174999998</v>
      </c>
      <c r="M327" s="60">
        <v>2894.2778654700001</v>
      </c>
      <c r="N327" s="60">
        <v>2894.9454572899999</v>
      </c>
      <c r="O327" s="60">
        <v>2904.0905464300004</v>
      </c>
      <c r="P327" s="60">
        <v>2924.7025387000003</v>
      </c>
      <c r="Q327" s="60">
        <v>2936.2594441199999</v>
      </c>
      <c r="R327" s="60">
        <v>2940.54360081</v>
      </c>
      <c r="S327" s="60">
        <v>2916.0337500699998</v>
      </c>
      <c r="T327" s="60">
        <v>2887.6850812800003</v>
      </c>
      <c r="U327" s="60">
        <v>2888.0023034400001</v>
      </c>
      <c r="V327" s="60">
        <v>2907.82407341</v>
      </c>
      <c r="W327" s="60">
        <v>2915.7656426100002</v>
      </c>
      <c r="X327" s="60">
        <v>2936.5560750499999</v>
      </c>
      <c r="Y327" s="60">
        <v>2973.9303253200001</v>
      </c>
    </row>
    <row r="328" spans="1:25" s="61" customFormat="1" ht="15.75" x14ac:dyDescent="0.3">
      <c r="A328" s="59" t="s">
        <v>164</v>
      </c>
      <c r="B328" s="60">
        <v>2971.9075644700001</v>
      </c>
      <c r="C328" s="60">
        <v>3022.2174998700002</v>
      </c>
      <c r="D328" s="60">
        <v>3042.4177884600003</v>
      </c>
      <c r="E328" s="60">
        <v>3051.8125701099998</v>
      </c>
      <c r="F328" s="60">
        <v>3055.2353141100002</v>
      </c>
      <c r="G328" s="60">
        <v>3032.1912829000003</v>
      </c>
      <c r="H328" s="60">
        <v>3026.86727393</v>
      </c>
      <c r="I328" s="60">
        <v>3005.6988913200003</v>
      </c>
      <c r="J328" s="60">
        <v>2958.8616017900003</v>
      </c>
      <c r="K328" s="60">
        <v>2906.8193769500003</v>
      </c>
      <c r="L328" s="60">
        <v>2889.7884681300002</v>
      </c>
      <c r="M328" s="60">
        <v>2889.4926605400001</v>
      </c>
      <c r="N328" s="60">
        <v>2902.9652574399997</v>
      </c>
      <c r="O328" s="60">
        <v>2916.3352796700001</v>
      </c>
      <c r="P328" s="60">
        <v>2931.948324</v>
      </c>
      <c r="Q328" s="60">
        <v>2941.9977976199998</v>
      </c>
      <c r="R328" s="60">
        <v>2935.9455559899998</v>
      </c>
      <c r="S328" s="60">
        <v>2921.61488078</v>
      </c>
      <c r="T328" s="60">
        <v>2877.0549324599997</v>
      </c>
      <c r="U328" s="60">
        <v>2865.9754217999998</v>
      </c>
      <c r="V328" s="60">
        <v>2879.8098408200003</v>
      </c>
      <c r="W328" s="60">
        <v>2892.77166588</v>
      </c>
      <c r="X328" s="60">
        <v>2923.60288524</v>
      </c>
      <c r="Y328" s="60">
        <v>2956.1833710700002</v>
      </c>
    </row>
    <row r="329" spans="1:25" s="61" customFormat="1" ht="15.75" x14ac:dyDescent="0.3">
      <c r="A329" s="59" t="s">
        <v>165</v>
      </c>
      <c r="B329" s="60">
        <v>2955.6998813999999</v>
      </c>
      <c r="C329" s="60">
        <v>2986.0467378200001</v>
      </c>
      <c r="D329" s="60">
        <v>3005.3193356199999</v>
      </c>
      <c r="E329" s="60">
        <v>2995.2054333300002</v>
      </c>
      <c r="F329" s="60">
        <v>2970.4876237500002</v>
      </c>
      <c r="G329" s="60">
        <v>2990.9982259200001</v>
      </c>
      <c r="H329" s="60">
        <v>2995.8585997299997</v>
      </c>
      <c r="I329" s="60">
        <v>2975.71495172</v>
      </c>
      <c r="J329" s="60">
        <v>2925.0777425200004</v>
      </c>
      <c r="K329" s="60">
        <v>2898.7145901700001</v>
      </c>
      <c r="L329" s="60">
        <v>2885.5729348300001</v>
      </c>
      <c r="M329" s="60">
        <v>2890.1540474399999</v>
      </c>
      <c r="N329" s="60">
        <v>2912.9755227699998</v>
      </c>
      <c r="O329" s="60">
        <v>2902.2824861399999</v>
      </c>
      <c r="P329" s="60">
        <v>2911.0351710800001</v>
      </c>
      <c r="Q329" s="60">
        <v>2915.34030837</v>
      </c>
      <c r="R329" s="60">
        <v>2914.6732367300001</v>
      </c>
      <c r="S329" s="60">
        <v>2888.2577615099999</v>
      </c>
      <c r="T329" s="60">
        <v>2904.9372501099997</v>
      </c>
      <c r="U329" s="60">
        <v>2912.5912313600002</v>
      </c>
      <c r="V329" s="60">
        <v>2942.4386836200001</v>
      </c>
      <c r="W329" s="60">
        <v>2960.6605841000001</v>
      </c>
      <c r="X329" s="60">
        <v>2965.1358597099997</v>
      </c>
      <c r="Y329" s="60">
        <v>2972.5626634600003</v>
      </c>
    </row>
    <row r="330" spans="1:25" s="61" customFormat="1" ht="15.75" x14ac:dyDescent="0.3">
      <c r="A330" s="59" t="s">
        <v>166</v>
      </c>
      <c r="B330" s="60">
        <v>2970.7317510900002</v>
      </c>
      <c r="C330" s="60">
        <v>2972.8967369100001</v>
      </c>
      <c r="D330" s="60">
        <v>2981.64874384</v>
      </c>
      <c r="E330" s="60">
        <v>2982.2262748499998</v>
      </c>
      <c r="F330" s="60">
        <v>2982.2618210299997</v>
      </c>
      <c r="G330" s="60">
        <v>2977.7735008700001</v>
      </c>
      <c r="H330" s="60">
        <v>2944.3453150200003</v>
      </c>
      <c r="I330" s="60">
        <v>2921.51020376</v>
      </c>
      <c r="J330" s="60">
        <v>2890.5347336599998</v>
      </c>
      <c r="K330" s="60">
        <v>2885.1697230099999</v>
      </c>
      <c r="L330" s="60">
        <v>2879.8359970900001</v>
      </c>
      <c r="M330" s="60">
        <v>2897.9138530099999</v>
      </c>
      <c r="N330" s="60">
        <v>2913.38333865</v>
      </c>
      <c r="O330" s="60">
        <v>2917.09826036</v>
      </c>
      <c r="P330" s="60">
        <v>2932.36831231</v>
      </c>
      <c r="Q330" s="60">
        <v>2937.4971263899997</v>
      </c>
      <c r="R330" s="60">
        <v>2938.9440046500004</v>
      </c>
      <c r="S330" s="60">
        <v>2923.3125129999999</v>
      </c>
      <c r="T330" s="60">
        <v>2895.4106385800001</v>
      </c>
      <c r="U330" s="60">
        <v>2899.4500156599997</v>
      </c>
      <c r="V330" s="60">
        <v>2908.50107325</v>
      </c>
      <c r="W330" s="60">
        <v>2927.6858003100001</v>
      </c>
      <c r="X330" s="60">
        <v>2915.89705151</v>
      </c>
      <c r="Y330" s="60">
        <v>3009.7776454300001</v>
      </c>
    </row>
    <row r="331" spans="1:25" s="33" customFormat="1" ht="13.5" x14ac:dyDescent="0.2">
      <c r="E331" s="76"/>
    </row>
    <row r="332" spans="1:25" s="77" customFormat="1" ht="33.75" customHeight="1" x14ac:dyDescent="0.25">
      <c r="A332" s="182" t="s">
        <v>107</v>
      </c>
      <c r="B332" s="182"/>
      <c r="C332" s="182"/>
      <c r="D332" s="182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</row>
    <row r="333" spans="1:25" ht="15.75" customHeight="1" x14ac:dyDescent="0.2">
      <c r="A333" s="164" t="s">
        <v>69</v>
      </c>
      <c r="B333" s="201" t="s">
        <v>70</v>
      </c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74"/>
      <c r="N333" s="174"/>
      <c r="O333" s="174"/>
      <c r="P333" s="174"/>
      <c r="Q333" s="174"/>
      <c r="R333" s="174"/>
      <c r="S333" s="174"/>
      <c r="T333" s="174"/>
      <c r="U333" s="174"/>
      <c r="V333" s="174"/>
      <c r="W333" s="174"/>
      <c r="X333" s="174"/>
      <c r="Y333" s="175"/>
    </row>
    <row r="334" spans="1:25" s="56" customFormat="1" x14ac:dyDescent="0.2">
      <c r="A334" s="165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5" customHeight="1" x14ac:dyDescent="0.2">
      <c r="A335" s="57" t="s">
        <v>136</v>
      </c>
      <c r="B335" s="58">
        <v>2282.4843928699997</v>
      </c>
      <c r="C335" s="67">
        <v>2300.39449608</v>
      </c>
      <c r="D335" s="67">
        <v>2246.8847927699999</v>
      </c>
      <c r="E335" s="67">
        <v>2248.87646438</v>
      </c>
      <c r="F335" s="67">
        <v>2247.6253132700003</v>
      </c>
      <c r="G335" s="67">
        <v>2252.5841110800002</v>
      </c>
      <c r="H335" s="67">
        <v>2251.0673398399999</v>
      </c>
      <c r="I335" s="67">
        <v>2248.17590681</v>
      </c>
      <c r="J335" s="67">
        <v>2249.7078625599997</v>
      </c>
      <c r="K335" s="67">
        <v>2277.8226378299996</v>
      </c>
      <c r="L335" s="67">
        <v>2266.5096670400003</v>
      </c>
      <c r="M335" s="67">
        <v>2241.5262213000001</v>
      </c>
      <c r="N335" s="67">
        <v>2226.6636159999998</v>
      </c>
      <c r="O335" s="67">
        <v>2217.5263563500002</v>
      </c>
      <c r="P335" s="67">
        <v>2242.5377204500001</v>
      </c>
      <c r="Q335" s="67">
        <v>2231.47437184</v>
      </c>
      <c r="R335" s="67">
        <v>2225.4773639100003</v>
      </c>
      <c r="S335" s="67">
        <v>2154.1939850799999</v>
      </c>
      <c r="T335" s="67">
        <v>2137.25228806</v>
      </c>
      <c r="U335" s="67">
        <v>2156.9659606499999</v>
      </c>
      <c r="V335" s="67">
        <v>2161.4603421700003</v>
      </c>
      <c r="W335" s="67">
        <v>2186.7257420300002</v>
      </c>
      <c r="X335" s="67">
        <v>2224.5454012600003</v>
      </c>
      <c r="Y335" s="67">
        <v>2316.0697309099996</v>
      </c>
    </row>
    <row r="336" spans="1:25" s="61" customFormat="1" ht="15.75" x14ac:dyDescent="0.3">
      <c r="A336" s="59" t="s">
        <v>137</v>
      </c>
      <c r="B336" s="60">
        <v>2300.0900227399998</v>
      </c>
      <c r="C336" s="60">
        <v>2290.0316759400002</v>
      </c>
      <c r="D336" s="60">
        <v>2302.14507654</v>
      </c>
      <c r="E336" s="60">
        <v>2303.0885121900001</v>
      </c>
      <c r="F336" s="60">
        <v>2285.7351682099998</v>
      </c>
      <c r="G336" s="60">
        <v>2280.7493508100006</v>
      </c>
      <c r="H336" s="60">
        <v>2252.8399355800002</v>
      </c>
      <c r="I336" s="60">
        <v>2233.0474639599997</v>
      </c>
      <c r="J336" s="60">
        <v>2207.8710473900001</v>
      </c>
      <c r="K336" s="60">
        <v>2201.5040520499997</v>
      </c>
      <c r="L336" s="60">
        <v>2196.21160586</v>
      </c>
      <c r="M336" s="60">
        <v>2215.40555116</v>
      </c>
      <c r="N336" s="60">
        <v>2216.96304801</v>
      </c>
      <c r="O336" s="60">
        <v>2215.74416797</v>
      </c>
      <c r="P336" s="60">
        <v>2220.0563144600001</v>
      </c>
      <c r="Q336" s="60">
        <v>2203.7312966500003</v>
      </c>
      <c r="R336" s="60">
        <v>2180.5136667799998</v>
      </c>
      <c r="S336" s="60">
        <v>2138.96910665</v>
      </c>
      <c r="T336" s="60">
        <v>2124.9201128100003</v>
      </c>
      <c r="U336" s="60">
        <v>2137.7961698899999</v>
      </c>
      <c r="V336" s="60">
        <v>2162.3120825699998</v>
      </c>
      <c r="W336" s="60">
        <v>2179.0785087599997</v>
      </c>
      <c r="X336" s="60">
        <v>2216.5230618200003</v>
      </c>
      <c r="Y336" s="60">
        <v>2273.5107355</v>
      </c>
    </row>
    <row r="337" spans="1:25" s="61" customFormat="1" ht="15.75" x14ac:dyDescent="0.3">
      <c r="A337" s="59" t="s">
        <v>138</v>
      </c>
      <c r="B337" s="60">
        <v>2252.4206607300002</v>
      </c>
      <c r="C337" s="60">
        <v>2220.5507508600003</v>
      </c>
      <c r="D337" s="60">
        <v>2231.4925908300002</v>
      </c>
      <c r="E337" s="60">
        <v>2205.5815366799998</v>
      </c>
      <c r="F337" s="60">
        <v>2220.0707733999998</v>
      </c>
      <c r="G337" s="60">
        <v>2227.1347293600002</v>
      </c>
      <c r="H337" s="60">
        <v>2199.5250401499998</v>
      </c>
      <c r="I337" s="60">
        <v>2171.1305580600001</v>
      </c>
      <c r="J337" s="60">
        <v>2163.6066602199999</v>
      </c>
      <c r="K337" s="60">
        <v>2170.1680430000001</v>
      </c>
      <c r="L337" s="60">
        <v>2195.7078940599999</v>
      </c>
      <c r="M337" s="60">
        <v>2194.9552234499997</v>
      </c>
      <c r="N337" s="60">
        <v>2236.2062074</v>
      </c>
      <c r="O337" s="60">
        <v>2255.2953249399998</v>
      </c>
      <c r="P337" s="60">
        <v>2249.7129819299998</v>
      </c>
      <c r="Q337" s="60">
        <v>2242.0208758399999</v>
      </c>
      <c r="R337" s="60">
        <v>2199.2899877600003</v>
      </c>
      <c r="S337" s="60">
        <v>2177.3000668300001</v>
      </c>
      <c r="T337" s="60">
        <v>2186.2157739700001</v>
      </c>
      <c r="U337" s="60">
        <v>2181.0695481900002</v>
      </c>
      <c r="V337" s="60">
        <v>2190.8653086700001</v>
      </c>
      <c r="W337" s="60">
        <v>2229.4921883500001</v>
      </c>
      <c r="X337" s="60">
        <v>2254.1623067999999</v>
      </c>
      <c r="Y337" s="60">
        <v>2295.3181513300001</v>
      </c>
    </row>
    <row r="338" spans="1:25" s="61" customFormat="1" ht="15.75" x14ac:dyDescent="0.3">
      <c r="A338" s="59" t="s">
        <v>139</v>
      </c>
      <c r="B338" s="60">
        <v>2265.2728562600005</v>
      </c>
      <c r="C338" s="60">
        <v>2299.1067575400002</v>
      </c>
      <c r="D338" s="60">
        <v>2328.5983446600003</v>
      </c>
      <c r="E338" s="60">
        <v>2339.1392683000004</v>
      </c>
      <c r="F338" s="60">
        <v>2311.6974046300002</v>
      </c>
      <c r="G338" s="60">
        <v>2233.4796816099997</v>
      </c>
      <c r="H338" s="60">
        <v>2221.9576681799999</v>
      </c>
      <c r="I338" s="60">
        <v>2190.35589811</v>
      </c>
      <c r="J338" s="60">
        <v>2163.5916415700003</v>
      </c>
      <c r="K338" s="60">
        <v>2152.0968939900004</v>
      </c>
      <c r="L338" s="60">
        <v>2136.51443892</v>
      </c>
      <c r="M338" s="60">
        <v>2120.8917812</v>
      </c>
      <c r="N338" s="60">
        <v>2150.3166123599999</v>
      </c>
      <c r="O338" s="60">
        <v>2139.4276456500002</v>
      </c>
      <c r="P338" s="60">
        <v>2147.4981797099999</v>
      </c>
      <c r="Q338" s="60">
        <v>2138.1082542700001</v>
      </c>
      <c r="R338" s="60">
        <v>2138.9569743299999</v>
      </c>
      <c r="S338" s="60">
        <v>2071.3689497300002</v>
      </c>
      <c r="T338" s="60">
        <v>2072.80732962</v>
      </c>
      <c r="U338" s="60">
        <v>2084.3536764400001</v>
      </c>
      <c r="V338" s="60">
        <v>2105.2125284100002</v>
      </c>
      <c r="W338" s="60">
        <v>2119.2993370700001</v>
      </c>
      <c r="X338" s="60">
        <v>2145.5785772700001</v>
      </c>
      <c r="Y338" s="60">
        <v>2172.7800320199999</v>
      </c>
    </row>
    <row r="339" spans="1:25" s="61" customFormat="1" ht="15.75" x14ac:dyDescent="0.3">
      <c r="A339" s="59" t="s">
        <v>140</v>
      </c>
      <c r="B339" s="60">
        <v>2164.8367036700001</v>
      </c>
      <c r="C339" s="60">
        <v>2147.84418241</v>
      </c>
      <c r="D339" s="60">
        <v>2159.3152702500001</v>
      </c>
      <c r="E339" s="60">
        <v>2172.6350722699999</v>
      </c>
      <c r="F339" s="60">
        <v>2227.0910134300002</v>
      </c>
      <c r="G339" s="60">
        <v>2219.0038574600003</v>
      </c>
      <c r="H339" s="60">
        <v>2224.2458971599999</v>
      </c>
      <c r="I339" s="60">
        <v>2209.7375992699999</v>
      </c>
      <c r="J339" s="60">
        <v>2186.9470479700003</v>
      </c>
      <c r="K339" s="60">
        <v>2139.5348059500002</v>
      </c>
      <c r="L339" s="60">
        <v>2130.8390418399999</v>
      </c>
      <c r="M339" s="60">
        <v>2116.1041110599999</v>
      </c>
      <c r="N339" s="60">
        <v>2137.0369577299998</v>
      </c>
      <c r="O339" s="60">
        <v>2151.5872905799997</v>
      </c>
      <c r="P339" s="60">
        <v>2148.1832655099997</v>
      </c>
      <c r="Q339" s="60">
        <v>2154.8550708399998</v>
      </c>
      <c r="R339" s="60">
        <v>2161.9843489499999</v>
      </c>
      <c r="S339" s="60">
        <v>2187.8567299599999</v>
      </c>
      <c r="T339" s="60">
        <v>2100.9708457900001</v>
      </c>
      <c r="U339" s="60">
        <v>2119.4520051199997</v>
      </c>
      <c r="V339" s="60">
        <v>2130.5924595300003</v>
      </c>
      <c r="W339" s="60">
        <v>2140.38143842</v>
      </c>
      <c r="X339" s="60">
        <v>2170.3766524800003</v>
      </c>
      <c r="Y339" s="60">
        <v>2186.1449959800002</v>
      </c>
    </row>
    <row r="340" spans="1:25" s="61" customFormat="1" ht="15.75" x14ac:dyDescent="0.3">
      <c r="A340" s="59" t="s">
        <v>141</v>
      </c>
      <c r="B340" s="60">
        <v>2077.4598322500001</v>
      </c>
      <c r="C340" s="60">
        <v>2100.2967797000001</v>
      </c>
      <c r="D340" s="60">
        <v>2113.3566766900003</v>
      </c>
      <c r="E340" s="60">
        <v>2110.2061749599998</v>
      </c>
      <c r="F340" s="60">
        <v>2101.1024935800001</v>
      </c>
      <c r="G340" s="60">
        <v>2087.7995375099999</v>
      </c>
      <c r="H340" s="60">
        <v>2070.8926732700002</v>
      </c>
      <c r="I340" s="60">
        <v>2018.2195214999999</v>
      </c>
      <c r="J340" s="60">
        <v>1971.86267944</v>
      </c>
      <c r="K340" s="60">
        <v>1955.2429311600001</v>
      </c>
      <c r="L340" s="60">
        <v>1953.7952458699999</v>
      </c>
      <c r="M340" s="60">
        <v>1972.9356050199999</v>
      </c>
      <c r="N340" s="60">
        <v>2003.8705204</v>
      </c>
      <c r="O340" s="60">
        <v>2033.83543788</v>
      </c>
      <c r="P340" s="60">
        <v>2053.2995609999998</v>
      </c>
      <c r="Q340" s="60">
        <v>2068.9490622900003</v>
      </c>
      <c r="R340" s="60">
        <v>2028.09649201</v>
      </c>
      <c r="S340" s="60">
        <v>1996.85034606</v>
      </c>
      <c r="T340" s="60">
        <v>1997.55127111</v>
      </c>
      <c r="U340" s="60">
        <v>1998.41833189</v>
      </c>
      <c r="V340" s="60">
        <v>2002.40949669</v>
      </c>
      <c r="W340" s="60">
        <v>2013.7174092</v>
      </c>
      <c r="X340" s="60">
        <v>2025.0933619699999</v>
      </c>
      <c r="Y340" s="60">
        <v>2078.0096900600001</v>
      </c>
    </row>
    <row r="341" spans="1:25" s="61" customFormat="1" ht="15.75" x14ac:dyDescent="0.3">
      <c r="A341" s="59" t="s">
        <v>142</v>
      </c>
      <c r="B341" s="60">
        <v>2161.30995454</v>
      </c>
      <c r="C341" s="60">
        <v>2206.5410032899999</v>
      </c>
      <c r="D341" s="60">
        <v>2223.4848037500001</v>
      </c>
      <c r="E341" s="60">
        <v>2230.0896602800003</v>
      </c>
      <c r="F341" s="60">
        <v>2215.9193913600002</v>
      </c>
      <c r="G341" s="60">
        <v>2210.9636245700003</v>
      </c>
      <c r="H341" s="60">
        <v>2182.2708744399997</v>
      </c>
      <c r="I341" s="60">
        <v>2177.5204472800001</v>
      </c>
      <c r="J341" s="60">
        <v>2120.4542967400002</v>
      </c>
      <c r="K341" s="60">
        <v>2104.5831240400003</v>
      </c>
      <c r="L341" s="60">
        <v>2081.2339490300001</v>
      </c>
      <c r="M341" s="60">
        <v>2100.4854174000002</v>
      </c>
      <c r="N341" s="60">
        <v>2129.7553056799998</v>
      </c>
      <c r="O341" s="60">
        <v>2137.0312545400002</v>
      </c>
      <c r="P341" s="60">
        <v>2153.7102236700002</v>
      </c>
      <c r="Q341" s="60">
        <v>2143.7531671199999</v>
      </c>
      <c r="R341" s="60">
        <v>2115.3856322500001</v>
      </c>
      <c r="S341" s="60">
        <v>2102.2424518299999</v>
      </c>
      <c r="T341" s="60">
        <v>2097.5138854699999</v>
      </c>
      <c r="U341" s="60">
        <v>2104.5196889700001</v>
      </c>
      <c r="V341" s="60">
        <v>2125.0309042700001</v>
      </c>
      <c r="W341" s="60">
        <v>2136.3962385499999</v>
      </c>
      <c r="X341" s="60">
        <v>2120.5737610000001</v>
      </c>
      <c r="Y341" s="60">
        <v>2200.7052939699997</v>
      </c>
    </row>
    <row r="342" spans="1:25" s="61" customFormat="1" ht="15.75" x14ac:dyDescent="0.3">
      <c r="A342" s="59" t="s">
        <v>143</v>
      </c>
      <c r="B342" s="60">
        <v>2344.4598157800001</v>
      </c>
      <c r="C342" s="60">
        <v>2372.4906140100002</v>
      </c>
      <c r="D342" s="60">
        <v>2384.6082075900003</v>
      </c>
      <c r="E342" s="60">
        <v>2387.0541886500005</v>
      </c>
      <c r="F342" s="60">
        <v>2391.0392680900004</v>
      </c>
      <c r="G342" s="60">
        <v>2378.3394374700001</v>
      </c>
      <c r="H342" s="60">
        <v>2351.2455412700001</v>
      </c>
      <c r="I342" s="60">
        <v>2295.0192600300002</v>
      </c>
      <c r="J342" s="60">
        <v>2261.1404113099998</v>
      </c>
      <c r="K342" s="60">
        <v>2242.0365391099999</v>
      </c>
      <c r="L342" s="60">
        <v>2232.6670724000001</v>
      </c>
      <c r="M342" s="60">
        <v>2250.87638006</v>
      </c>
      <c r="N342" s="60">
        <v>2256.6788634599998</v>
      </c>
      <c r="O342" s="60">
        <v>2284.9738143599998</v>
      </c>
      <c r="P342" s="60">
        <v>2285.7260899600005</v>
      </c>
      <c r="Q342" s="60">
        <v>2279.6129817599995</v>
      </c>
      <c r="R342" s="60">
        <v>2243.4900675999997</v>
      </c>
      <c r="S342" s="60">
        <v>2167.7318340500001</v>
      </c>
      <c r="T342" s="60">
        <v>2185.45364913</v>
      </c>
      <c r="U342" s="60">
        <v>2196.08992438</v>
      </c>
      <c r="V342" s="60">
        <v>2221.6758703200003</v>
      </c>
      <c r="W342" s="60">
        <v>2247.5569502899998</v>
      </c>
      <c r="X342" s="60">
        <v>2281.37311843</v>
      </c>
      <c r="Y342" s="60">
        <v>2328.4496419899997</v>
      </c>
    </row>
    <row r="343" spans="1:25" s="61" customFormat="1" ht="15.75" x14ac:dyDescent="0.3">
      <c r="A343" s="59" t="s">
        <v>144</v>
      </c>
      <c r="B343" s="60">
        <v>2269.31363491</v>
      </c>
      <c r="C343" s="60">
        <v>2247.3606160999998</v>
      </c>
      <c r="D343" s="60">
        <v>2224.70923657</v>
      </c>
      <c r="E343" s="60">
        <v>2344.1753031199996</v>
      </c>
      <c r="F343" s="60">
        <v>2262.8880567799997</v>
      </c>
      <c r="G343" s="60">
        <v>2226.9045679400001</v>
      </c>
      <c r="H343" s="60">
        <v>2232.2138056100002</v>
      </c>
      <c r="I343" s="60">
        <v>2234.2496105600003</v>
      </c>
      <c r="J343" s="60">
        <v>2277.5054447700004</v>
      </c>
      <c r="K343" s="60">
        <v>2256.0131164899999</v>
      </c>
      <c r="L343" s="60">
        <v>2234.3820424400001</v>
      </c>
      <c r="M343" s="60">
        <v>2251.10449419</v>
      </c>
      <c r="N343" s="60">
        <v>2229.1870942400001</v>
      </c>
      <c r="O343" s="60">
        <v>2223.3428904900002</v>
      </c>
      <c r="P343" s="60">
        <v>2233.0729157599999</v>
      </c>
      <c r="Q343" s="60">
        <v>2230.00384859</v>
      </c>
      <c r="R343" s="60">
        <v>2242.3747664900002</v>
      </c>
      <c r="S343" s="60">
        <v>2229.2828557299999</v>
      </c>
      <c r="T343" s="60">
        <v>2201.3575760200001</v>
      </c>
      <c r="U343" s="60">
        <v>2203.5343947599999</v>
      </c>
      <c r="V343" s="60">
        <v>2241.7680790499999</v>
      </c>
      <c r="W343" s="60">
        <v>2254.2562058100002</v>
      </c>
      <c r="X343" s="60">
        <v>2316.2247617399998</v>
      </c>
      <c r="Y343" s="60">
        <v>2397.9104220199997</v>
      </c>
    </row>
    <row r="344" spans="1:25" s="61" customFormat="1" ht="15.75" x14ac:dyDescent="0.3">
      <c r="A344" s="59" t="s">
        <v>145</v>
      </c>
      <c r="B344" s="60">
        <v>2242.1818361999999</v>
      </c>
      <c r="C344" s="60">
        <v>2269.7640438799999</v>
      </c>
      <c r="D344" s="60">
        <v>2283.5587622400003</v>
      </c>
      <c r="E344" s="60">
        <v>2291.2638046799998</v>
      </c>
      <c r="F344" s="60">
        <v>2316.9113128299996</v>
      </c>
      <c r="G344" s="60">
        <v>2314.0225142199997</v>
      </c>
      <c r="H344" s="60">
        <v>2285.1513774300001</v>
      </c>
      <c r="I344" s="60">
        <v>2249.20110931</v>
      </c>
      <c r="J344" s="60">
        <v>2216.1627433200001</v>
      </c>
      <c r="K344" s="60">
        <v>2203.6563946400001</v>
      </c>
      <c r="L344" s="60">
        <v>2194.0755822399997</v>
      </c>
      <c r="M344" s="60">
        <v>2208.6723179800001</v>
      </c>
      <c r="N344" s="60">
        <v>2200.5245273099999</v>
      </c>
      <c r="O344" s="60">
        <v>2180.9580227199999</v>
      </c>
      <c r="P344" s="60">
        <v>2142.1567763100002</v>
      </c>
      <c r="Q344" s="60">
        <v>2156.2287477700002</v>
      </c>
      <c r="R344" s="60">
        <v>2139.4807869400001</v>
      </c>
      <c r="S344" s="60">
        <v>2100.07129502</v>
      </c>
      <c r="T344" s="60">
        <v>2094.3491174299998</v>
      </c>
      <c r="U344" s="60">
        <v>2087.2518137300003</v>
      </c>
      <c r="V344" s="60">
        <v>2097.2351148099997</v>
      </c>
      <c r="W344" s="60">
        <v>2107.3842944400003</v>
      </c>
      <c r="X344" s="60">
        <v>2141.6708697100003</v>
      </c>
      <c r="Y344" s="60">
        <v>2163.43739263</v>
      </c>
    </row>
    <row r="345" spans="1:25" s="61" customFormat="1" ht="15.75" x14ac:dyDescent="0.3">
      <c r="A345" s="59" t="s">
        <v>146</v>
      </c>
      <c r="B345" s="60">
        <v>2091.7155984199999</v>
      </c>
      <c r="C345" s="60">
        <v>2100.7977181799997</v>
      </c>
      <c r="D345" s="60">
        <v>2091.7971649700003</v>
      </c>
      <c r="E345" s="60">
        <v>2088.8391562199999</v>
      </c>
      <c r="F345" s="60">
        <v>2083.5810854800002</v>
      </c>
      <c r="G345" s="60">
        <v>2088.2172806999997</v>
      </c>
      <c r="H345" s="60">
        <v>2076.6117701000003</v>
      </c>
      <c r="I345" s="60">
        <v>2057.7399981600001</v>
      </c>
      <c r="J345" s="60">
        <v>2052.2164457099998</v>
      </c>
      <c r="K345" s="60">
        <v>2033.2942530099999</v>
      </c>
      <c r="L345" s="60">
        <v>2037.9926560199999</v>
      </c>
      <c r="M345" s="60">
        <v>2047.0669781199999</v>
      </c>
      <c r="N345" s="60">
        <v>2077.03369686</v>
      </c>
      <c r="O345" s="60">
        <v>2048.7694847900002</v>
      </c>
      <c r="P345" s="60">
        <v>2059.70199817</v>
      </c>
      <c r="Q345" s="60">
        <v>2092.9352606800003</v>
      </c>
      <c r="R345" s="60">
        <v>2118.1080475999997</v>
      </c>
      <c r="S345" s="60">
        <v>2082.4190680000002</v>
      </c>
      <c r="T345" s="60">
        <v>2047.0145893900001</v>
      </c>
      <c r="U345" s="60">
        <v>2066.3002343600001</v>
      </c>
      <c r="V345" s="60">
        <v>2090.0544606100002</v>
      </c>
      <c r="W345" s="60">
        <v>2108.7397675699999</v>
      </c>
      <c r="X345" s="60">
        <v>2112.14921422</v>
      </c>
      <c r="Y345" s="60">
        <v>2148.9672064000001</v>
      </c>
    </row>
    <row r="346" spans="1:25" s="61" customFormat="1" ht="15.75" x14ac:dyDescent="0.3">
      <c r="A346" s="59" t="s">
        <v>147</v>
      </c>
      <c r="B346" s="60">
        <v>2169.25954447</v>
      </c>
      <c r="C346" s="60">
        <v>2208.3706722699999</v>
      </c>
      <c r="D346" s="60">
        <v>2226.45247036</v>
      </c>
      <c r="E346" s="60">
        <v>2232.0685650099999</v>
      </c>
      <c r="F346" s="60">
        <v>2226.5038061599998</v>
      </c>
      <c r="G346" s="60">
        <v>2224.8761100800002</v>
      </c>
      <c r="H346" s="60">
        <v>2190.3865166</v>
      </c>
      <c r="I346" s="60">
        <v>2129.0276197900002</v>
      </c>
      <c r="J346" s="60">
        <v>2051.3855366099997</v>
      </c>
      <c r="K346" s="60">
        <v>2050.5916244700002</v>
      </c>
      <c r="L346" s="60">
        <v>2042.25935056</v>
      </c>
      <c r="M346" s="60">
        <v>2044.53685842</v>
      </c>
      <c r="N346" s="60">
        <v>2067.7391164999999</v>
      </c>
      <c r="O346" s="60">
        <v>2074.0533892499998</v>
      </c>
      <c r="P346" s="60">
        <v>2058.6429097999999</v>
      </c>
      <c r="Q346" s="60">
        <v>2067.8914624500003</v>
      </c>
      <c r="R346" s="60">
        <v>2079.38417355</v>
      </c>
      <c r="S346" s="60">
        <v>2075.1097781200001</v>
      </c>
      <c r="T346" s="60">
        <v>2047.0034280499999</v>
      </c>
      <c r="U346" s="60">
        <v>2035.3289167400001</v>
      </c>
      <c r="V346" s="60">
        <v>2040.2490715000001</v>
      </c>
      <c r="W346" s="60">
        <v>2049.3755978500003</v>
      </c>
      <c r="X346" s="60">
        <v>2073.6653648399997</v>
      </c>
      <c r="Y346" s="60">
        <v>2079.11292159</v>
      </c>
    </row>
    <row r="347" spans="1:25" s="61" customFormat="1" ht="15.75" x14ac:dyDescent="0.3">
      <c r="A347" s="59" t="s">
        <v>148</v>
      </c>
      <c r="B347" s="60">
        <v>2210.9350133799999</v>
      </c>
      <c r="C347" s="60">
        <v>2231.36709286</v>
      </c>
      <c r="D347" s="60">
        <v>2233.30043854</v>
      </c>
      <c r="E347" s="60">
        <v>2238.4060947899998</v>
      </c>
      <c r="F347" s="60">
        <v>2227.6259807000001</v>
      </c>
      <c r="G347" s="60">
        <v>2187.7518175599998</v>
      </c>
      <c r="H347" s="60">
        <v>2121.17685278</v>
      </c>
      <c r="I347" s="60">
        <v>2100.1139235199998</v>
      </c>
      <c r="J347" s="60">
        <v>2080.1080578399997</v>
      </c>
      <c r="K347" s="60">
        <v>2060.7064076500001</v>
      </c>
      <c r="L347" s="60">
        <v>2050.3223258099997</v>
      </c>
      <c r="M347" s="60">
        <v>2072.7120870999997</v>
      </c>
      <c r="N347" s="60">
        <v>2093.8027751099999</v>
      </c>
      <c r="O347" s="60">
        <v>2117.9155291699999</v>
      </c>
      <c r="P347" s="60">
        <v>2107.63531625</v>
      </c>
      <c r="Q347" s="60">
        <v>2102.6198178699997</v>
      </c>
      <c r="R347" s="60">
        <v>2085.7388849899999</v>
      </c>
      <c r="S347" s="60">
        <v>2068.6436653299997</v>
      </c>
      <c r="T347" s="60">
        <v>2061.8580667699998</v>
      </c>
      <c r="U347" s="60">
        <v>2082.9032400900001</v>
      </c>
      <c r="V347" s="60">
        <v>2079.0876440900001</v>
      </c>
      <c r="W347" s="60">
        <v>2103.2255212099999</v>
      </c>
      <c r="X347" s="60">
        <v>2145.2256075300002</v>
      </c>
      <c r="Y347" s="60">
        <v>2229.9400560399999</v>
      </c>
    </row>
    <row r="348" spans="1:25" s="61" customFormat="1" ht="15.75" x14ac:dyDescent="0.3">
      <c r="A348" s="59" t="s">
        <v>149</v>
      </c>
      <c r="B348" s="60">
        <v>2091.75837232</v>
      </c>
      <c r="C348" s="60">
        <v>2081.2722821699999</v>
      </c>
      <c r="D348" s="60">
        <v>2086.2941381800001</v>
      </c>
      <c r="E348" s="60">
        <v>2072.59979862</v>
      </c>
      <c r="F348" s="60">
        <v>2070.76560909</v>
      </c>
      <c r="G348" s="60">
        <v>2048.8063169300003</v>
      </c>
      <c r="H348" s="60">
        <v>2053.8364629400003</v>
      </c>
      <c r="I348" s="60">
        <v>2086.9039233100002</v>
      </c>
      <c r="J348" s="60">
        <v>2062.7970287500002</v>
      </c>
      <c r="K348" s="60">
        <v>2064.1344261100003</v>
      </c>
      <c r="L348" s="60">
        <v>2026.4476187600001</v>
      </c>
      <c r="M348" s="60">
        <v>2028.8094204199999</v>
      </c>
      <c r="N348" s="60">
        <v>2042.9475905500001</v>
      </c>
      <c r="O348" s="60">
        <v>2065.9280244299998</v>
      </c>
      <c r="P348" s="60">
        <v>2077.15092895</v>
      </c>
      <c r="Q348" s="60">
        <v>2056.2518832799997</v>
      </c>
      <c r="R348" s="60">
        <v>2009.7281438499999</v>
      </c>
      <c r="S348" s="60">
        <v>1970.83362296</v>
      </c>
      <c r="T348" s="60">
        <v>1956.6463863500001</v>
      </c>
      <c r="U348" s="60">
        <v>1958.6882347799999</v>
      </c>
      <c r="V348" s="60">
        <v>1961.97145247</v>
      </c>
      <c r="W348" s="60">
        <v>1970.66651634</v>
      </c>
      <c r="X348" s="60">
        <v>2006.0559040600001</v>
      </c>
      <c r="Y348" s="60">
        <v>2033.49714079</v>
      </c>
    </row>
    <row r="349" spans="1:25" s="61" customFormat="1" ht="15.75" x14ac:dyDescent="0.3">
      <c r="A349" s="59" t="s">
        <v>150</v>
      </c>
      <c r="B349" s="60">
        <v>2279.9100418400003</v>
      </c>
      <c r="C349" s="60">
        <v>2305.2926825700001</v>
      </c>
      <c r="D349" s="60">
        <v>2329.1167112200001</v>
      </c>
      <c r="E349" s="60">
        <v>2335.3593467999999</v>
      </c>
      <c r="F349" s="60">
        <v>2333.0701872099999</v>
      </c>
      <c r="G349" s="60">
        <v>2362.3428523499997</v>
      </c>
      <c r="H349" s="60">
        <v>2339.7659250699999</v>
      </c>
      <c r="I349" s="60">
        <v>2288.3766792799997</v>
      </c>
      <c r="J349" s="60">
        <v>2216.1885534100002</v>
      </c>
      <c r="K349" s="60">
        <v>2191.5272641199999</v>
      </c>
      <c r="L349" s="60">
        <v>2178.7410885899999</v>
      </c>
      <c r="M349" s="60">
        <v>2178.84613704</v>
      </c>
      <c r="N349" s="60">
        <v>2183.1616140400001</v>
      </c>
      <c r="O349" s="60">
        <v>2180.17772083</v>
      </c>
      <c r="P349" s="60">
        <v>2194.54150686</v>
      </c>
      <c r="Q349" s="60">
        <v>2179.33155657</v>
      </c>
      <c r="R349" s="60">
        <v>2162.9179375799999</v>
      </c>
      <c r="S349" s="60">
        <v>2117.2449344900001</v>
      </c>
      <c r="T349" s="60">
        <v>2082.6079185200001</v>
      </c>
      <c r="U349" s="60">
        <v>2078.35642835</v>
      </c>
      <c r="V349" s="60">
        <v>2116.2473191500003</v>
      </c>
      <c r="W349" s="60">
        <v>2136.7570940300002</v>
      </c>
      <c r="X349" s="60">
        <v>2164.6360750100002</v>
      </c>
      <c r="Y349" s="60">
        <v>2224.3123520099998</v>
      </c>
    </row>
    <row r="350" spans="1:25" s="61" customFormat="1" ht="15.75" x14ac:dyDescent="0.3">
      <c r="A350" s="59" t="s">
        <v>151</v>
      </c>
      <c r="B350" s="60">
        <v>2213.7850665799997</v>
      </c>
      <c r="C350" s="60">
        <v>2238.2982434300002</v>
      </c>
      <c r="D350" s="60">
        <v>2244.98091974</v>
      </c>
      <c r="E350" s="60">
        <v>2249.8536238799998</v>
      </c>
      <c r="F350" s="60">
        <v>2250.8133427100001</v>
      </c>
      <c r="G350" s="60">
        <v>2237.1096502400001</v>
      </c>
      <c r="H350" s="60">
        <v>2200.3017259600001</v>
      </c>
      <c r="I350" s="60">
        <v>2169.2418673800003</v>
      </c>
      <c r="J350" s="60">
        <v>2135.87959968</v>
      </c>
      <c r="K350" s="60">
        <v>2114.6161766800001</v>
      </c>
      <c r="L350" s="60">
        <v>2124.72694813</v>
      </c>
      <c r="M350" s="60">
        <v>2119.6844370099998</v>
      </c>
      <c r="N350" s="60">
        <v>2133.41284374</v>
      </c>
      <c r="O350" s="60">
        <v>2155.3046966399997</v>
      </c>
      <c r="P350" s="60">
        <v>2169.26493514</v>
      </c>
      <c r="Q350" s="60">
        <v>2164.9357361900002</v>
      </c>
      <c r="R350" s="60">
        <v>2171.4403206899997</v>
      </c>
      <c r="S350" s="60">
        <v>2132.7172305599997</v>
      </c>
      <c r="T350" s="60">
        <v>2129.0888974600002</v>
      </c>
      <c r="U350" s="60">
        <v>2122.7923715899997</v>
      </c>
      <c r="V350" s="60">
        <v>2132.40610625</v>
      </c>
      <c r="W350" s="60">
        <v>2145.2463684900003</v>
      </c>
      <c r="X350" s="60">
        <v>2165.0006177</v>
      </c>
      <c r="Y350" s="60">
        <v>2195.7235025499999</v>
      </c>
    </row>
    <row r="351" spans="1:25" s="61" customFormat="1" ht="15.75" x14ac:dyDescent="0.3">
      <c r="A351" s="59" t="s">
        <v>152</v>
      </c>
      <c r="B351" s="60">
        <v>2208.34673978</v>
      </c>
      <c r="C351" s="60">
        <v>2242.4453604600003</v>
      </c>
      <c r="D351" s="60">
        <v>2243.7966719799997</v>
      </c>
      <c r="E351" s="60">
        <v>2241.6140363300001</v>
      </c>
      <c r="F351" s="60">
        <v>2245.1498915399998</v>
      </c>
      <c r="G351" s="60">
        <v>2237.66430335</v>
      </c>
      <c r="H351" s="60">
        <v>2210.9256447799999</v>
      </c>
      <c r="I351" s="60">
        <v>2163.0954597</v>
      </c>
      <c r="J351" s="60">
        <v>2122.0961471999999</v>
      </c>
      <c r="K351" s="60">
        <v>2113.7408882600002</v>
      </c>
      <c r="L351" s="60">
        <v>2115.7173399200001</v>
      </c>
      <c r="M351" s="60">
        <v>2100.06820728</v>
      </c>
      <c r="N351" s="60">
        <v>2119.9900695000001</v>
      </c>
      <c r="O351" s="60">
        <v>2136.08559956</v>
      </c>
      <c r="P351" s="60">
        <v>2151.0986130199999</v>
      </c>
      <c r="Q351" s="60">
        <v>2156.9833680500001</v>
      </c>
      <c r="R351" s="60">
        <v>2120.8297190900003</v>
      </c>
      <c r="S351" s="60">
        <v>2123.56002498</v>
      </c>
      <c r="T351" s="60">
        <v>2105.5057042899998</v>
      </c>
      <c r="U351" s="60">
        <v>2113.0219826900002</v>
      </c>
      <c r="V351" s="60">
        <v>2132.91072059</v>
      </c>
      <c r="W351" s="60">
        <v>2137.4287036400001</v>
      </c>
      <c r="X351" s="60">
        <v>2146.6636113899999</v>
      </c>
      <c r="Y351" s="60">
        <v>2178.9171283699998</v>
      </c>
    </row>
    <row r="352" spans="1:25" s="61" customFormat="1" ht="15.75" x14ac:dyDescent="0.3">
      <c r="A352" s="59" t="s">
        <v>153</v>
      </c>
      <c r="B352" s="60">
        <v>2215.0542006599999</v>
      </c>
      <c r="C352" s="60">
        <v>2235.1045732600001</v>
      </c>
      <c r="D352" s="60">
        <v>2219.8234525799999</v>
      </c>
      <c r="E352" s="60">
        <v>2223.5908162400001</v>
      </c>
      <c r="F352" s="60">
        <v>2191.9495016600004</v>
      </c>
      <c r="G352" s="60">
        <v>2141.0289770300001</v>
      </c>
      <c r="H352" s="60">
        <v>2089.8472427699999</v>
      </c>
      <c r="I352" s="60">
        <v>2063.4159949699997</v>
      </c>
      <c r="J352" s="60">
        <v>2055.10631483</v>
      </c>
      <c r="K352" s="60">
        <v>2055.8378223999998</v>
      </c>
      <c r="L352" s="60">
        <v>2061.3811159500001</v>
      </c>
      <c r="M352" s="60">
        <v>2060.3297730900003</v>
      </c>
      <c r="N352" s="60">
        <v>2088.1375024399999</v>
      </c>
      <c r="O352" s="60">
        <v>2121.45920686</v>
      </c>
      <c r="P352" s="60">
        <v>2147.1544145099997</v>
      </c>
      <c r="Q352" s="60">
        <v>2145.1957572000001</v>
      </c>
      <c r="R352" s="60">
        <v>2168.8799500300001</v>
      </c>
      <c r="S352" s="60">
        <v>2142.1828185300001</v>
      </c>
      <c r="T352" s="60">
        <v>2116.6825020400001</v>
      </c>
      <c r="U352" s="60">
        <v>2127.6901595300001</v>
      </c>
      <c r="V352" s="60">
        <v>2153.7135286299999</v>
      </c>
      <c r="W352" s="60">
        <v>2166.49745334</v>
      </c>
      <c r="X352" s="60">
        <v>2194.18225196</v>
      </c>
      <c r="Y352" s="60">
        <v>2233.6373159499999</v>
      </c>
    </row>
    <row r="353" spans="1:25" s="61" customFormat="1" ht="15.75" x14ac:dyDescent="0.3">
      <c r="A353" s="59" t="s">
        <v>154</v>
      </c>
      <c r="B353" s="60">
        <v>2168.2456796199999</v>
      </c>
      <c r="C353" s="60">
        <v>2219.0355485199998</v>
      </c>
      <c r="D353" s="60">
        <v>2215.14923671</v>
      </c>
      <c r="E353" s="60">
        <v>2202.4163058499998</v>
      </c>
      <c r="F353" s="60">
        <v>2197.8801621000002</v>
      </c>
      <c r="G353" s="60">
        <v>2128.5092412399999</v>
      </c>
      <c r="H353" s="60">
        <v>2128.0682464399997</v>
      </c>
      <c r="I353" s="60">
        <v>2068.0066079099997</v>
      </c>
      <c r="J353" s="60">
        <v>2027.7919255900001</v>
      </c>
      <c r="K353" s="60">
        <v>2030.58795504</v>
      </c>
      <c r="L353" s="60">
        <v>2045.6112811600001</v>
      </c>
      <c r="M353" s="60">
        <v>2039.2722340800001</v>
      </c>
      <c r="N353" s="60">
        <v>2065.0257480800001</v>
      </c>
      <c r="O353" s="60">
        <v>2077.45484218</v>
      </c>
      <c r="P353" s="60">
        <v>2083.3149758999998</v>
      </c>
      <c r="Q353" s="60">
        <v>2086.3959126300001</v>
      </c>
      <c r="R353" s="60">
        <v>2079.7562043299999</v>
      </c>
      <c r="S353" s="60">
        <v>2063.03627744</v>
      </c>
      <c r="T353" s="60">
        <v>2031.38355353</v>
      </c>
      <c r="U353" s="60">
        <v>2044.6612176000001</v>
      </c>
      <c r="V353" s="60">
        <v>2058.3985959800002</v>
      </c>
      <c r="W353" s="60">
        <v>2066.56809355</v>
      </c>
      <c r="X353" s="60">
        <v>2077.7472201800001</v>
      </c>
      <c r="Y353" s="60">
        <v>2135.7076030899998</v>
      </c>
    </row>
    <row r="354" spans="1:25" s="61" customFormat="1" ht="15.75" x14ac:dyDescent="0.3">
      <c r="A354" s="59" t="s">
        <v>155</v>
      </c>
      <c r="B354" s="60">
        <v>2266.5047471999997</v>
      </c>
      <c r="C354" s="60">
        <v>2296.4944534400001</v>
      </c>
      <c r="D354" s="60">
        <v>2282.4229341099999</v>
      </c>
      <c r="E354" s="60">
        <v>2273.9806346099999</v>
      </c>
      <c r="F354" s="60">
        <v>2243.6855893000002</v>
      </c>
      <c r="G354" s="60">
        <v>2192.8532786300002</v>
      </c>
      <c r="H354" s="60">
        <v>2154.3105567499997</v>
      </c>
      <c r="I354" s="60">
        <v>2126.34329553</v>
      </c>
      <c r="J354" s="60">
        <v>2096.2019876900004</v>
      </c>
      <c r="K354" s="60">
        <v>2092.1467573700002</v>
      </c>
      <c r="L354" s="60">
        <v>2096.9622121699999</v>
      </c>
      <c r="M354" s="60">
        <v>2135.2276325299999</v>
      </c>
      <c r="N354" s="60">
        <v>2147.8518627499998</v>
      </c>
      <c r="O354" s="60">
        <v>2159.3285350900001</v>
      </c>
      <c r="P354" s="60">
        <v>2173.6487603</v>
      </c>
      <c r="Q354" s="60">
        <v>2169.5469013900001</v>
      </c>
      <c r="R354" s="60">
        <v>2173.3509471799998</v>
      </c>
      <c r="S354" s="60">
        <v>2131.3088873199999</v>
      </c>
      <c r="T354" s="60">
        <v>2119.58055603</v>
      </c>
      <c r="U354" s="60">
        <v>2137.4181091999999</v>
      </c>
      <c r="V354" s="60">
        <v>2147.53804386</v>
      </c>
      <c r="W354" s="60">
        <v>2168.5316213900001</v>
      </c>
      <c r="X354" s="60">
        <v>2177.4346012699998</v>
      </c>
      <c r="Y354" s="60">
        <v>2261.4291461299999</v>
      </c>
    </row>
    <row r="355" spans="1:25" s="61" customFormat="1" ht="15.75" x14ac:dyDescent="0.3">
      <c r="A355" s="59" t="s">
        <v>156</v>
      </c>
      <c r="B355" s="60">
        <v>2278.5670455700001</v>
      </c>
      <c r="C355" s="60">
        <v>2294.6766635799995</v>
      </c>
      <c r="D355" s="60">
        <v>2296.3763160799999</v>
      </c>
      <c r="E355" s="60">
        <v>2306.7587531500003</v>
      </c>
      <c r="F355" s="60">
        <v>2293.0538599800002</v>
      </c>
      <c r="G355" s="60">
        <v>2270.1876017899999</v>
      </c>
      <c r="H355" s="60">
        <v>2225.06202665</v>
      </c>
      <c r="I355" s="60">
        <v>2157.2007384099998</v>
      </c>
      <c r="J355" s="60">
        <v>2102.21305338</v>
      </c>
      <c r="K355" s="60">
        <v>2115.8522117699999</v>
      </c>
      <c r="L355" s="60">
        <v>2108.1337766500001</v>
      </c>
      <c r="M355" s="60">
        <v>2130.42418636</v>
      </c>
      <c r="N355" s="60">
        <v>2151.7768872900001</v>
      </c>
      <c r="O355" s="60">
        <v>2167.7333752899999</v>
      </c>
      <c r="P355" s="60">
        <v>2190.22587939</v>
      </c>
      <c r="Q355" s="60">
        <v>2194.6778574499999</v>
      </c>
      <c r="R355" s="60">
        <v>2164.9991490399998</v>
      </c>
      <c r="S355" s="60">
        <v>2135.7784671600002</v>
      </c>
      <c r="T355" s="60">
        <v>2136.7550790699997</v>
      </c>
      <c r="U355" s="60">
        <v>2153.8216846800001</v>
      </c>
      <c r="V355" s="60">
        <v>2170.8204978100002</v>
      </c>
      <c r="W355" s="60">
        <v>2179.1755478300001</v>
      </c>
      <c r="X355" s="60">
        <v>2225.8104240499997</v>
      </c>
      <c r="Y355" s="60">
        <v>2244.06467587</v>
      </c>
    </row>
    <row r="356" spans="1:25" s="61" customFormat="1" ht="15.75" x14ac:dyDescent="0.3">
      <c r="A356" s="59" t="s">
        <v>157</v>
      </c>
      <c r="B356" s="60">
        <v>2266.5927944600003</v>
      </c>
      <c r="C356" s="60">
        <v>2300.58837348</v>
      </c>
      <c r="D356" s="60">
        <v>2318.6407358899996</v>
      </c>
      <c r="E356" s="60">
        <v>2330.2700730500001</v>
      </c>
      <c r="F356" s="60">
        <v>2318.3681625700001</v>
      </c>
      <c r="G356" s="60">
        <v>2316.5654669599999</v>
      </c>
      <c r="H356" s="60">
        <v>2324.10981851</v>
      </c>
      <c r="I356" s="60">
        <v>2313.3710221700003</v>
      </c>
      <c r="J356" s="60">
        <v>2270.34416882</v>
      </c>
      <c r="K356" s="60">
        <v>2205.9299476000001</v>
      </c>
      <c r="L356" s="60">
        <v>2173.0816378600002</v>
      </c>
      <c r="M356" s="60">
        <v>2170.26796126</v>
      </c>
      <c r="N356" s="60">
        <v>2163.0868324000003</v>
      </c>
      <c r="O356" s="60">
        <v>2198.4636609500003</v>
      </c>
      <c r="P356" s="60">
        <v>2208.2385304500003</v>
      </c>
      <c r="Q356" s="60">
        <v>2220.1590449699997</v>
      </c>
      <c r="R356" s="60">
        <v>2226.54127389</v>
      </c>
      <c r="S356" s="60">
        <v>2184.50599001</v>
      </c>
      <c r="T356" s="60">
        <v>2134.2656418500001</v>
      </c>
      <c r="U356" s="60">
        <v>2146.81408242</v>
      </c>
      <c r="V356" s="60">
        <v>2166.1210185999998</v>
      </c>
      <c r="W356" s="60">
        <v>2163.7886621500002</v>
      </c>
      <c r="X356" s="60">
        <v>2215.08310102</v>
      </c>
      <c r="Y356" s="60">
        <v>2243.15875181</v>
      </c>
    </row>
    <row r="357" spans="1:25" s="61" customFormat="1" ht="15.75" x14ac:dyDescent="0.3">
      <c r="A357" s="59" t="s">
        <v>158</v>
      </c>
      <c r="B357" s="60">
        <v>2264.66742557</v>
      </c>
      <c r="C357" s="60">
        <v>2257.6356452299997</v>
      </c>
      <c r="D357" s="60">
        <v>2244.9127317499997</v>
      </c>
      <c r="E357" s="60">
        <v>2258.1745646500003</v>
      </c>
      <c r="F357" s="60">
        <v>2254.9810773700001</v>
      </c>
      <c r="G357" s="60">
        <v>2246.00210272</v>
      </c>
      <c r="H357" s="60">
        <v>2276.8069288000002</v>
      </c>
      <c r="I357" s="60">
        <v>2220.3133803199999</v>
      </c>
      <c r="J357" s="60">
        <v>2168.5693106500003</v>
      </c>
      <c r="K357" s="60">
        <v>2147.7828893400001</v>
      </c>
      <c r="L357" s="60">
        <v>2129.5556396100001</v>
      </c>
      <c r="M357" s="60">
        <v>2138.1181956600003</v>
      </c>
      <c r="N357" s="60">
        <v>2160.18204122</v>
      </c>
      <c r="O357" s="60">
        <v>2182.90643671</v>
      </c>
      <c r="P357" s="60">
        <v>2194.9014790800002</v>
      </c>
      <c r="Q357" s="60">
        <v>2213.4994794700001</v>
      </c>
      <c r="R357" s="60">
        <v>2209.8190046099999</v>
      </c>
      <c r="S357" s="60">
        <v>2192.1596704100002</v>
      </c>
      <c r="T357" s="60">
        <v>2136.7616398999999</v>
      </c>
      <c r="U357" s="60">
        <v>2152.8791025800001</v>
      </c>
      <c r="V357" s="60">
        <v>2172.9471570400001</v>
      </c>
      <c r="W357" s="60">
        <v>2183.706236</v>
      </c>
      <c r="X357" s="60">
        <v>2190.11020121</v>
      </c>
      <c r="Y357" s="60">
        <v>2215.0262448799999</v>
      </c>
    </row>
    <row r="358" spans="1:25" s="61" customFormat="1" ht="15.75" x14ac:dyDescent="0.3">
      <c r="A358" s="59" t="s">
        <v>159</v>
      </c>
      <c r="B358" s="60">
        <v>2179.5252025999998</v>
      </c>
      <c r="C358" s="60">
        <v>2174.1757657500002</v>
      </c>
      <c r="D358" s="60">
        <v>2164.4237594900001</v>
      </c>
      <c r="E358" s="60">
        <v>2158.5324101900001</v>
      </c>
      <c r="F358" s="60">
        <v>2173.7935375100001</v>
      </c>
      <c r="G358" s="60">
        <v>2149.4637684500003</v>
      </c>
      <c r="H358" s="60">
        <v>2148.00748208</v>
      </c>
      <c r="I358" s="60">
        <v>2115.9464139700003</v>
      </c>
      <c r="J358" s="60">
        <v>2079.5256614899999</v>
      </c>
      <c r="K358" s="60">
        <v>2056.3248350100002</v>
      </c>
      <c r="L358" s="60">
        <v>2038.02040951</v>
      </c>
      <c r="M358" s="60">
        <v>2039.46920105</v>
      </c>
      <c r="N358" s="60">
        <v>2073.4546108599998</v>
      </c>
      <c r="O358" s="60">
        <v>2065.9028485999997</v>
      </c>
      <c r="P358" s="60">
        <v>2104.8177272299999</v>
      </c>
      <c r="Q358" s="60">
        <v>2119.34196535</v>
      </c>
      <c r="R358" s="60">
        <v>2111.1899318300002</v>
      </c>
      <c r="S358" s="60">
        <v>2081.94284548</v>
      </c>
      <c r="T358" s="60">
        <v>2037.7516699400001</v>
      </c>
      <c r="U358" s="60">
        <v>2052.1942976099999</v>
      </c>
      <c r="V358" s="60">
        <v>2074.2439249099998</v>
      </c>
      <c r="W358" s="60">
        <v>2084.8300887400001</v>
      </c>
      <c r="X358" s="60">
        <v>2106.9867062200001</v>
      </c>
      <c r="Y358" s="60">
        <v>2115.3837173399997</v>
      </c>
    </row>
    <row r="359" spans="1:25" s="61" customFormat="1" ht="15.75" x14ac:dyDescent="0.3">
      <c r="A359" s="59" t="s">
        <v>160</v>
      </c>
      <c r="B359" s="60">
        <v>2183.20201331</v>
      </c>
      <c r="C359" s="60">
        <v>2214.22641552</v>
      </c>
      <c r="D359" s="60">
        <v>2224.0538394200003</v>
      </c>
      <c r="E359" s="60">
        <v>2230.55753276</v>
      </c>
      <c r="F359" s="60">
        <v>2230.6171095300001</v>
      </c>
      <c r="G359" s="60">
        <v>2218.3376272300002</v>
      </c>
      <c r="H359" s="60">
        <v>2217.7104408200003</v>
      </c>
      <c r="I359" s="60">
        <v>2223.5370376999999</v>
      </c>
      <c r="J359" s="60">
        <v>2228.64680954</v>
      </c>
      <c r="K359" s="60">
        <v>2166.5751368399997</v>
      </c>
      <c r="L359" s="60">
        <v>2130.8817989600002</v>
      </c>
      <c r="M359" s="60">
        <v>2096.5953888499998</v>
      </c>
      <c r="N359" s="60">
        <v>2108.0935652899998</v>
      </c>
      <c r="O359" s="60">
        <v>2110.8335741700002</v>
      </c>
      <c r="P359" s="60">
        <v>2114.4281955300003</v>
      </c>
      <c r="Q359" s="60">
        <v>2158.4616038499998</v>
      </c>
      <c r="R359" s="60">
        <v>2155.29630167</v>
      </c>
      <c r="S359" s="60">
        <v>2137.9060693299998</v>
      </c>
      <c r="T359" s="60">
        <v>2120.0972639399997</v>
      </c>
      <c r="U359" s="60">
        <v>2125.0501781499997</v>
      </c>
      <c r="V359" s="60">
        <v>2135.4923304700001</v>
      </c>
      <c r="W359" s="60">
        <v>2149.6091119299999</v>
      </c>
      <c r="X359" s="60">
        <v>2177.3976589700001</v>
      </c>
      <c r="Y359" s="60">
        <v>2202.4211934800001</v>
      </c>
    </row>
    <row r="360" spans="1:25" s="61" customFormat="1" ht="15.75" x14ac:dyDescent="0.3">
      <c r="A360" s="59" t="s">
        <v>161</v>
      </c>
      <c r="B360" s="60">
        <v>2261.8421231900002</v>
      </c>
      <c r="C360" s="60">
        <v>2309.8479668199998</v>
      </c>
      <c r="D360" s="60">
        <v>2330.3931439099997</v>
      </c>
      <c r="E360" s="60">
        <v>2316.8056244500003</v>
      </c>
      <c r="F360" s="60">
        <v>2308.55020049</v>
      </c>
      <c r="G360" s="60">
        <v>2305.4295797000004</v>
      </c>
      <c r="H360" s="60">
        <v>2262.8478097199995</v>
      </c>
      <c r="I360" s="60">
        <v>2199.2145184199999</v>
      </c>
      <c r="J360" s="60">
        <v>2141.9107710200001</v>
      </c>
      <c r="K360" s="60">
        <v>2088.7284388400003</v>
      </c>
      <c r="L360" s="60">
        <v>2062.5528974199997</v>
      </c>
      <c r="M360" s="60">
        <v>2059.46656781</v>
      </c>
      <c r="N360" s="60">
        <v>2071.3516418899999</v>
      </c>
      <c r="O360" s="60">
        <v>2067.0190817000002</v>
      </c>
      <c r="P360" s="60">
        <v>2107.5203523</v>
      </c>
      <c r="Q360" s="60">
        <v>2111.1707965200003</v>
      </c>
      <c r="R360" s="60">
        <v>2116.50158891</v>
      </c>
      <c r="S360" s="60">
        <v>2103.9600068</v>
      </c>
      <c r="T360" s="60">
        <v>2047.23580421</v>
      </c>
      <c r="U360" s="60">
        <v>2046.99409253</v>
      </c>
      <c r="V360" s="60">
        <v>2063.4343399199997</v>
      </c>
      <c r="W360" s="60">
        <v>2080.8602446300001</v>
      </c>
      <c r="X360" s="60">
        <v>2100.6143273799998</v>
      </c>
      <c r="Y360" s="60">
        <v>2130.9624367900001</v>
      </c>
    </row>
    <row r="361" spans="1:25" s="61" customFormat="1" ht="15.75" x14ac:dyDescent="0.3">
      <c r="A361" s="59" t="s">
        <v>162</v>
      </c>
      <c r="B361" s="60">
        <v>2177.0710113699997</v>
      </c>
      <c r="C361" s="60">
        <v>2141.71392737</v>
      </c>
      <c r="D361" s="60">
        <v>2227.3655838200002</v>
      </c>
      <c r="E361" s="60">
        <v>2250.58675614</v>
      </c>
      <c r="F361" s="60">
        <v>2177.1391115900001</v>
      </c>
      <c r="G361" s="60">
        <v>2172.46622424</v>
      </c>
      <c r="H361" s="60">
        <v>2167.0688658600002</v>
      </c>
      <c r="I361" s="60">
        <v>2122.1477339399999</v>
      </c>
      <c r="J361" s="60">
        <v>2084.76925983</v>
      </c>
      <c r="K361" s="60">
        <v>2056.1593671299997</v>
      </c>
      <c r="L361" s="60">
        <v>2042.2293141800001</v>
      </c>
      <c r="M361" s="60">
        <v>2039.66896395</v>
      </c>
      <c r="N361" s="60">
        <v>2070.6891890900001</v>
      </c>
      <c r="O361" s="60">
        <v>2091.7954635999999</v>
      </c>
      <c r="P361" s="60">
        <v>2123.57258035</v>
      </c>
      <c r="Q361" s="60">
        <v>2096.0243393999999</v>
      </c>
      <c r="R361" s="60">
        <v>2115.6643128800001</v>
      </c>
      <c r="S361" s="60">
        <v>2096.4671602500002</v>
      </c>
      <c r="T361" s="60">
        <v>2054.5711364600002</v>
      </c>
      <c r="U361" s="60">
        <v>2066.4828872500002</v>
      </c>
      <c r="V361" s="60">
        <v>2091.0047773699998</v>
      </c>
      <c r="W361" s="60">
        <v>2120.6688269699998</v>
      </c>
      <c r="X361" s="60">
        <v>2134.5898742500003</v>
      </c>
      <c r="Y361" s="60">
        <v>2221.9570389</v>
      </c>
    </row>
    <row r="362" spans="1:25" s="61" customFormat="1" ht="15.75" x14ac:dyDescent="0.3">
      <c r="A362" s="59" t="s">
        <v>163</v>
      </c>
      <c r="B362" s="60">
        <v>2190.1609118599999</v>
      </c>
      <c r="C362" s="60">
        <v>2229.75370217</v>
      </c>
      <c r="D362" s="60">
        <v>2233.34046855</v>
      </c>
      <c r="E362" s="60">
        <v>2224.49189148</v>
      </c>
      <c r="F362" s="60">
        <v>2218.5442162199997</v>
      </c>
      <c r="G362" s="60">
        <v>2233.3160290200003</v>
      </c>
      <c r="H362" s="60">
        <v>2185.6805727299998</v>
      </c>
      <c r="I362" s="60">
        <v>2183.4115010599999</v>
      </c>
      <c r="J362" s="60">
        <v>2181.7509951399998</v>
      </c>
      <c r="K362" s="60">
        <v>2096.9003668400001</v>
      </c>
      <c r="L362" s="60">
        <v>2046.1218965</v>
      </c>
      <c r="M362" s="60">
        <v>2039.85194447</v>
      </c>
      <c r="N362" s="60">
        <v>2040.5195362899999</v>
      </c>
      <c r="O362" s="60">
        <v>2049.6646254300003</v>
      </c>
      <c r="P362" s="60">
        <v>2070.2766177000003</v>
      </c>
      <c r="Q362" s="60">
        <v>2081.8335231199999</v>
      </c>
      <c r="R362" s="60">
        <v>2086.11767981</v>
      </c>
      <c r="S362" s="60">
        <v>2061.6078290699998</v>
      </c>
      <c r="T362" s="60">
        <v>2033.2591602800001</v>
      </c>
      <c r="U362" s="60">
        <v>2033.5763824400001</v>
      </c>
      <c r="V362" s="60">
        <v>2053.39815241</v>
      </c>
      <c r="W362" s="60">
        <v>2061.3397216100002</v>
      </c>
      <c r="X362" s="60">
        <v>2082.1301540499999</v>
      </c>
      <c r="Y362" s="60">
        <v>2119.50440432</v>
      </c>
    </row>
    <row r="363" spans="1:25" s="61" customFormat="1" ht="15.75" x14ac:dyDescent="0.3">
      <c r="A363" s="59" t="s">
        <v>164</v>
      </c>
      <c r="B363" s="60">
        <v>2117.4816434700001</v>
      </c>
      <c r="C363" s="60">
        <v>2167.7915788700002</v>
      </c>
      <c r="D363" s="60">
        <v>2187.9918674600003</v>
      </c>
      <c r="E363" s="60">
        <v>2197.3866491099998</v>
      </c>
      <c r="F363" s="60">
        <v>2200.8093931100002</v>
      </c>
      <c r="G363" s="60">
        <v>2177.7653619000002</v>
      </c>
      <c r="H363" s="60">
        <v>2172.44135293</v>
      </c>
      <c r="I363" s="60">
        <v>2151.2729703200002</v>
      </c>
      <c r="J363" s="60">
        <v>2104.4356807900003</v>
      </c>
      <c r="K363" s="60">
        <v>2052.3934559500003</v>
      </c>
      <c r="L363" s="60">
        <v>2035.3625471299999</v>
      </c>
      <c r="M363" s="60">
        <v>2035.0667395400001</v>
      </c>
      <c r="N363" s="60">
        <v>2048.5393364399997</v>
      </c>
      <c r="O363" s="60">
        <v>2061.9093586700001</v>
      </c>
      <c r="P363" s="60">
        <v>2077.5224029999999</v>
      </c>
      <c r="Q363" s="60">
        <v>2087.5718766199998</v>
      </c>
      <c r="R363" s="60">
        <v>2081.5196349899998</v>
      </c>
      <c r="S363" s="60">
        <v>2067.18895978</v>
      </c>
      <c r="T363" s="60">
        <v>2022.6290114599999</v>
      </c>
      <c r="U363" s="60">
        <v>2011.5495008</v>
      </c>
      <c r="V363" s="60">
        <v>2025.3839198200001</v>
      </c>
      <c r="W363" s="60">
        <v>2038.34574488</v>
      </c>
      <c r="X363" s="60">
        <v>2069.17696424</v>
      </c>
      <c r="Y363" s="60">
        <v>2101.7574500700002</v>
      </c>
    </row>
    <row r="364" spans="1:25" s="61" customFormat="1" ht="15.75" x14ac:dyDescent="0.3">
      <c r="A364" s="59" t="s">
        <v>165</v>
      </c>
      <c r="B364" s="60">
        <v>2101.2739603999999</v>
      </c>
      <c r="C364" s="60">
        <v>2131.6208168200001</v>
      </c>
      <c r="D364" s="60">
        <v>2150.8934146199999</v>
      </c>
      <c r="E364" s="60">
        <v>2140.7795123300002</v>
      </c>
      <c r="F364" s="60">
        <v>2116.0617027500002</v>
      </c>
      <c r="G364" s="60">
        <v>2136.5723049200001</v>
      </c>
      <c r="H364" s="60">
        <v>2141.4326787299997</v>
      </c>
      <c r="I364" s="60">
        <v>2121.28903072</v>
      </c>
      <c r="J364" s="60">
        <v>2070.6518215200003</v>
      </c>
      <c r="K364" s="60">
        <v>2044.28866917</v>
      </c>
      <c r="L364" s="60">
        <v>2031.1470138300001</v>
      </c>
      <c r="M364" s="60">
        <v>2035.7281264400001</v>
      </c>
      <c r="N364" s="60">
        <v>2058.5496017699998</v>
      </c>
      <c r="O364" s="60">
        <v>2047.8565651399999</v>
      </c>
      <c r="P364" s="60">
        <v>2056.60925008</v>
      </c>
      <c r="Q364" s="60">
        <v>2060.91438737</v>
      </c>
      <c r="R364" s="60">
        <v>2060.2473157300001</v>
      </c>
      <c r="S364" s="60">
        <v>2033.8318405100001</v>
      </c>
      <c r="T364" s="60">
        <v>2050.5113291099997</v>
      </c>
      <c r="U364" s="60">
        <v>2058.1653103600001</v>
      </c>
      <c r="V364" s="60">
        <v>2088.0127626200001</v>
      </c>
      <c r="W364" s="60">
        <v>2106.2346631</v>
      </c>
      <c r="X364" s="60">
        <v>2110.7099387099997</v>
      </c>
      <c r="Y364" s="60">
        <v>2118.1367424600003</v>
      </c>
    </row>
    <row r="365" spans="1:25" s="61" customFormat="1" ht="15.75" x14ac:dyDescent="0.3">
      <c r="A365" s="59" t="s">
        <v>166</v>
      </c>
      <c r="B365" s="60">
        <v>2116.3058300900002</v>
      </c>
      <c r="C365" s="60">
        <v>2118.4708159100001</v>
      </c>
      <c r="D365" s="60">
        <v>2127.2228228399999</v>
      </c>
      <c r="E365" s="60">
        <v>2127.8003538499997</v>
      </c>
      <c r="F365" s="60">
        <v>2127.8359000299997</v>
      </c>
      <c r="G365" s="60">
        <v>2123.3475798700001</v>
      </c>
      <c r="H365" s="60">
        <v>2089.9193940200003</v>
      </c>
      <c r="I365" s="60">
        <v>2067.08428276</v>
      </c>
      <c r="J365" s="60">
        <v>2036.10881266</v>
      </c>
      <c r="K365" s="60">
        <v>2030.7438020100001</v>
      </c>
      <c r="L365" s="60">
        <v>2025.4100760900001</v>
      </c>
      <c r="M365" s="60">
        <v>2043.4879320100001</v>
      </c>
      <c r="N365" s="60">
        <v>2058.95741765</v>
      </c>
      <c r="O365" s="60">
        <v>2062.67233936</v>
      </c>
      <c r="P365" s="60">
        <v>2077.9423913099999</v>
      </c>
      <c r="Q365" s="60">
        <v>2083.0712053899997</v>
      </c>
      <c r="R365" s="60">
        <v>2084.5180836500003</v>
      </c>
      <c r="S365" s="60">
        <v>2068.8865919999998</v>
      </c>
      <c r="T365" s="60">
        <v>2040.9847175800001</v>
      </c>
      <c r="U365" s="60">
        <v>2045.0240946599999</v>
      </c>
      <c r="V365" s="60">
        <v>2054.07515225</v>
      </c>
      <c r="W365" s="60">
        <v>2073.2598793100001</v>
      </c>
      <c r="X365" s="60">
        <v>2061.47113051</v>
      </c>
      <c r="Y365" s="60">
        <v>2155.3517244300001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5" x14ac:dyDescent="0.25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x14ac:dyDescent="0.2">
      <c r="A368" s="172" t="s">
        <v>69</v>
      </c>
      <c r="B368" s="201" t="s">
        <v>99</v>
      </c>
      <c r="C368" s="174"/>
      <c r="D368" s="174"/>
      <c r="E368" s="174"/>
      <c r="F368" s="174"/>
      <c r="G368" s="174"/>
      <c r="H368" s="174"/>
      <c r="I368" s="174"/>
      <c r="J368" s="174"/>
      <c r="K368" s="174"/>
      <c r="L368" s="174"/>
      <c r="M368" s="174"/>
      <c r="N368" s="174"/>
      <c r="O368" s="174"/>
      <c r="P368" s="174"/>
      <c r="Q368" s="174"/>
      <c r="R368" s="174"/>
      <c r="S368" s="174"/>
      <c r="T368" s="174"/>
      <c r="U368" s="174"/>
      <c r="V368" s="174"/>
      <c r="W368" s="174"/>
      <c r="X368" s="174"/>
      <c r="Y368" s="175"/>
    </row>
    <row r="369" spans="1:25" s="56" customFormat="1" x14ac:dyDescent="0.2">
      <c r="A369" s="173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136</v>
      </c>
      <c r="B370" s="58">
        <v>2198.9903138699997</v>
      </c>
      <c r="C370" s="67">
        <v>2216.9004170799999</v>
      </c>
      <c r="D370" s="67">
        <v>2163.3907137700003</v>
      </c>
      <c r="E370" s="67">
        <v>2165.38238538</v>
      </c>
      <c r="F370" s="67">
        <v>2164.1312342700003</v>
      </c>
      <c r="G370" s="67">
        <v>2169.0900320800001</v>
      </c>
      <c r="H370" s="67">
        <v>2167.5732608399999</v>
      </c>
      <c r="I370" s="67">
        <v>2164.68182781</v>
      </c>
      <c r="J370" s="67">
        <v>2166.2137835600001</v>
      </c>
      <c r="K370" s="67">
        <v>2194.32855883</v>
      </c>
      <c r="L370" s="67">
        <v>2183.0155880400002</v>
      </c>
      <c r="M370" s="67">
        <v>2158.0321423</v>
      </c>
      <c r="N370" s="67">
        <v>2143.1695370000002</v>
      </c>
      <c r="O370" s="67">
        <v>2134.0322773500002</v>
      </c>
      <c r="P370" s="67">
        <v>2159.04364145</v>
      </c>
      <c r="Q370" s="67">
        <v>2147.9802928399999</v>
      </c>
      <c r="R370" s="67">
        <v>2141.9832849100003</v>
      </c>
      <c r="S370" s="67">
        <v>2070.6999060799999</v>
      </c>
      <c r="T370" s="67">
        <v>2053.7582090599999</v>
      </c>
      <c r="U370" s="67">
        <v>2073.4718816499999</v>
      </c>
      <c r="V370" s="67">
        <v>2077.9662631700003</v>
      </c>
      <c r="W370" s="67">
        <v>2103.2316630300002</v>
      </c>
      <c r="X370" s="67">
        <v>2141.0513222600002</v>
      </c>
      <c r="Y370" s="67">
        <v>2232.57565191</v>
      </c>
    </row>
    <row r="371" spans="1:25" s="61" customFormat="1" ht="15.75" x14ac:dyDescent="0.3">
      <c r="A371" s="59" t="s">
        <v>137</v>
      </c>
      <c r="B371" s="60">
        <v>2216.5959437400002</v>
      </c>
      <c r="C371" s="60">
        <v>2206.5375969400002</v>
      </c>
      <c r="D371" s="60">
        <v>2218.6509975399999</v>
      </c>
      <c r="E371" s="60">
        <v>2219.59443319</v>
      </c>
      <c r="F371" s="60">
        <v>2202.2410892100002</v>
      </c>
      <c r="G371" s="60">
        <v>2197.2552718100005</v>
      </c>
      <c r="H371" s="60">
        <v>2169.3458565800001</v>
      </c>
      <c r="I371" s="60">
        <v>2149.5533849600001</v>
      </c>
      <c r="J371" s="60">
        <v>2124.37696839</v>
      </c>
      <c r="K371" s="60">
        <v>2118.0099730500001</v>
      </c>
      <c r="L371" s="60">
        <v>2112.7175268599999</v>
      </c>
      <c r="M371" s="60">
        <v>2131.9114721599999</v>
      </c>
      <c r="N371" s="60">
        <v>2133.4689690099999</v>
      </c>
      <c r="O371" s="60">
        <v>2132.25008897</v>
      </c>
      <c r="P371" s="60">
        <v>2136.56223546</v>
      </c>
      <c r="Q371" s="60">
        <v>2120.2372176500003</v>
      </c>
      <c r="R371" s="60">
        <v>2097.0195877800002</v>
      </c>
      <c r="S371" s="60">
        <v>2055.4750276499999</v>
      </c>
      <c r="T371" s="60">
        <v>2041.42603381</v>
      </c>
      <c r="U371" s="60">
        <v>2054.3020908900003</v>
      </c>
      <c r="V371" s="60">
        <v>2078.8180035700002</v>
      </c>
      <c r="W371" s="60">
        <v>2095.5844297600001</v>
      </c>
      <c r="X371" s="60">
        <v>2133.0289828200002</v>
      </c>
      <c r="Y371" s="60">
        <v>2190.0166565</v>
      </c>
    </row>
    <row r="372" spans="1:25" s="61" customFormat="1" ht="15.75" x14ac:dyDescent="0.3">
      <c r="A372" s="59" t="s">
        <v>138</v>
      </c>
      <c r="B372" s="60">
        <v>2168.9265817300002</v>
      </c>
      <c r="C372" s="60">
        <v>2137.0566718600003</v>
      </c>
      <c r="D372" s="60">
        <v>2147.9985118300001</v>
      </c>
      <c r="E372" s="60">
        <v>2122.0874576800002</v>
      </c>
      <c r="F372" s="60">
        <v>2136.5766944000002</v>
      </c>
      <c r="G372" s="60">
        <v>2143.6406503600001</v>
      </c>
      <c r="H372" s="60">
        <v>2116.0309611500002</v>
      </c>
      <c r="I372" s="60">
        <v>2087.6364790600001</v>
      </c>
      <c r="J372" s="60">
        <v>2080.1125812200003</v>
      </c>
      <c r="K372" s="60">
        <v>2086.6739640000001</v>
      </c>
      <c r="L372" s="60">
        <v>2112.2138150599999</v>
      </c>
      <c r="M372" s="60">
        <v>2111.4611444500001</v>
      </c>
      <c r="N372" s="60">
        <v>2152.7121284</v>
      </c>
      <c r="O372" s="60">
        <v>2171.8012459400002</v>
      </c>
      <c r="P372" s="60">
        <v>2166.2189029300002</v>
      </c>
      <c r="Q372" s="60">
        <v>2158.5267968399999</v>
      </c>
      <c r="R372" s="60">
        <v>2115.7959087600002</v>
      </c>
      <c r="S372" s="60">
        <v>2093.80598783</v>
      </c>
      <c r="T372" s="60">
        <v>2102.72169497</v>
      </c>
      <c r="U372" s="60">
        <v>2097.5754691900001</v>
      </c>
      <c r="V372" s="60">
        <v>2107.37122967</v>
      </c>
      <c r="W372" s="60">
        <v>2145.99810935</v>
      </c>
      <c r="X372" s="60">
        <v>2170.6682278000003</v>
      </c>
      <c r="Y372" s="60">
        <v>2211.82407233</v>
      </c>
    </row>
    <row r="373" spans="1:25" s="61" customFormat="1" ht="15.75" x14ac:dyDescent="0.3">
      <c r="A373" s="59" t="s">
        <v>139</v>
      </c>
      <c r="B373" s="60">
        <v>2181.7787772600004</v>
      </c>
      <c r="C373" s="60">
        <v>2215.6126785400002</v>
      </c>
      <c r="D373" s="60">
        <v>2245.1042656600002</v>
      </c>
      <c r="E373" s="60">
        <v>2255.6451893000003</v>
      </c>
      <c r="F373" s="60">
        <v>2228.2033256300001</v>
      </c>
      <c r="G373" s="60">
        <v>2149.9856026100001</v>
      </c>
      <c r="H373" s="60">
        <v>2138.4635891799999</v>
      </c>
      <c r="I373" s="60">
        <v>2106.8618191099999</v>
      </c>
      <c r="J373" s="60">
        <v>2080.0975625700003</v>
      </c>
      <c r="K373" s="60">
        <v>2068.6028149900003</v>
      </c>
      <c r="L373" s="60">
        <v>2053.0203599199999</v>
      </c>
      <c r="M373" s="60">
        <v>2037.3977021999999</v>
      </c>
      <c r="N373" s="60">
        <v>2066.8225333599999</v>
      </c>
      <c r="O373" s="60">
        <v>2055.9335666500001</v>
      </c>
      <c r="P373" s="60">
        <v>2064.0041007099999</v>
      </c>
      <c r="Q373" s="60">
        <v>2054.61417527</v>
      </c>
      <c r="R373" s="60">
        <v>2055.4628953300003</v>
      </c>
      <c r="S373" s="60">
        <v>1987.8748707299999</v>
      </c>
      <c r="T373" s="60">
        <v>1989.31325062</v>
      </c>
      <c r="U373" s="60">
        <v>2000.85959744</v>
      </c>
      <c r="V373" s="60">
        <v>2021.7184494099999</v>
      </c>
      <c r="W373" s="60">
        <v>2035.80525807</v>
      </c>
      <c r="X373" s="60">
        <v>2062.08449827</v>
      </c>
      <c r="Y373" s="60">
        <v>2089.2859530199999</v>
      </c>
    </row>
    <row r="374" spans="1:25" s="61" customFormat="1" ht="15.75" x14ac:dyDescent="0.3">
      <c r="A374" s="59" t="s">
        <v>140</v>
      </c>
      <c r="B374" s="60">
        <v>2081.3426246700001</v>
      </c>
      <c r="C374" s="60">
        <v>2064.35010341</v>
      </c>
      <c r="D374" s="60">
        <v>2075.8211912500001</v>
      </c>
      <c r="E374" s="60">
        <v>2089.1409932699999</v>
      </c>
      <c r="F374" s="60">
        <v>2143.5969344300001</v>
      </c>
      <c r="G374" s="60">
        <v>2135.5097784600002</v>
      </c>
      <c r="H374" s="60">
        <v>2140.7518181599999</v>
      </c>
      <c r="I374" s="60">
        <v>2126.2435202699999</v>
      </c>
      <c r="J374" s="60">
        <v>2103.4529689700003</v>
      </c>
      <c r="K374" s="60">
        <v>2056.0407269500001</v>
      </c>
      <c r="L374" s="60">
        <v>2047.3449628399999</v>
      </c>
      <c r="M374" s="60">
        <v>2032.6100320599999</v>
      </c>
      <c r="N374" s="60">
        <v>2053.5428787300002</v>
      </c>
      <c r="O374" s="60">
        <v>2068.0932115800001</v>
      </c>
      <c r="P374" s="60">
        <v>2064.6891865100001</v>
      </c>
      <c r="Q374" s="60">
        <v>2071.3609918400002</v>
      </c>
      <c r="R374" s="60">
        <v>2078.4902699499999</v>
      </c>
      <c r="S374" s="60">
        <v>2104.3626509599999</v>
      </c>
      <c r="T374" s="60">
        <v>2017.4767667900001</v>
      </c>
      <c r="U374" s="60">
        <v>2035.9579261199999</v>
      </c>
      <c r="V374" s="60">
        <v>2047.09838053</v>
      </c>
      <c r="W374" s="60">
        <v>2056.8873594199999</v>
      </c>
      <c r="X374" s="60">
        <v>2086.8825734800002</v>
      </c>
      <c r="Y374" s="60">
        <v>2102.6509169800001</v>
      </c>
    </row>
    <row r="375" spans="1:25" s="61" customFormat="1" ht="15.75" x14ac:dyDescent="0.3">
      <c r="A375" s="59" t="s">
        <v>141</v>
      </c>
      <c r="B375" s="60">
        <v>1993.96575325</v>
      </c>
      <c r="C375" s="60">
        <v>2016.8027007000001</v>
      </c>
      <c r="D375" s="60">
        <v>2029.86259769</v>
      </c>
      <c r="E375" s="60">
        <v>2026.7120959599999</v>
      </c>
      <c r="F375" s="60">
        <v>2017.60841458</v>
      </c>
      <c r="G375" s="60">
        <v>2004.3054585099999</v>
      </c>
      <c r="H375" s="60">
        <v>1987.3985942699999</v>
      </c>
      <c r="I375" s="60">
        <v>1934.7254424999999</v>
      </c>
      <c r="J375" s="60">
        <v>1888.3686004399999</v>
      </c>
      <c r="K375" s="60">
        <v>1871.7488521600001</v>
      </c>
      <c r="L375" s="60">
        <v>1870.3011668699999</v>
      </c>
      <c r="M375" s="60">
        <v>1889.4415260199999</v>
      </c>
      <c r="N375" s="60">
        <v>1920.3764414</v>
      </c>
      <c r="O375" s="60">
        <v>1950.3413588799999</v>
      </c>
      <c r="P375" s="60">
        <v>1969.805482</v>
      </c>
      <c r="Q375" s="60">
        <v>1985.45498329</v>
      </c>
      <c r="R375" s="60">
        <v>1944.60241301</v>
      </c>
      <c r="S375" s="60">
        <v>1913.3562670599999</v>
      </c>
      <c r="T375" s="60">
        <v>1914.05719211</v>
      </c>
      <c r="U375" s="60">
        <v>1914.9242528899999</v>
      </c>
      <c r="V375" s="60">
        <v>1918.9154176899999</v>
      </c>
      <c r="W375" s="60">
        <v>1930.2233302</v>
      </c>
      <c r="X375" s="60">
        <v>1941.5992829699999</v>
      </c>
      <c r="Y375" s="60">
        <v>1994.5156110599999</v>
      </c>
    </row>
    <row r="376" spans="1:25" s="61" customFormat="1" ht="15.75" x14ac:dyDescent="0.3">
      <c r="A376" s="59" t="s">
        <v>142</v>
      </c>
      <c r="B376" s="60">
        <v>2077.81587554</v>
      </c>
      <c r="C376" s="60">
        <v>2123.0469242899999</v>
      </c>
      <c r="D376" s="60">
        <v>2139.99072475</v>
      </c>
      <c r="E376" s="60">
        <v>2146.5955812800003</v>
      </c>
      <c r="F376" s="60">
        <v>2132.4253123600001</v>
      </c>
      <c r="G376" s="60">
        <v>2127.4695455700003</v>
      </c>
      <c r="H376" s="60">
        <v>2098.7767954400001</v>
      </c>
      <c r="I376" s="60">
        <v>2094.02636828</v>
      </c>
      <c r="J376" s="60">
        <v>2036.96021774</v>
      </c>
      <c r="K376" s="60">
        <v>2021.08904504</v>
      </c>
      <c r="L376" s="60">
        <v>1997.73987003</v>
      </c>
      <c r="M376" s="60">
        <v>2016.9913383999999</v>
      </c>
      <c r="N376" s="60">
        <v>2046.2612266799999</v>
      </c>
      <c r="O376" s="60">
        <v>2053.5371755400001</v>
      </c>
      <c r="P376" s="60">
        <v>2070.2161446700002</v>
      </c>
      <c r="Q376" s="60">
        <v>2060.2590881199999</v>
      </c>
      <c r="R376" s="60">
        <v>2031.89155325</v>
      </c>
      <c r="S376" s="60">
        <v>2018.7483728299999</v>
      </c>
      <c r="T376" s="60">
        <v>2014.01980647</v>
      </c>
      <c r="U376" s="60">
        <v>2021.02560997</v>
      </c>
      <c r="V376" s="60">
        <v>2041.53682527</v>
      </c>
      <c r="W376" s="60">
        <v>2052.9021595499999</v>
      </c>
      <c r="X376" s="60">
        <v>2037.079682</v>
      </c>
      <c r="Y376" s="60">
        <v>2117.2112149700001</v>
      </c>
    </row>
    <row r="377" spans="1:25" s="61" customFormat="1" ht="15.75" x14ac:dyDescent="0.3">
      <c r="A377" s="59" t="s">
        <v>143</v>
      </c>
      <c r="B377" s="60">
        <v>2260.96573678</v>
      </c>
      <c r="C377" s="60">
        <v>2288.9965350100001</v>
      </c>
      <c r="D377" s="60">
        <v>2301.1141285900003</v>
      </c>
      <c r="E377" s="60">
        <v>2303.5601096500004</v>
      </c>
      <c r="F377" s="60">
        <v>2307.5451890900003</v>
      </c>
      <c r="G377" s="60">
        <v>2294.8453584700001</v>
      </c>
      <c r="H377" s="60">
        <v>2267.75146227</v>
      </c>
      <c r="I377" s="60">
        <v>2211.5251810300001</v>
      </c>
      <c r="J377" s="60">
        <v>2177.6463323100002</v>
      </c>
      <c r="K377" s="60">
        <v>2158.5424601099999</v>
      </c>
      <c r="L377" s="60">
        <v>2149.1729934</v>
      </c>
      <c r="M377" s="60">
        <v>2167.3823010599999</v>
      </c>
      <c r="N377" s="60">
        <v>2173.1847844600002</v>
      </c>
      <c r="O377" s="60">
        <v>2201.4797353599997</v>
      </c>
      <c r="P377" s="60">
        <v>2202.2320109600005</v>
      </c>
      <c r="Q377" s="60">
        <v>2196.1189027599999</v>
      </c>
      <c r="R377" s="60">
        <v>2159.9959886000001</v>
      </c>
      <c r="S377" s="60">
        <v>2084.23775505</v>
      </c>
      <c r="T377" s="60">
        <v>2101.95957013</v>
      </c>
      <c r="U377" s="60">
        <v>2112.5958453799999</v>
      </c>
      <c r="V377" s="60">
        <v>2138.1817913200002</v>
      </c>
      <c r="W377" s="60">
        <v>2164.0628712900002</v>
      </c>
      <c r="X377" s="60">
        <v>2197.8790394299999</v>
      </c>
      <c r="Y377" s="60">
        <v>2244.9555629900001</v>
      </c>
    </row>
    <row r="378" spans="1:25" s="61" customFormat="1" ht="15.75" x14ac:dyDescent="0.3">
      <c r="A378" s="59" t="s">
        <v>144</v>
      </c>
      <c r="B378" s="60">
        <v>2185.81955591</v>
      </c>
      <c r="C378" s="60">
        <v>2163.8665371000002</v>
      </c>
      <c r="D378" s="60">
        <v>2141.21515757</v>
      </c>
      <c r="E378" s="60">
        <v>2260.68122412</v>
      </c>
      <c r="F378" s="60">
        <v>2179.3939777800001</v>
      </c>
      <c r="G378" s="60">
        <v>2143.4104889400001</v>
      </c>
      <c r="H378" s="60">
        <v>2148.7197266100002</v>
      </c>
      <c r="I378" s="60">
        <v>2150.7555315600002</v>
      </c>
      <c r="J378" s="60">
        <v>2194.0113657700003</v>
      </c>
      <c r="K378" s="60">
        <v>2172.5190374899998</v>
      </c>
      <c r="L378" s="60">
        <v>2150.88796344</v>
      </c>
      <c r="M378" s="60">
        <v>2167.6104151899999</v>
      </c>
      <c r="N378" s="60">
        <v>2145.69301524</v>
      </c>
      <c r="O378" s="60">
        <v>2139.8488114900001</v>
      </c>
      <c r="P378" s="60">
        <v>2149.5788367600003</v>
      </c>
      <c r="Q378" s="60">
        <v>2146.5097695899999</v>
      </c>
      <c r="R378" s="60">
        <v>2158.8806874900001</v>
      </c>
      <c r="S378" s="60">
        <v>2145.7887767299999</v>
      </c>
      <c r="T378" s="60">
        <v>2117.8634970200001</v>
      </c>
      <c r="U378" s="60">
        <v>2120.0403157599999</v>
      </c>
      <c r="V378" s="60">
        <v>2158.2740000500003</v>
      </c>
      <c r="W378" s="60">
        <v>2170.7621268100002</v>
      </c>
      <c r="X378" s="60">
        <v>2232.7306827400002</v>
      </c>
      <c r="Y378" s="60">
        <v>2314.4163430200001</v>
      </c>
    </row>
    <row r="379" spans="1:25" s="61" customFormat="1" ht="15.75" x14ac:dyDescent="0.3">
      <c r="A379" s="59" t="s">
        <v>145</v>
      </c>
      <c r="B379" s="60">
        <v>2158.6877571999999</v>
      </c>
      <c r="C379" s="60">
        <v>2186.2699648799999</v>
      </c>
      <c r="D379" s="60">
        <v>2200.0646832400002</v>
      </c>
      <c r="E379" s="60">
        <v>2207.7697256799997</v>
      </c>
      <c r="F379" s="60">
        <v>2233.41723383</v>
      </c>
      <c r="G379" s="60">
        <v>2230.5284352200001</v>
      </c>
      <c r="H379" s="60">
        <v>2201.6572984300001</v>
      </c>
      <c r="I379" s="60">
        <v>2165.7070303099999</v>
      </c>
      <c r="J379" s="60">
        <v>2132.6686643200001</v>
      </c>
      <c r="K379" s="60">
        <v>2120.1623156400001</v>
      </c>
      <c r="L379" s="60">
        <v>2110.5815032400001</v>
      </c>
      <c r="M379" s="60">
        <v>2125.1782389800001</v>
      </c>
      <c r="N379" s="60">
        <v>2117.0304483099999</v>
      </c>
      <c r="O379" s="60">
        <v>2097.4639437199999</v>
      </c>
      <c r="P379" s="60">
        <v>2058.6626973100001</v>
      </c>
      <c r="Q379" s="60">
        <v>2072.7346687700001</v>
      </c>
      <c r="R379" s="60">
        <v>2055.9867079400001</v>
      </c>
      <c r="S379" s="60">
        <v>2016.5772160199999</v>
      </c>
      <c r="T379" s="60">
        <v>2010.8550384299999</v>
      </c>
      <c r="U379" s="60">
        <v>2003.75773473</v>
      </c>
      <c r="V379" s="60">
        <v>2013.7410358099999</v>
      </c>
      <c r="W379" s="60">
        <v>2023.89021544</v>
      </c>
      <c r="X379" s="60">
        <v>2058.1767907100002</v>
      </c>
      <c r="Y379" s="60">
        <v>2079.9433136299999</v>
      </c>
    </row>
    <row r="380" spans="1:25" s="61" customFormat="1" ht="15.75" x14ac:dyDescent="0.3">
      <c r="A380" s="59" t="s">
        <v>146</v>
      </c>
      <c r="B380" s="60">
        <v>2008.22151942</v>
      </c>
      <c r="C380" s="60">
        <v>2017.3036391799999</v>
      </c>
      <c r="D380" s="60">
        <v>2008.30308597</v>
      </c>
      <c r="E380" s="60">
        <v>2005.3450772199999</v>
      </c>
      <c r="F380" s="60">
        <v>2000.0870064799999</v>
      </c>
      <c r="G380" s="60">
        <v>2004.7232016999999</v>
      </c>
      <c r="H380" s="60">
        <v>1993.1176911</v>
      </c>
      <c r="I380" s="60">
        <v>1974.2459191599999</v>
      </c>
      <c r="J380" s="60">
        <v>1968.72236671</v>
      </c>
      <c r="K380" s="60">
        <v>1949.8001740099999</v>
      </c>
      <c r="L380" s="60">
        <v>1954.4985770199999</v>
      </c>
      <c r="M380" s="60">
        <v>1963.5728991199999</v>
      </c>
      <c r="N380" s="60">
        <v>1993.5396178599999</v>
      </c>
      <c r="O380" s="60">
        <v>1965.2754057899999</v>
      </c>
      <c r="P380" s="60">
        <v>1976.20791917</v>
      </c>
      <c r="Q380" s="60">
        <v>2009.44118168</v>
      </c>
      <c r="R380" s="60">
        <v>2034.6139685999999</v>
      </c>
      <c r="S380" s="60">
        <v>1998.9249889999999</v>
      </c>
      <c r="T380" s="60">
        <v>1963.52051039</v>
      </c>
      <c r="U380" s="60">
        <v>1982.80615536</v>
      </c>
      <c r="V380" s="60">
        <v>2006.5603816099999</v>
      </c>
      <c r="W380" s="60">
        <v>2025.2456885699999</v>
      </c>
      <c r="X380" s="60">
        <v>2028.6551352199999</v>
      </c>
      <c r="Y380" s="60">
        <v>2065.4731274000001</v>
      </c>
    </row>
    <row r="381" spans="1:25" s="61" customFormat="1" ht="15.75" x14ac:dyDescent="0.3">
      <c r="A381" s="59" t="s">
        <v>147</v>
      </c>
      <c r="B381" s="60">
        <v>2085.76546547</v>
      </c>
      <c r="C381" s="60">
        <v>2124.8765932700003</v>
      </c>
      <c r="D381" s="60">
        <v>2142.95839136</v>
      </c>
      <c r="E381" s="60">
        <v>2148.5744860099999</v>
      </c>
      <c r="F381" s="60">
        <v>2143.0097271600002</v>
      </c>
      <c r="G381" s="60">
        <v>2141.3820310800002</v>
      </c>
      <c r="H381" s="60">
        <v>2106.8924376</v>
      </c>
      <c r="I381" s="60">
        <v>2045.53354079</v>
      </c>
      <c r="J381" s="60">
        <v>1967.8914576099999</v>
      </c>
      <c r="K381" s="60">
        <v>1967.0975454699999</v>
      </c>
      <c r="L381" s="60">
        <v>1958.76527156</v>
      </c>
      <c r="M381" s="60">
        <v>1961.04277942</v>
      </c>
      <c r="N381" s="60">
        <v>1984.2450374999999</v>
      </c>
      <c r="O381" s="60">
        <v>1990.55931025</v>
      </c>
      <c r="P381" s="60">
        <v>1975.1488308</v>
      </c>
      <c r="Q381" s="60">
        <v>1984.39738345</v>
      </c>
      <c r="R381" s="60">
        <v>1995.89009455</v>
      </c>
      <c r="S381" s="60">
        <v>1991.61569912</v>
      </c>
      <c r="T381" s="60">
        <v>1963.5093490499999</v>
      </c>
      <c r="U381" s="60">
        <v>1951.83483774</v>
      </c>
      <c r="V381" s="60">
        <v>1956.7549925000001</v>
      </c>
      <c r="W381" s="60">
        <v>1965.88151885</v>
      </c>
      <c r="X381" s="60">
        <v>1990.1712858399999</v>
      </c>
      <c r="Y381" s="60">
        <v>1995.61884259</v>
      </c>
    </row>
    <row r="382" spans="1:25" s="61" customFormat="1" ht="15.75" x14ac:dyDescent="0.3">
      <c r="A382" s="59" t="s">
        <v>148</v>
      </c>
      <c r="B382" s="60">
        <v>2127.4409343800003</v>
      </c>
      <c r="C382" s="60">
        <v>2147.8730138599999</v>
      </c>
      <c r="D382" s="60">
        <v>2149.8063595399999</v>
      </c>
      <c r="E382" s="60">
        <v>2154.9120157900002</v>
      </c>
      <c r="F382" s="60">
        <v>2144.1319017000001</v>
      </c>
      <c r="G382" s="60">
        <v>2104.2577385600002</v>
      </c>
      <c r="H382" s="60">
        <v>2037.6827737799999</v>
      </c>
      <c r="I382" s="60">
        <v>2016.61984452</v>
      </c>
      <c r="J382" s="60">
        <v>1996.6139788399998</v>
      </c>
      <c r="K382" s="60">
        <v>1977.21232865</v>
      </c>
      <c r="L382" s="60">
        <v>1966.8282468099999</v>
      </c>
      <c r="M382" s="60">
        <v>1989.2180080999999</v>
      </c>
      <c r="N382" s="60">
        <v>2010.30869611</v>
      </c>
      <c r="O382" s="60">
        <v>2034.4214501700001</v>
      </c>
      <c r="P382" s="60">
        <v>2024.1412372499999</v>
      </c>
      <c r="Q382" s="60">
        <v>2019.1257388699999</v>
      </c>
      <c r="R382" s="60">
        <v>2002.24480599</v>
      </c>
      <c r="S382" s="60">
        <v>1985.1495863299999</v>
      </c>
      <c r="T382" s="60">
        <v>1978.36398777</v>
      </c>
      <c r="U382" s="60">
        <v>1999.40916109</v>
      </c>
      <c r="V382" s="60">
        <v>1995.5935650899999</v>
      </c>
      <c r="W382" s="60">
        <v>2019.7314422100001</v>
      </c>
      <c r="X382" s="60">
        <v>2061.7315285300001</v>
      </c>
      <c r="Y382" s="60">
        <v>2146.4459770399999</v>
      </c>
    </row>
    <row r="383" spans="1:25" s="61" customFormat="1" ht="15.75" x14ac:dyDescent="0.3">
      <c r="A383" s="59" t="s">
        <v>149</v>
      </c>
      <c r="B383" s="60">
        <v>2008.26429332</v>
      </c>
      <c r="C383" s="60">
        <v>1997.7782031699999</v>
      </c>
      <c r="D383" s="60">
        <v>2002.8000591800001</v>
      </c>
      <c r="E383" s="60">
        <v>1989.1057196199999</v>
      </c>
      <c r="F383" s="60">
        <v>1987.2715300899999</v>
      </c>
      <c r="G383" s="60">
        <v>1965.31223793</v>
      </c>
      <c r="H383" s="60">
        <v>1970.34238394</v>
      </c>
      <c r="I383" s="60">
        <v>2003.4098443099999</v>
      </c>
      <c r="J383" s="60">
        <v>1979.3029497499999</v>
      </c>
      <c r="K383" s="60">
        <v>1980.64034711</v>
      </c>
      <c r="L383" s="60">
        <v>1942.95353976</v>
      </c>
      <c r="M383" s="60">
        <v>1945.3153414199999</v>
      </c>
      <c r="N383" s="60">
        <v>1959.45351155</v>
      </c>
      <c r="O383" s="60">
        <v>1982.43394543</v>
      </c>
      <c r="P383" s="60">
        <v>1993.6568499499999</v>
      </c>
      <c r="Q383" s="60">
        <v>1972.7578042799998</v>
      </c>
      <c r="R383" s="60">
        <v>1926.2340648499999</v>
      </c>
      <c r="S383" s="60">
        <v>1887.3395439599999</v>
      </c>
      <c r="T383" s="60">
        <v>1873.15230735</v>
      </c>
      <c r="U383" s="60">
        <v>1875.1941557799998</v>
      </c>
      <c r="V383" s="60">
        <v>1878.47737347</v>
      </c>
      <c r="W383" s="60">
        <v>1887.17243734</v>
      </c>
      <c r="X383" s="60">
        <v>1922.56182506</v>
      </c>
      <c r="Y383" s="60">
        <v>1950.0030617899999</v>
      </c>
    </row>
    <row r="384" spans="1:25" s="61" customFormat="1" ht="15.75" x14ac:dyDescent="0.3">
      <c r="A384" s="59" t="s">
        <v>150</v>
      </c>
      <c r="B384" s="60">
        <v>2196.4159628400002</v>
      </c>
      <c r="C384" s="60">
        <v>2221.7986035700001</v>
      </c>
      <c r="D384" s="60">
        <v>2245.62263222</v>
      </c>
      <c r="E384" s="60">
        <v>2251.8652678000003</v>
      </c>
      <c r="F384" s="60">
        <v>2249.5761082100003</v>
      </c>
      <c r="G384" s="60">
        <v>2278.8487733500001</v>
      </c>
      <c r="H384" s="60">
        <v>2256.2718460700003</v>
      </c>
      <c r="I384" s="60">
        <v>2204.8826002799997</v>
      </c>
      <c r="J384" s="60">
        <v>2132.6944744100001</v>
      </c>
      <c r="K384" s="60">
        <v>2108.0331851199999</v>
      </c>
      <c r="L384" s="60">
        <v>2095.2470095900003</v>
      </c>
      <c r="M384" s="60">
        <v>2095.35205804</v>
      </c>
      <c r="N384" s="60">
        <v>2099.6675350400001</v>
      </c>
      <c r="O384" s="60">
        <v>2096.6836418299999</v>
      </c>
      <c r="P384" s="60">
        <v>2111.04742786</v>
      </c>
      <c r="Q384" s="60">
        <v>2095.8374775699999</v>
      </c>
      <c r="R384" s="60">
        <v>2079.4238585799999</v>
      </c>
      <c r="S384" s="60">
        <v>2033.75085549</v>
      </c>
      <c r="T384" s="60">
        <v>1999.1138395200001</v>
      </c>
      <c r="U384" s="60">
        <v>1994.8623493499999</v>
      </c>
      <c r="V384" s="60">
        <v>2032.75324015</v>
      </c>
      <c r="W384" s="60">
        <v>2053.2630150300001</v>
      </c>
      <c r="X384" s="60">
        <v>2081.1419960100002</v>
      </c>
      <c r="Y384" s="60">
        <v>2140.8182730100002</v>
      </c>
    </row>
    <row r="385" spans="1:25" s="61" customFormat="1" ht="15.75" x14ac:dyDescent="0.3">
      <c r="A385" s="59" t="s">
        <v>151</v>
      </c>
      <c r="B385" s="60">
        <v>2130.2909875800001</v>
      </c>
      <c r="C385" s="60">
        <v>2154.8041644300001</v>
      </c>
      <c r="D385" s="60">
        <v>2161.4868407399999</v>
      </c>
      <c r="E385" s="60">
        <v>2166.3595448800002</v>
      </c>
      <c r="F385" s="60">
        <v>2167.3192637100001</v>
      </c>
      <c r="G385" s="60">
        <v>2153.61557124</v>
      </c>
      <c r="H385" s="60">
        <v>2116.8076469600001</v>
      </c>
      <c r="I385" s="60">
        <v>2085.7477883800002</v>
      </c>
      <c r="J385" s="60">
        <v>2052.3855206799999</v>
      </c>
      <c r="K385" s="60">
        <v>2031.12209768</v>
      </c>
      <c r="L385" s="60">
        <v>2041.2328691299999</v>
      </c>
      <c r="M385" s="60">
        <v>2036.19035801</v>
      </c>
      <c r="N385" s="60">
        <v>2049.9187647399999</v>
      </c>
      <c r="O385" s="60">
        <v>2071.8106176400001</v>
      </c>
      <c r="P385" s="60">
        <v>2085.77085614</v>
      </c>
      <c r="Q385" s="60">
        <v>2081.4416571900001</v>
      </c>
      <c r="R385" s="60">
        <v>2087.9462416900001</v>
      </c>
      <c r="S385" s="60">
        <v>2049.2231515600001</v>
      </c>
      <c r="T385" s="60">
        <v>2045.5948184599999</v>
      </c>
      <c r="U385" s="60">
        <v>2039.2982925899998</v>
      </c>
      <c r="V385" s="60">
        <v>2048.9120272499999</v>
      </c>
      <c r="W385" s="60">
        <v>2061.7522894900003</v>
      </c>
      <c r="X385" s="60">
        <v>2081.5065387</v>
      </c>
      <c r="Y385" s="60">
        <v>2112.2294235499999</v>
      </c>
    </row>
    <row r="386" spans="1:25" s="61" customFormat="1" ht="15.75" x14ac:dyDescent="0.3">
      <c r="A386" s="59" t="s">
        <v>152</v>
      </c>
      <c r="B386" s="60">
        <v>2124.85266078</v>
      </c>
      <c r="C386" s="60">
        <v>2158.9512814600002</v>
      </c>
      <c r="D386" s="60">
        <v>2160.3025929800001</v>
      </c>
      <c r="E386" s="60">
        <v>2158.11995733</v>
      </c>
      <c r="F386" s="60">
        <v>2161.6558125400002</v>
      </c>
      <c r="G386" s="60">
        <v>2154.1702243499999</v>
      </c>
      <c r="H386" s="60">
        <v>2127.4315657800003</v>
      </c>
      <c r="I386" s="60">
        <v>2079.6013806999999</v>
      </c>
      <c r="J386" s="60">
        <v>2038.6020681999998</v>
      </c>
      <c r="K386" s="60">
        <v>2030.24680926</v>
      </c>
      <c r="L386" s="60">
        <v>2032.22326092</v>
      </c>
      <c r="M386" s="60">
        <v>2016.57412828</v>
      </c>
      <c r="N386" s="60">
        <v>2036.4959905000001</v>
      </c>
      <c r="O386" s="60">
        <v>2052.5915205599999</v>
      </c>
      <c r="P386" s="60">
        <v>2067.6045340199998</v>
      </c>
      <c r="Q386" s="60">
        <v>2073.48928905</v>
      </c>
      <c r="R386" s="60">
        <v>2037.33564009</v>
      </c>
      <c r="S386" s="60">
        <v>2040.0659459799999</v>
      </c>
      <c r="T386" s="60">
        <v>2022.01162529</v>
      </c>
      <c r="U386" s="60">
        <v>2029.5279036899999</v>
      </c>
      <c r="V386" s="60">
        <v>2049.4166415899999</v>
      </c>
      <c r="W386" s="60">
        <v>2053.93462464</v>
      </c>
      <c r="X386" s="60">
        <v>2063.1695323899999</v>
      </c>
      <c r="Y386" s="60">
        <v>2095.4230493700002</v>
      </c>
    </row>
    <row r="387" spans="1:25" s="61" customFormat="1" ht="15.75" x14ac:dyDescent="0.3">
      <c r="A387" s="59" t="s">
        <v>153</v>
      </c>
      <c r="B387" s="60">
        <v>2131.5601216600003</v>
      </c>
      <c r="C387" s="60">
        <v>2151.61049426</v>
      </c>
      <c r="D387" s="60">
        <v>2136.3293735800003</v>
      </c>
      <c r="E387" s="60">
        <v>2140.09673724</v>
      </c>
      <c r="F387" s="60">
        <v>2108.4554226600003</v>
      </c>
      <c r="G387" s="60">
        <v>2057.53489803</v>
      </c>
      <c r="H387" s="60">
        <v>2006.35316377</v>
      </c>
      <c r="I387" s="60">
        <v>1979.9219159699999</v>
      </c>
      <c r="J387" s="60">
        <v>1971.6122358299999</v>
      </c>
      <c r="K387" s="60">
        <v>1972.3437434</v>
      </c>
      <c r="L387" s="60">
        <v>1977.88703695</v>
      </c>
      <c r="M387" s="60">
        <v>1976.8356940900001</v>
      </c>
      <c r="N387" s="60">
        <v>2004.6434234399999</v>
      </c>
      <c r="O387" s="60">
        <v>2037.9651278599999</v>
      </c>
      <c r="P387" s="60">
        <v>2063.6603355100001</v>
      </c>
      <c r="Q387" s="60">
        <v>2061.7016782000001</v>
      </c>
      <c r="R387" s="60">
        <v>2085.3858710300001</v>
      </c>
      <c r="S387" s="60">
        <v>2058.68873953</v>
      </c>
      <c r="T387" s="60">
        <v>2033.1884230399999</v>
      </c>
      <c r="U387" s="60">
        <v>2044.19608053</v>
      </c>
      <c r="V387" s="60">
        <v>2070.2194496299999</v>
      </c>
      <c r="W387" s="60">
        <v>2083.0033743399999</v>
      </c>
      <c r="X387" s="60">
        <v>2110.68817296</v>
      </c>
      <c r="Y387" s="60">
        <v>2150.1432369499998</v>
      </c>
    </row>
    <row r="388" spans="1:25" s="61" customFormat="1" ht="15.75" x14ac:dyDescent="0.3">
      <c r="A388" s="59" t="s">
        <v>154</v>
      </c>
      <c r="B388" s="60">
        <v>2084.7516006199999</v>
      </c>
      <c r="C388" s="60">
        <v>2135.5414695200002</v>
      </c>
      <c r="D388" s="60">
        <v>2131.6551577099999</v>
      </c>
      <c r="E388" s="60">
        <v>2118.9222268500002</v>
      </c>
      <c r="F388" s="60">
        <v>2114.3860831000002</v>
      </c>
      <c r="G388" s="60">
        <v>2045.0151622399999</v>
      </c>
      <c r="H388" s="60">
        <v>2044.5741674399999</v>
      </c>
      <c r="I388" s="60">
        <v>1984.5125289099999</v>
      </c>
      <c r="J388" s="60">
        <v>1944.2978465900001</v>
      </c>
      <c r="K388" s="60">
        <v>1947.0938760399999</v>
      </c>
      <c r="L388" s="60">
        <v>1962.11720216</v>
      </c>
      <c r="M388" s="60">
        <v>1955.77815508</v>
      </c>
      <c r="N388" s="60">
        <v>1981.53166908</v>
      </c>
      <c r="O388" s="60">
        <v>1993.96076318</v>
      </c>
      <c r="P388" s="60">
        <v>1999.8208969</v>
      </c>
      <c r="Q388" s="60">
        <v>2002.9018336300001</v>
      </c>
      <c r="R388" s="60">
        <v>1996.2621253299999</v>
      </c>
      <c r="S388" s="60">
        <v>1979.54219844</v>
      </c>
      <c r="T388" s="60">
        <v>1947.8894745299999</v>
      </c>
      <c r="U388" s="60">
        <v>1961.1671386</v>
      </c>
      <c r="V388" s="60">
        <v>1974.9045169799999</v>
      </c>
      <c r="W388" s="60">
        <v>1983.0740145499999</v>
      </c>
      <c r="X388" s="60">
        <v>1994.2531411800001</v>
      </c>
      <c r="Y388" s="60">
        <v>2052.2135240900002</v>
      </c>
    </row>
    <row r="389" spans="1:25" s="61" customFormat="1" ht="15.75" x14ac:dyDescent="0.3">
      <c r="A389" s="59" t="s">
        <v>155</v>
      </c>
      <c r="B389" s="60">
        <v>2183.0106682000001</v>
      </c>
      <c r="C389" s="60">
        <v>2213.0003744400001</v>
      </c>
      <c r="D389" s="60">
        <v>2198.9288551099999</v>
      </c>
      <c r="E389" s="60">
        <v>2190.4865556099999</v>
      </c>
      <c r="F389" s="60">
        <v>2160.1915103000001</v>
      </c>
      <c r="G389" s="60">
        <v>2109.3591996300001</v>
      </c>
      <c r="H389" s="60">
        <v>2070.8164777500001</v>
      </c>
      <c r="I389" s="60">
        <v>2042.8492165299999</v>
      </c>
      <c r="J389" s="60">
        <v>2012.7079086900001</v>
      </c>
      <c r="K389" s="60">
        <v>2008.6526783699999</v>
      </c>
      <c r="L389" s="60">
        <v>2013.4681331699999</v>
      </c>
      <c r="M389" s="60">
        <v>2051.7335535299999</v>
      </c>
      <c r="N389" s="60">
        <v>2064.3577837500002</v>
      </c>
      <c r="O389" s="60">
        <v>2075.83445609</v>
      </c>
      <c r="P389" s="60">
        <v>2090.1546813</v>
      </c>
      <c r="Q389" s="60">
        <v>2086.0528223900001</v>
      </c>
      <c r="R389" s="60">
        <v>2089.8568681800002</v>
      </c>
      <c r="S389" s="60">
        <v>2047.8148083199999</v>
      </c>
      <c r="T389" s="60">
        <v>2036.08647703</v>
      </c>
      <c r="U389" s="60">
        <v>2053.9240302000003</v>
      </c>
      <c r="V389" s="60">
        <v>2064.04396486</v>
      </c>
      <c r="W389" s="60">
        <v>2085.03754239</v>
      </c>
      <c r="X389" s="60">
        <v>2093.9405222700002</v>
      </c>
      <c r="Y389" s="60">
        <v>2177.9350671299999</v>
      </c>
    </row>
    <row r="390" spans="1:25" s="61" customFormat="1" ht="15.75" x14ac:dyDescent="0.3">
      <c r="A390" s="59" t="s">
        <v>156</v>
      </c>
      <c r="B390" s="60">
        <v>2195.0729665700001</v>
      </c>
      <c r="C390" s="60">
        <v>2211.1825845799999</v>
      </c>
      <c r="D390" s="60">
        <v>2212.8822370799999</v>
      </c>
      <c r="E390" s="60">
        <v>2223.2646741500002</v>
      </c>
      <c r="F390" s="60">
        <v>2209.5597809800001</v>
      </c>
      <c r="G390" s="60">
        <v>2186.6935227899999</v>
      </c>
      <c r="H390" s="60">
        <v>2141.56794765</v>
      </c>
      <c r="I390" s="60">
        <v>2073.7066594100002</v>
      </c>
      <c r="J390" s="60">
        <v>2018.71897438</v>
      </c>
      <c r="K390" s="60">
        <v>2032.3581327699999</v>
      </c>
      <c r="L390" s="60">
        <v>2024.63969765</v>
      </c>
      <c r="M390" s="60">
        <v>2046.93010736</v>
      </c>
      <c r="N390" s="60">
        <v>2068.28280829</v>
      </c>
      <c r="O390" s="60">
        <v>2084.2392962899999</v>
      </c>
      <c r="P390" s="60">
        <v>2106.73180039</v>
      </c>
      <c r="Q390" s="60">
        <v>2111.1837784499999</v>
      </c>
      <c r="R390" s="60">
        <v>2081.5050700400002</v>
      </c>
      <c r="S390" s="60">
        <v>2052.2843881600002</v>
      </c>
      <c r="T390" s="60">
        <v>2053.2610000700001</v>
      </c>
      <c r="U390" s="60">
        <v>2070.32760568</v>
      </c>
      <c r="V390" s="60">
        <v>2087.3264188100002</v>
      </c>
      <c r="W390" s="60">
        <v>2095.6814688300001</v>
      </c>
      <c r="X390" s="60">
        <v>2142.3163450500001</v>
      </c>
      <c r="Y390" s="60">
        <v>2160.5705968699999</v>
      </c>
    </row>
    <row r="391" spans="1:25" s="61" customFormat="1" ht="15.75" x14ac:dyDescent="0.3">
      <c r="A391" s="59" t="s">
        <v>157</v>
      </c>
      <c r="B391" s="60">
        <v>2183.0987154600002</v>
      </c>
      <c r="C391" s="60">
        <v>2217.0942944800004</v>
      </c>
      <c r="D391" s="60">
        <v>2235.14665689</v>
      </c>
      <c r="E391" s="60">
        <v>2246.77599405</v>
      </c>
      <c r="F391" s="60">
        <v>2234.87408357</v>
      </c>
      <c r="G391" s="60">
        <v>2233.0713879600003</v>
      </c>
      <c r="H391" s="60">
        <v>2240.6157395100004</v>
      </c>
      <c r="I391" s="60">
        <v>2229.8769431700002</v>
      </c>
      <c r="J391" s="60">
        <v>2186.85008982</v>
      </c>
      <c r="K391" s="60">
        <v>2122.4358686</v>
      </c>
      <c r="L391" s="60">
        <v>2089.5875588600002</v>
      </c>
      <c r="M391" s="60">
        <v>2086.7738822599999</v>
      </c>
      <c r="N391" s="60">
        <v>2079.5927534000002</v>
      </c>
      <c r="O391" s="60">
        <v>2114.9695819500002</v>
      </c>
      <c r="P391" s="60">
        <v>2124.7444514500003</v>
      </c>
      <c r="Q391" s="60">
        <v>2136.6649659700001</v>
      </c>
      <c r="R391" s="60">
        <v>2143.0471948899999</v>
      </c>
      <c r="S391" s="60">
        <v>2101.0119110099999</v>
      </c>
      <c r="T391" s="60">
        <v>2050.77156285</v>
      </c>
      <c r="U391" s="60">
        <v>2063.3200034199999</v>
      </c>
      <c r="V391" s="60">
        <v>2082.6269396000002</v>
      </c>
      <c r="W391" s="60">
        <v>2080.2945831500001</v>
      </c>
      <c r="X391" s="60">
        <v>2131.5890220199999</v>
      </c>
      <c r="Y391" s="60">
        <v>2159.66467281</v>
      </c>
    </row>
    <row r="392" spans="1:25" s="61" customFormat="1" ht="15.75" x14ac:dyDescent="0.3">
      <c r="A392" s="59" t="s">
        <v>158</v>
      </c>
      <c r="B392" s="60">
        <v>2181.1733465699999</v>
      </c>
      <c r="C392" s="60">
        <v>2174.1415662300001</v>
      </c>
      <c r="D392" s="60">
        <v>2161.4186527500001</v>
      </c>
      <c r="E392" s="60">
        <v>2174.6804856500003</v>
      </c>
      <c r="F392" s="60">
        <v>2171.48699837</v>
      </c>
      <c r="G392" s="60">
        <v>2162.50802372</v>
      </c>
      <c r="H392" s="60">
        <v>2193.3128498000001</v>
      </c>
      <c r="I392" s="60">
        <v>2136.8193013200002</v>
      </c>
      <c r="J392" s="60">
        <v>2085.0752316500002</v>
      </c>
      <c r="K392" s="60">
        <v>2064.2888103400001</v>
      </c>
      <c r="L392" s="60">
        <v>2046.06156061</v>
      </c>
      <c r="M392" s="60">
        <v>2054.6241166600003</v>
      </c>
      <c r="N392" s="60">
        <v>2076.6879622199999</v>
      </c>
      <c r="O392" s="60">
        <v>2099.4123577099999</v>
      </c>
      <c r="P392" s="60">
        <v>2111.4074000800001</v>
      </c>
      <c r="Q392" s="60">
        <v>2130.00540047</v>
      </c>
      <c r="R392" s="60">
        <v>2126.3249256100003</v>
      </c>
      <c r="S392" s="60">
        <v>2108.6655914100002</v>
      </c>
      <c r="T392" s="60">
        <v>2053.2675609000003</v>
      </c>
      <c r="U392" s="60">
        <v>2069.3850235800001</v>
      </c>
      <c r="V392" s="60">
        <v>2089.45307804</v>
      </c>
      <c r="W392" s="60">
        <v>2100.2121569999999</v>
      </c>
      <c r="X392" s="60">
        <v>2106.61612221</v>
      </c>
      <c r="Y392" s="60">
        <v>2131.5321658799999</v>
      </c>
    </row>
    <row r="393" spans="1:25" s="61" customFormat="1" ht="15.75" x14ac:dyDescent="0.3">
      <c r="A393" s="59" t="s">
        <v>159</v>
      </c>
      <c r="B393" s="60">
        <v>2096.0311236000002</v>
      </c>
      <c r="C393" s="60">
        <v>2090.6816867500002</v>
      </c>
      <c r="D393" s="60">
        <v>2080.92968049</v>
      </c>
      <c r="E393" s="60">
        <v>2075.03833119</v>
      </c>
      <c r="F393" s="60">
        <v>2090.29945851</v>
      </c>
      <c r="G393" s="60">
        <v>2065.9696894500003</v>
      </c>
      <c r="H393" s="60">
        <v>2064.51340308</v>
      </c>
      <c r="I393" s="60">
        <v>2032.45233497</v>
      </c>
      <c r="J393" s="60">
        <v>1996.0315824899999</v>
      </c>
      <c r="K393" s="60">
        <v>1972.83075601</v>
      </c>
      <c r="L393" s="60">
        <v>1954.52633051</v>
      </c>
      <c r="M393" s="60">
        <v>1955.97512205</v>
      </c>
      <c r="N393" s="60">
        <v>1989.9605318599999</v>
      </c>
      <c r="O393" s="60">
        <v>1982.4087695999999</v>
      </c>
      <c r="P393" s="60">
        <v>2021.3236482299999</v>
      </c>
      <c r="Q393" s="60">
        <v>2035.84788635</v>
      </c>
      <c r="R393" s="60">
        <v>2027.6958528299999</v>
      </c>
      <c r="S393" s="60">
        <v>1998.4487664799999</v>
      </c>
      <c r="T393" s="60">
        <v>1954.25759094</v>
      </c>
      <c r="U393" s="60">
        <v>1968.7002186099999</v>
      </c>
      <c r="V393" s="60">
        <v>1990.74984591</v>
      </c>
      <c r="W393" s="60">
        <v>2001.33600974</v>
      </c>
      <c r="X393" s="60">
        <v>2023.49262722</v>
      </c>
      <c r="Y393" s="60">
        <v>2031.8896383399999</v>
      </c>
    </row>
    <row r="394" spans="1:25" s="61" customFormat="1" ht="15.75" x14ac:dyDescent="0.3">
      <c r="A394" s="59" t="s">
        <v>160</v>
      </c>
      <c r="B394" s="60">
        <v>2099.7079343099999</v>
      </c>
      <c r="C394" s="60">
        <v>2130.73233652</v>
      </c>
      <c r="D394" s="60">
        <v>2140.5597604200002</v>
      </c>
      <c r="E394" s="60">
        <v>2147.0634537599999</v>
      </c>
      <c r="F394" s="60">
        <v>2147.1230305300001</v>
      </c>
      <c r="G394" s="60">
        <v>2134.8435482300001</v>
      </c>
      <c r="H394" s="60">
        <v>2134.2163618200002</v>
      </c>
      <c r="I394" s="60">
        <v>2140.0429586999999</v>
      </c>
      <c r="J394" s="60">
        <v>2145.15273054</v>
      </c>
      <c r="K394" s="60">
        <v>2083.0810578400001</v>
      </c>
      <c r="L394" s="60">
        <v>2047.3877199599999</v>
      </c>
      <c r="M394" s="60">
        <v>2013.10130985</v>
      </c>
      <c r="N394" s="60">
        <v>2024.59948629</v>
      </c>
      <c r="O394" s="60">
        <v>2027.33949517</v>
      </c>
      <c r="P394" s="60">
        <v>2030.93411653</v>
      </c>
      <c r="Q394" s="60">
        <v>2074.9675248500002</v>
      </c>
      <c r="R394" s="60">
        <v>2071.80222267</v>
      </c>
      <c r="S394" s="60">
        <v>2054.4119903300002</v>
      </c>
      <c r="T394" s="60">
        <v>2036.6031849399999</v>
      </c>
      <c r="U394" s="60">
        <v>2041.5560991499999</v>
      </c>
      <c r="V394" s="60">
        <v>2051.99825147</v>
      </c>
      <c r="W394" s="60">
        <v>2066.1150329299999</v>
      </c>
      <c r="X394" s="60">
        <v>2093.90357997</v>
      </c>
      <c r="Y394" s="60">
        <v>2118.92711448</v>
      </c>
    </row>
    <row r="395" spans="1:25" s="61" customFormat="1" ht="15.75" x14ac:dyDescent="0.3">
      <c r="A395" s="59" t="s">
        <v>161</v>
      </c>
      <c r="B395" s="60">
        <v>2178.3480441900001</v>
      </c>
      <c r="C395" s="60">
        <v>2226.3538878200002</v>
      </c>
      <c r="D395" s="60">
        <v>2246.8990649100001</v>
      </c>
      <c r="E395" s="60">
        <v>2233.3115454500003</v>
      </c>
      <c r="F395" s="60">
        <v>2225.0561214899999</v>
      </c>
      <c r="G395" s="60">
        <v>2221.9355007000004</v>
      </c>
      <c r="H395" s="60">
        <v>2179.3537307199999</v>
      </c>
      <c r="I395" s="60">
        <v>2115.7204394200003</v>
      </c>
      <c r="J395" s="60">
        <v>2058.41669202</v>
      </c>
      <c r="K395" s="60">
        <v>2005.23435984</v>
      </c>
      <c r="L395" s="60">
        <v>1979.0588184199999</v>
      </c>
      <c r="M395" s="60">
        <v>1975.97248881</v>
      </c>
      <c r="N395" s="60">
        <v>1987.8575628900001</v>
      </c>
      <c r="O395" s="60">
        <v>1983.5250027</v>
      </c>
      <c r="P395" s="60">
        <v>2024.0262733</v>
      </c>
      <c r="Q395" s="60">
        <v>2027.67671752</v>
      </c>
      <c r="R395" s="60">
        <v>2033.00750991</v>
      </c>
      <c r="S395" s="60">
        <v>2020.4659277999999</v>
      </c>
      <c r="T395" s="60">
        <v>1963.7417252099999</v>
      </c>
      <c r="U395" s="60">
        <v>1963.5000135299999</v>
      </c>
      <c r="V395" s="60">
        <v>1979.9402609199999</v>
      </c>
      <c r="W395" s="60">
        <v>1997.3661656300001</v>
      </c>
      <c r="X395" s="60">
        <v>2017.12024838</v>
      </c>
      <c r="Y395" s="60">
        <v>2047.46835779</v>
      </c>
    </row>
    <row r="396" spans="1:25" s="61" customFormat="1" ht="15.75" x14ac:dyDescent="0.3">
      <c r="A396" s="59" t="s">
        <v>162</v>
      </c>
      <c r="B396" s="60">
        <v>2093.5769323700001</v>
      </c>
      <c r="C396" s="60">
        <v>2058.2198483699999</v>
      </c>
      <c r="D396" s="60">
        <v>2143.8715048200002</v>
      </c>
      <c r="E396" s="60">
        <v>2167.09267714</v>
      </c>
      <c r="F396" s="60">
        <v>2093.64503259</v>
      </c>
      <c r="G396" s="60">
        <v>2088.9721452399999</v>
      </c>
      <c r="H396" s="60">
        <v>2083.5747868600001</v>
      </c>
      <c r="I396" s="60">
        <v>2038.65365494</v>
      </c>
      <c r="J396" s="60">
        <v>2001.27518083</v>
      </c>
      <c r="K396" s="60">
        <v>1972.6652881299999</v>
      </c>
      <c r="L396" s="60">
        <v>1958.73523518</v>
      </c>
      <c r="M396" s="60">
        <v>1956.17488495</v>
      </c>
      <c r="N396" s="60">
        <v>1987.1951100900001</v>
      </c>
      <c r="O396" s="60">
        <v>2008.3013845999999</v>
      </c>
      <c r="P396" s="60">
        <v>2040.0785013499999</v>
      </c>
      <c r="Q396" s="60">
        <v>2012.5302603999999</v>
      </c>
      <c r="R396" s="60">
        <v>2032.1702338800001</v>
      </c>
      <c r="S396" s="60">
        <v>2012.97308125</v>
      </c>
      <c r="T396" s="60">
        <v>1971.0770574599999</v>
      </c>
      <c r="U396" s="60">
        <v>1982.9888082499999</v>
      </c>
      <c r="V396" s="60">
        <v>2007.51069837</v>
      </c>
      <c r="W396" s="60">
        <v>2037.17474797</v>
      </c>
      <c r="X396" s="60">
        <v>2051.0957952500003</v>
      </c>
      <c r="Y396" s="60">
        <v>2138.4629599</v>
      </c>
    </row>
    <row r="397" spans="1:25" s="61" customFormat="1" ht="15.75" x14ac:dyDescent="0.3">
      <c r="A397" s="59" t="s">
        <v>163</v>
      </c>
      <c r="B397" s="60">
        <v>2106.6668328599999</v>
      </c>
      <c r="C397" s="60">
        <v>2146.2596231699999</v>
      </c>
      <c r="D397" s="60">
        <v>2149.8463895499999</v>
      </c>
      <c r="E397" s="60">
        <v>2140.99781248</v>
      </c>
      <c r="F397" s="60">
        <v>2135.0501372200001</v>
      </c>
      <c r="G397" s="60">
        <v>2149.8219500200003</v>
      </c>
      <c r="H397" s="60">
        <v>2102.1864937300002</v>
      </c>
      <c r="I397" s="60">
        <v>2099.9174220600003</v>
      </c>
      <c r="J397" s="60">
        <v>2098.2569161400002</v>
      </c>
      <c r="K397" s="60">
        <v>2013.40628784</v>
      </c>
      <c r="L397" s="60">
        <v>1962.6278175</v>
      </c>
      <c r="M397" s="60">
        <v>1956.35786547</v>
      </c>
      <c r="N397" s="60">
        <v>1957.0254572899998</v>
      </c>
      <c r="O397" s="60">
        <v>1966.1705464300001</v>
      </c>
      <c r="P397" s="60">
        <v>1986.7825387</v>
      </c>
      <c r="Q397" s="60">
        <v>1998.3394441200001</v>
      </c>
      <c r="R397" s="60">
        <v>2002.62360081</v>
      </c>
      <c r="S397" s="60">
        <v>1978.1137500699999</v>
      </c>
      <c r="T397" s="60">
        <v>1949.76508128</v>
      </c>
      <c r="U397" s="60">
        <v>1950.08230344</v>
      </c>
      <c r="V397" s="60">
        <v>1969.9040734099999</v>
      </c>
      <c r="W397" s="60">
        <v>1977.8456426099999</v>
      </c>
      <c r="X397" s="60">
        <v>1998.63607505</v>
      </c>
      <c r="Y397" s="60">
        <v>2036.01032532</v>
      </c>
    </row>
    <row r="398" spans="1:25" s="61" customFormat="1" ht="15.75" x14ac:dyDescent="0.3">
      <c r="A398" s="59" t="s">
        <v>164</v>
      </c>
      <c r="B398" s="60">
        <v>2033.9875644700001</v>
      </c>
      <c r="C398" s="60">
        <v>2084.2974998700001</v>
      </c>
      <c r="D398" s="60">
        <v>2104.4977884600003</v>
      </c>
      <c r="E398" s="60">
        <v>2113.8925701100002</v>
      </c>
      <c r="F398" s="60">
        <v>2117.3153141100001</v>
      </c>
      <c r="G398" s="60">
        <v>2094.2712829000002</v>
      </c>
      <c r="H398" s="60">
        <v>2088.9472739299999</v>
      </c>
      <c r="I398" s="60">
        <v>2067.7788913200002</v>
      </c>
      <c r="J398" s="60">
        <v>2020.94160179</v>
      </c>
      <c r="K398" s="60">
        <v>1968.89937695</v>
      </c>
      <c r="L398" s="60">
        <v>1951.8684681299999</v>
      </c>
      <c r="M398" s="60">
        <v>1951.57266054</v>
      </c>
      <c r="N398" s="60">
        <v>1965.0452574399999</v>
      </c>
      <c r="O398" s="60">
        <v>1978.41527967</v>
      </c>
      <c r="P398" s="60">
        <v>1994.0283239999999</v>
      </c>
      <c r="Q398" s="60">
        <v>2004.07779762</v>
      </c>
      <c r="R398" s="60">
        <v>1998.0255559899999</v>
      </c>
      <c r="S398" s="60">
        <v>1983.6948807799999</v>
      </c>
      <c r="T398" s="60">
        <v>1939.1349324599998</v>
      </c>
      <c r="U398" s="60">
        <v>1928.0554218</v>
      </c>
      <c r="V398" s="60">
        <v>1941.88984082</v>
      </c>
      <c r="W398" s="60">
        <v>1954.8516658799999</v>
      </c>
      <c r="X398" s="60">
        <v>1985.6828852399999</v>
      </c>
      <c r="Y398" s="60">
        <v>2018.2633710699999</v>
      </c>
    </row>
    <row r="399" spans="1:25" s="61" customFormat="1" ht="15.75" x14ac:dyDescent="0.3">
      <c r="A399" s="59" t="s">
        <v>165</v>
      </c>
      <c r="B399" s="60">
        <v>2017.7798814</v>
      </c>
      <c r="C399" s="60">
        <v>2048.12673782</v>
      </c>
      <c r="D399" s="60">
        <v>2067.3993356199999</v>
      </c>
      <c r="E399" s="60">
        <v>2057.2854333300002</v>
      </c>
      <c r="F399" s="60">
        <v>2032.5676237499999</v>
      </c>
      <c r="G399" s="60">
        <v>2053.07822592</v>
      </c>
      <c r="H399" s="60">
        <v>2057.9385997300001</v>
      </c>
      <c r="I399" s="60">
        <v>2037.79495172</v>
      </c>
      <c r="J399" s="60">
        <v>1987.1577425200001</v>
      </c>
      <c r="K399" s="60">
        <v>1960.79459017</v>
      </c>
      <c r="L399" s="60">
        <v>1947.65293483</v>
      </c>
      <c r="M399" s="60">
        <v>1952.23404744</v>
      </c>
      <c r="N399" s="60">
        <v>1975.0555227699999</v>
      </c>
      <c r="O399" s="60">
        <v>1964.3624861399999</v>
      </c>
      <c r="P399" s="60">
        <v>1973.11517108</v>
      </c>
      <c r="Q399" s="60">
        <v>1977.4203083699999</v>
      </c>
      <c r="R399" s="60">
        <v>1976.75323673</v>
      </c>
      <c r="S399" s="60">
        <v>1950.3377615100001</v>
      </c>
      <c r="T399" s="60">
        <v>1967.0172501099998</v>
      </c>
      <c r="U399" s="60">
        <v>1974.6712313599999</v>
      </c>
      <c r="V399" s="60">
        <v>2004.51868362</v>
      </c>
      <c r="W399" s="60">
        <v>2022.7405841</v>
      </c>
      <c r="X399" s="60">
        <v>2027.2158597099999</v>
      </c>
      <c r="Y399" s="60">
        <v>2034.64266346</v>
      </c>
    </row>
    <row r="400" spans="1:25" s="61" customFormat="1" ht="15.75" x14ac:dyDescent="0.3">
      <c r="A400" s="59" t="s">
        <v>166</v>
      </c>
      <c r="B400" s="60">
        <v>2032.8117510899999</v>
      </c>
      <c r="C400" s="60">
        <v>2034.97673691</v>
      </c>
      <c r="D400" s="60">
        <v>2043.7287438399999</v>
      </c>
      <c r="E400" s="60">
        <v>2044.3062748499999</v>
      </c>
      <c r="F400" s="60">
        <v>2044.3418210299999</v>
      </c>
      <c r="G400" s="60">
        <v>2039.8535008700001</v>
      </c>
      <c r="H400" s="60">
        <v>2006.42531502</v>
      </c>
      <c r="I400" s="60">
        <v>1983.5902037599999</v>
      </c>
      <c r="J400" s="60">
        <v>1952.61473366</v>
      </c>
      <c r="K400" s="60">
        <v>1947.24972301</v>
      </c>
      <c r="L400" s="60">
        <v>1941.91599709</v>
      </c>
      <c r="M400" s="60">
        <v>1959.9938530100001</v>
      </c>
      <c r="N400" s="60">
        <v>1975.46333865</v>
      </c>
      <c r="O400" s="60">
        <v>1979.17826036</v>
      </c>
      <c r="P400" s="60">
        <v>1994.4483123099999</v>
      </c>
      <c r="Q400" s="60">
        <v>1999.5771263899999</v>
      </c>
      <c r="R400" s="60">
        <v>2001.0240046500001</v>
      </c>
      <c r="S400" s="60">
        <v>1985.392513</v>
      </c>
      <c r="T400" s="60">
        <v>1957.49063858</v>
      </c>
      <c r="U400" s="60">
        <v>1961.5300156599999</v>
      </c>
      <c r="V400" s="60">
        <v>1970.5810732499999</v>
      </c>
      <c r="W400" s="60">
        <v>1989.76580031</v>
      </c>
      <c r="X400" s="60">
        <v>1977.9770515099999</v>
      </c>
      <c r="Y400" s="60">
        <v>2071.85764543</v>
      </c>
    </row>
    <row r="402" spans="1:26" ht="15" x14ac:dyDescent="0.25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x14ac:dyDescent="0.2">
      <c r="A403" s="176"/>
      <c r="B403" s="176"/>
      <c r="C403" s="176"/>
      <c r="D403" s="176"/>
      <c r="E403" s="176"/>
      <c r="F403" s="176"/>
      <c r="G403" s="176"/>
      <c r="H403" s="176"/>
      <c r="I403" s="176"/>
      <c r="J403" s="176"/>
      <c r="K403" s="176"/>
      <c r="L403" s="176"/>
      <c r="M403" s="177" t="s">
        <v>101</v>
      </c>
      <c r="N403" s="177"/>
      <c r="O403" s="177"/>
      <c r="P403" s="204"/>
    </row>
    <row r="404" spans="1:26" x14ac:dyDescent="0.2">
      <c r="A404" s="178" t="s">
        <v>102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7">
        <v>687527.36075575673</v>
      </c>
      <c r="N404" s="177"/>
      <c r="O404" s="177"/>
      <c r="P404" s="205"/>
    </row>
    <row r="405" spans="1:26" x14ac:dyDescent="0.2">
      <c r="A405" s="179" t="s">
        <v>103</v>
      </c>
      <c r="B405" s="179"/>
      <c r="C405" s="179"/>
      <c r="D405" s="179"/>
      <c r="E405" s="179"/>
      <c r="F405" s="179"/>
      <c r="G405" s="179"/>
      <c r="H405" s="179"/>
      <c r="I405" s="179"/>
      <c r="J405" s="179"/>
      <c r="K405" s="179"/>
      <c r="L405" s="179"/>
      <c r="M405" s="180">
        <v>687527.36075575673</v>
      </c>
      <c r="N405" s="180"/>
      <c r="O405" s="180"/>
      <c r="P405" s="206"/>
    </row>
    <row r="406" spans="1:26" x14ac:dyDescent="0.2">
      <c r="M406" s="107"/>
      <c r="N406" s="107"/>
      <c r="O406" s="107"/>
      <c r="P406" s="107"/>
    </row>
    <row r="408" spans="1:26" ht="25.5" customHeight="1" x14ac:dyDescent="0.2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108"/>
      <c r="P408" s="108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226" t="s">
        <v>109</v>
      </c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81"/>
    </row>
    <row r="411" spans="1:26" ht="12.75" x14ac:dyDescent="0.2">
      <c r="B411" s="185"/>
      <c r="C411" s="185"/>
      <c r="D411" s="185"/>
      <c r="E411" s="185"/>
      <c r="F411" s="185"/>
      <c r="G411" s="185" t="s">
        <v>5</v>
      </c>
      <c r="H411" s="185"/>
      <c r="I411" s="185"/>
      <c r="J411" s="185"/>
    </row>
    <row r="412" spans="1:26" ht="12.75" x14ac:dyDescent="0.2">
      <c r="B412" s="185"/>
      <c r="C412" s="185"/>
      <c r="D412" s="185"/>
      <c r="E412" s="185"/>
      <c r="F412" s="18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85" t="s">
        <v>110</v>
      </c>
      <c r="C413" s="185"/>
      <c r="D413" s="185"/>
      <c r="E413" s="185"/>
      <c r="F413" s="185"/>
      <c r="G413" s="83">
        <v>1471500</v>
      </c>
      <c r="H413" s="83">
        <v>1052743.5599999998</v>
      </c>
      <c r="I413" s="83">
        <v>1170983.58</v>
      </c>
      <c r="J413" s="83">
        <v>799582.73</v>
      </c>
    </row>
    <row r="414" spans="1:26" ht="80.25" customHeight="1" x14ac:dyDescent="0.2">
      <c r="B414" s="185" t="s">
        <v>121</v>
      </c>
      <c r="C414" s="185"/>
      <c r="D414" s="185"/>
      <c r="E414" s="185"/>
      <c r="F414" s="185"/>
      <c r="G414" s="84">
        <v>240909.33000000002</v>
      </c>
      <c r="H414" s="84"/>
      <c r="I414" s="84"/>
      <c r="J414" s="84"/>
    </row>
    <row r="415" spans="1:26" ht="66.75" customHeight="1" x14ac:dyDescent="0.2">
      <c r="G415" s="85"/>
    </row>
    <row r="416" spans="1:26" ht="12.75" x14ac:dyDescent="0.2">
      <c r="A416" s="104" t="s">
        <v>41</v>
      </c>
      <c r="B416" s="86"/>
      <c r="C416" s="86"/>
      <c r="D416" s="86"/>
      <c r="E416" s="86"/>
      <c r="F416" s="86"/>
      <c r="G416" s="86"/>
    </row>
    <row r="417" spans="1:8" ht="33" customHeight="1" x14ac:dyDescent="0.2">
      <c r="A417" s="145" t="s">
        <v>61</v>
      </c>
      <c r="B417" s="146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7" t="s">
        <v>44</v>
      </c>
      <c r="B418" s="137"/>
      <c r="C418" s="137"/>
      <c r="D418" s="137"/>
      <c r="E418" s="137"/>
      <c r="F418" s="137"/>
      <c r="G418" s="137"/>
    </row>
    <row r="419" spans="1:8" ht="24.75" customHeight="1" x14ac:dyDescent="0.2">
      <c r="A419" s="137" t="s">
        <v>45</v>
      </c>
      <c r="B419" s="137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3"/>
    </row>
    <row r="420" spans="1:8" ht="12.75" x14ac:dyDescent="0.2">
      <c r="A420" s="137" t="s">
        <v>112</v>
      </c>
      <c r="B420" s="137"/>
      <c r="C420" s="26"/>
      <c r="D420" s="28"/>
      <c r="E420" s="28"/>
      <c r="F420" s="28"/>
      <c r="G420" s="28"/>
      <c r="H420" s="33"/>
    </row>
    <row r="421" spans="1:8" ht="39" customHeight="1" x14ac:dyDescent="0.2">
      <c r="A421" s="190" t="s">
        <v>113</v>
      </c>
      <c r="B421" s="190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3"/>
    </row>
    <row r="422" spans="1:8" ht="39" customHeight="1" x14ac:dyDescent="0.2">
      <c r="A422" s="190" t="s">
        <v>115</v>
      </c>
      <c r="B422" s="190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3"/>
    </row>
    <row r="423" spans="1:8" x14ac:dyDescent="0.2">
      <c r="D423" s="33"/>
      <c r="E423" s="33"/>
      <c r="F423" s="33"/>
      <c r="G423" s="33"/>
      <c r="H423" s="33"/>
    </row>
    <row r="424" spans="1:8" ht="66.75" customHeight="1" x14ac:dyDescent="0.2">
      <c r="A424" s="191" t="s">
        <v>47</v>
      </c>
      <c r="B424" s="192"/>
      <c r="C424" s="27" t="s">
        <v>46</v>
      </c>
      <c r="D424" s="87">
        <v>6.3252154200000001</v>
      </c>
      <c r="E424" s="33"/>
      <c r="F424" s="33"/>
      <c r="G424" s="33"/>
      <c r="H424" s="33"/>
    </row>
    <row r="425" spans="1:8" ht="12.75" x14ac:dyDescent="0.2">
      <c r="A425" s="105"/>
      <c r="B425" s="88"/>
      <c r="C425" s="88"/>
      <c r="D425" s="89"/>
      <c r="E425" s="33"/>
      <c r="F425" s="33"/>
      <c r="G425" s="33"/>
      <c r="H425" s="33"/>
    </row>
    <row r="426" spans="1:8" ht="96.75" customHeight="1" x14ac:dyDescent="0.2">
      <c r="A426" s="189" t="s">
        <v>116</v>
      </c>
      <c r="B426" s="189"/>
      <c r="C426" s="27" t="s">
        <v>114</v>
      </c>
      <c r="D426" s="90">
        <v>240909.33000000002</v>
      </c>
      <c r="E426" s="33"/>
      <c r="F426" s="33"/>
      <c r="G426" s="33"/>
      <c r="H426" s="33"/>
    </row>
    <row r="427" spans="1:8" ht="132" customHeight="1" x14ac:dyDescent="0.2">
      <c r="A427" s="189" t="s">
        <v>117</v>
      </c>
      <c r="B427" s="189"/>
      <c r="C427" s="27" t="s">
        <v>46</v>
      </c>
      <c r="D427" s="90">
        <v>2203.0100000000002</v>
      </c>
      <c r="E427" s="33"/>
      <c r="F427" s="33"/>
      <c r="G427" s="33"/>
      <c r="H427" s="33"/>
    </row>
    <row r="428" spans="1:8" ht="91.5" customHeight="1" x14ac:dyDescent="0.2">
      <c r="A428" s="189" t="s">
        <v>118</v>
      </c>
      <c r="B428" s="189"/>
      <c r="C428" s="91" t="s">
        <v>119</v>
      </c>
      <c r="D428" s="90">
        <v>3.7900000000000005</v>
      </c>
      <c r="E428" s="33"/>
      <c r="F428" s="33"/>
      <c r="G428" s="33"/>
      <c r="H428" s="33"/>
    </row>
    <row r="429" spans="1:8" ht="12.75" x14ac:dyDescent="0.2">
      <c r="A429" s="105"/>
      <c r="B429" s="88"/>
      <c r="C429" s="88"/>
      <c r="D429" s="89"/>
      <c r="E429" s="33"/>
      <c r="F429" s="33"/>
      <c r="G429" s="33"/>
      <c r="H429" s="33"/>
    </row>
    <row r="430" spans="1:8" ht="42" customHeight="1" x14ac:dyDescent="0.2">
      <c r="A430" s="189" t="s">
        <v>48</v>
      </c>
      <c r="B430" s="189"/>
      <c r="C430" s="27" t="s">
        <v>46</v>
      </c>
      <c r="D430" s="106">
        <v>170.99</v>
      </c>
      <c r="E430" s="33"/>
      <c r="F430" s="33"/>
      <c r="G430" s="33"/>
      <c r="H430" s="33"/>
    </row>
    <row r="431" spans="1:8" ht="12.75" x14ac:dyDescent="0.2">
      <c r="A431" s="105"/>
      <c r="B431" s="88"/>
      <c r="C431" s="88"/>
      <c r="D431" s="88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BB796-8DF9-434F-AA37-ADF5349B5851}">
  <sheetPr>
    <tabColor rgb="FFFFFFCC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</row>
    <row r="2" spans="1:25" ht="16.5" customHeight="1" x14ac:dyDescent="0.2">
      <c r="A2" s="239" t="s">
        <v>62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40" t="s">
        <v>135</v>
      </c>
      <c r="K3" s="157"/>
      <c r="L3" s="157"/>
      <c r="M3" s="241"/>
      <c r="N3" s="159"/>
      <c r="O3" s="159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2" t="s">
        <v>123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</row>
    <row r="6" spans="1:25" ht="18.75" customHeight="1" x14ac:dyDescent="0.2">
      <c r="A6" s="237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237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37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37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43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44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136</v>
      </c>
      <c r="B14" s="58">
        <v>4481.0528533000006</v>
      </c>
      <c r="C14" s="58">
        <v>4499.9752847200007</v>
      </c>
      <c r="D14" s="58">
        <v>4446.9190328900004</v>
      </c>
      <c r="E14" s="58">
        <v>4447.3387754300002</v>
      </c>
      <c r="F14" s="58">
        <v>4446.1304235600001</v>
      </c>
      <c r="G14" s="58">
        <v>4451.2652842500001</v>
      </c>
      <c r="H14" s="58">
        <v>4452.3126654600001</v>
      </c>
      <c r="I14" s="58">
        <v>4449.5461063800003</v>
      </c>
      <c r="J14" s="58">
        <v>4451.1784058200001</v>
      </c>
      <c r="K14" s="58">
        <v>4479.83086129</v>
      </c>
      <c r="L14" s="58">
        <v>4467.7465398100003</v>
      </c>
      <c r="M14" s="58">
        <v>4443.3898410000002</v>
      </c>
      <c r="N14" s="58">
        <v>4428.5902132600004</v>
      </c>
      <c r="O14" s="58">
        <v>4417.85333283</v>
      </c>
      <c r="P14" s="58">
        <v>4443.9278223900001</v>
      </c>
      <c r="Q14" s="58">
        <v>4433.2565040200006</v>
      </c>
      <c r="R14" s="58">
        <v>4425.2050321300003</v>
      </c>
      <c r="S14" s="58">
        <v>4356.2023065900003</v>
      </c>
      <c r="T14" s="58">
        <v>4339.0854835400005</v>
      </c>
      <c r="U14" s="58">
        <v>4357.3055867500007</v>
      </c>
      <c r="V14" s="58">
        <v>4362.9547563100004</v>
      </c>
      <c r="W14" s="58">
        <v>4388.6143969100003</v>
      </c>
      <c r="X14" s="58">
        <v>4425.9616621000005</v>
      </c>
      <c r="Y14" s="58">
        <v>4516.466119570001</v>
      </c>
    </row>
    <row r="15" spans="1:25" s="61" customFormat="1" ht="15.75" x14ac:dyDescent="0.3">
      <c r="A15" s="59" t="s">
        <v>137</v>
      </c>
      <c r="B15" s="60">
        <v>4501.1019468700006</v>
      </c>
      <c r="C15" s="60">
        <v>4491.0066851400006</v>
      </c>
      <c r="D15" s="60">
        <v>4502.3988638300007</v>
      </c>
      <c r="E15" s="60">
        <v>4502.8558790100005</v>
      </c>
      <c r="F15" s="60">
        <v>4486.6279008900001</v>
      </c>
      <c r="G15" s="60">
        <v>4481.8549827700008</v>
      </c>
      <c r="H15" s="60">
        <v>4454.3527860000004</v>
      </c>
      <c r="I15" s="60">
        <v>4434.6047606600005</v>
      </c>
      <c r="J15" s="60">
        <v>4408.2718568</v>
      </c>
      <c r="K15" s="60">
        <v>4401.39021598</v>
      </c>
      <c r="L15" s="60">
        <v>4397.4552792100003</v>
      </c>
      <c r="M15" s="60">
        <v>4415.1279839100007</v>
      </c>
      <c r="N15" s="60">
        <v>4415.8428585300007</v>
      </c>
      <c r="O15" s="60">
        <v>4416.1982617400008</v>
      </c>
      <c r="P15" s="60">
        <v>4420.5272574099999</v>
      </c>
      <c r="Q15" s="60">
        <v>4403.8025047500005</v>
      </c>
      <c r="R15" s="60">
        <v>4379.1997125600001</v>
      </c>
      <c r="S15" s="60">
        <v>4338.9154335000003</v>
      </c>
      <c r="T15" s="60">
        <v>4322.6300890100001</v>
      </c>
      <c r="U15" s="60">
        <v>4339.1607272400006</v>
      </c>
      <c r="V15" s="60">
        <v>4362.7540903000008</v>
      </c>
      <c r="W15" s="60">
        <v>4378.8682114600006</v>
      </c>
      <c r="X15" s="60">
        <v>4416.8389003800003</v>
      </c>
      <c r="Y15" s="60">
        <v>4473.7774360600006</v>
      </c>
    </row>
    <row r="16" spans="1:25" s="61" customFormat="1" ht="15.75" x14ac:dyDescent="0.3">
      <c r="A16" s="59" t="s">
        <v>138</v>
      </c>
      <c r="B16" s="60">
        <v>4453.2201587300005</v>
      </c>
      <c r="C16" s="60">
        <v>4422.4772324300002</v>
      </c>
      <c r="D16" s="60">
        <v>4430.8543001100006</v>
      </c>
      <c r="E16" s="60">
        <v>4406.5521683800007</v>
      </c>
      <c r="F16" s="60">
        <v>4420.9715278800004</v>
      </c>
      <c r="G16" s="60">
        <v>4427.8677066</v>
      </c>
      <c r="H16" s="60">
        <v>4398.7967194800003</v>
      </c>
      <c r="I16" s="60">
        <v>4371.6452856700007</v>
      </c>
      <c r="J16" s="60">
        <v>4363.0088056700006</v>
      </c>
      <c r="K16" s="60">
        <v>4372.1565131700008</v>
      </c>
      <c r="L16" s="60">
        <v>4395.88054207</v>
      </c>
      <c r="M16" s="60">
        <v>4396.8222465700001</v>
      </c>
      <c r="N16" s="60">
        <v>4435.0552201400005</v>
      </c>
      <c r="O16" s="60">
        <v>4452.3794536300002</v>
      </c>
      <c r="P16" s="60">
        <v>4446.7887089700007</v>
      </c>
      <c r="Q16" s="60">
        <v>4437.6146409800003</v>
      </c>
      <c r="R16" s="60">
        <v>4394.6745568300003</v>
      </c>
      <c r="S16" s="60">
        <v>4371.8066802200001</v>
      </c>
      <c r="T16" s="60">
        <v>4379.4046266200003</v>
      </c>
      <c r="U16" s="60">
        <v>4377.3279159000003</v>
      </c>
      <c r="V16" s="60">
        <v>4386.9500784100001</v>
      </c>
      <c r="W16" s="60">
        <v>4422.5678333100004</v>
      </c>
      <c r="X16" s="60">
        <v>4446.5652694199998</v>
      </c>
      <c r="Y16" s="60">
        <v>4491.0408634300002</v>
      </c>
    </row>
    <row r="17" spans="1:25" s="61" customFormat="1" ht="15.75" x14ac:dyDescent="0.3">
      <c r="A17" s="59" t="s">
        <v>139</v>
      </c>
      <c r="B17" s="60">
        <v>4458.1429658500001</v>
      </c>
      <c r="C17" s="60">
        <v>4494.1699940900007</v>
      </c>
      <c r="D17" s="60">
        <v>4521.9566049599998</v>
      </c>
      <c r="E17" s="60">
        <v>4533.0055499600003</v>
      </c>
      <c r="F17" s="60">
        <v>4506.8033868900002</v>
      </c>
      <c r="G17" s="60">
        <v>4428.6414964400001</v>
      </c>
      <c r="H17" s="60">
        <v>4415.6873145600002</v>
      </c>
      <c r="I17" s="60">
        <v>4385.4675984599999</v>
      </c>
      <c r="J17" s="60">
        <v>4357.6074169300009</v>
      </c>
      <c r="K17" s="60">
        <v>4346.7016506800001</v>
      </c>
      <c r="L17" s="60">
        <v>4332.5497318200005</v>
      </c>
      <c r="M17" s="60">
        <v>4319.9444085499999</v>
      </c>
      <c r="N17" s="60">
        <v>4347.1800661200004</v>
      </c>
      <c r="O17" s="60">
        <v>4338.8936624300004</v>
      </c>
      <c r="P17" s="60">
        <v>4346.97276814</v>
      </c>
      <c r="Q17" s="60">
        <v>4338.2449343799999</v>
      </c>
      <c r="R17" s="60">
        <v>4336.6987978900006</v>
      </c>
      <c r="S17" s="60">
        <v>4270.3390836500002</v>
      </c>
      <c r="T17" s="60">
        <v>4272.6629975200003</v>
      </c>
      <c r="U17" s="60">
        <v>4285.98154875</v>
      </c>
      <c r="V17" s="60">
        <v>4304.6947111000009</v>
      </c>
      <c r="W17" s="60">
        <v>4319.1386553299999</v>
      </c>
      <c r="X17" s="60">
        <v>4344.9067806100002</v>
      </c>
      <c r="Y17" s="60">
        <v>4372.1102647799999</v>
      </c>
    </row>
    <row r="18" spans="1:25" s="61" customFormat="1" ht="15.75" x14ac:dyDescent="0.3">
      <c r="A18" s="59" t="s">
        <v>140</v>
      </c>
      <c r="B18" s="60">
        <v>4366.72557667</v>
      </c>
      <c r="C18" s="60">
        <v>4347.6944803200004</v>
      </c>
      <c r="D18" s="60">
        <v>4359.7938237800008</v>
      </c>
      <c r="E18" s="60">
        <v>4374.6035434400001</v>
      </c>
      <c r="F18" s="60">
        <v>4428.0085317600006</v>
      </c>
      <c r="G18" s="60">
        <v>4420.8078464099999</v>
      </c>
      <c r="H18" s="60">
        <v>4424.5961561900003</v>
      </c>
      <c r="I18" s="60">
        <v>4410.2221188800004</v>
      </c>
      <c r="J18" s="60">
        <v>4388.4345679800008</v>
      </c>
      <c r="K18" s="60">
        <v>4341.5235948700001</v>
      </c>
      <c r="L18" s="60">
        <v>4330.0320534100001</v>
      </c>
      <c r="M18" s="60">
        <v>4316.9558152000009</v>
      </c>
      <c r="N18" s="60">
        <v>4336.0446862400004</v>
      </c>
      <c r="O18" s="60">
        <v>4351.9709727600002</v>
      </c>
      <c r="P18" s="60">
        <v>4349.6222943000002</v>
      </c>
      <c r="Q18" s="60">
        <v>4356.6263606100001</v>
      </c>
      <c r="R18" s="60">
        <v>4363.8738682000003</v>
      </c>
      <c r="S18" s="60">
        <v>4388.8074077300007</v>
      </c>
      <c r="T18" s="60">
        <v>4302.1621083600003</v>
      </c>
      <c r="U18" s="60">
        <v>4317.7944310900002</v>
      </c>
      <c r="V18" s="60">
        <v>4330.0635158900004</v>
      </c>
      <c r="W18" s="60">
        <v>4340.4766010200001</v>
      </c>
      <c r="X18" s="60">
        <v>4367.8269674500007</v>
      </c>
      <c r="Y18" s="60">
        <v>4385.5802880000001</v>
      </c>
    </row>
    <row r="19" spans="1:25" s="61" customFormat="1" ht="15.75" x14ac:dyDescent="0.3">
      <c r="A19" s="59" t="s">
        <v>141</v>
      </c>
      <c r="B19" s="60">
        <v>4275.6244169600004</v>
      </c>
      <c r="C19" s="60">
        <v>4297.4117447100007</v>
      </c>
      <c r="D19" s="60">
        <v>4311.7867616700005</v>
      </c>
      <c r="E19" s="60">
        <v>4309.1633968700007</v>
      </c>
      <c r="F19" s="60">
        <v>4302.0970045200002</v>
      </c>
      <c r="G19" s="60">
        <v>4289.0479558900006</v>
      </c>
      <c r="H19" s="60">
        <v>4271.4106161800009</v>
      </c>
      <c r="I19" s="60">
        <v>4219.78920879</v>
      </c>
      <c r="J19" s="60">
        <v>4172.4976827400005</v>
      </c>
      <c r="K19" s="60">
        <v>4156.3147586900004</v>
      </c>
      <c r="L19" s="60">
        <v>4155.1347453300004</v>
      </c>
      <c r="M19" s="60">
        <v>4174.1017667800006</v>
      </c>
      <c r="N19" s="60">
        <v>4204.0988779700001</v>
      </c>
      <c r="O19" s="60">
        <v>4233.4067988000006</v>
      </c>
      <c r="P19" s="60">
        <v>4254.9152254600003</v>
      </c>
      <c r="Q19" s="60">
        <v>4267.1019941300001</v>
      </c>
      <c r="R19" s="60">
        <v>4224.1238057800001</v>
      </c>
      <c r="S19" s="60">
        <v>4195.9086914400004</v>
      </c>
      <c r="T19" s="60">
        <v>4198.4951430500005</v>
      </c>
      <c r="U19" s="60">
        <v>4198.9153744600007</v>
      </c>
      <c r="V19" s="60">
        <v>4203.0199618300003</v>
      </c>
      <c r="W19" s="60">
        <v>4214.6144560400007</v>
      </c>
      <c r="X19" s="60">
        <v>4225.6999451800002</v>
      </c>
      <c r="Y19" s="60">
        <v>4277.6270256300004</v>
      </c>
    </row>
    <row r="20" spans="1:25" s="61" customFormat="1" ht="15.75" x14ac:dyDescent="0.3">
      <c r="A20" s="59" t="s">
        <v>142</v>
      </c>
      <c r="B20" s="60">
        <v>4360.3005319300009</v>
      </c>
      <c r="C20" s="60">
        <v>4405.4794397000005</v>
      </c>
      <c r="D20" s="60">
        <v>4421.6420177300006</v>
      </c>
      <c r="E20" s="60">
        <v>4428.9095171600002</v>
      </c>
      <c r="F20" s="60">
        <v>4414.68197143</v>
      </c>
      <c r="G20" s="60">
        <v>4407.9429872700002</v>
      </c>
      <c r="H20" s="60">
        <v>4382.7124048599999</v>
      </c>
      <c r="I20" s="60">
        <v>4376.9078337500005</v>
      </c>
      <c r="J20" s="60">
        <v>4320.8887419000002</v>
      </c>
      <c r="K20" s="60">
        <v>4303.5978038200001</v>
      </c>
      <c r="L20" s="60">
        <v>4280.9594156100002</v>
      </c>
      <c r="M20" s="60">
        <v>4300.3799268399998</v>
      </c>
      <c r="N20" s="60">
        <v>4330.8702271700004</v>
      </c>
      <c r="O20" s="60">
        <v>4336.4465245500005</v>
      </c>
      <c r="P20" s="60">
        <v>4354.0722976900006</v>
      </c>
      <c r="Q20" s="60">
        <v>4344.5481649000003</v>
      </c>
      <c r="R20" s="60">
        <v>4316.4529023900004</v>
      </c>
      <c r="S20" s="60">
        <v>4303.2779571500005</v>
      </c>
      <c r="T20" s="60">
        <v>4298.6690816000009</v>
      </c>
      <c r="U20" s="60">
        <v>4303.9229629300007</v>
      </c>
      <c r="V20" s="60">
        <v>4326.4792869100002</v>
      </c>
      <c r="W20" s="60">
        <v>4337.2154577400006</v>
      </c>
      <c r="X20" s="60">
        <v>4322.0408462200003</v>
      </c>
      <c r="Y20" s="60">
        <v>4397.7564794700002</v>
      </c>
    </row>
    <row r="21" spans="1:25" s="61" customFormat="1" ht="15.75" x14ac:dyDescent="0.3">
      <c r="A21" s="59" t="s">
        <v>143</v>
      </c>
      <c r="B21" s="60">
        <v>4542.0126432400002</v>
      </c>
      <c r="C21" s="60">
        <v>4568.9258047399999</v>
      </c>
      <c r="D21" s="60">
        <v>4584.2705402800002</v>
      </c>
      <c r="E21" s="60">
        <v>4586.2163887799998</v>
      </c>
      <c r="F21" s="60">
        <v>4590.3081861800001</v>
      </c>
      <c r="G21" s="60">
        <v>4577.3023974200005</v>
      </c>
      <c r="H21" s="60">
        <v>4552.51511011</v>
      </c>
      <c r="I21" s="60">
        <v>4494.4288471999998</v>
      </c>
      <c r="J21" s="60">
        <v>4462.0094248400001</v>
      </c>
      <c r="K21" s="60">
        <v>4440.9386436800005</v>
      </c>
      <c r="L21" s="60">
        <v>4433.1596185400003</v>
      </c>
      <c r="M21" s="60">
        <v>4451.1888383000005</v>
      </c>
      <c r="N21" s="60">
        <v>4458.1685270800008</v>
      </c>
      <c r="O21" s="60">
        <v>4485.0619410500003</v>
      </c>
      <c r="P21" s="60">
        <v>4486.9346773000007</v>
      </c>
      <c r="Q21" s="60">
        <v>4479.7059758100004</v>
      </c>
      <c r="R21" s="60">
        <v>4445.3953220800004</v>
      </c>
      <c r="S21" s="60">
        <v>4368.9497411200009</v>
      </c>
      <c r="T21" s="60">
        <v>4385.0836549400001</v>
      </c>
      <c r="U21" s="60">
        <v>4396.6551852400007</v>
      </c>
      <c r="V21" s="60">
        <v>4422.4862021300005</v>
      </c>
      <c r="W21" s="60">
        <v>4449.2176599400009</v>
      </c>
      <c r="X21" s="60">
        <v>4482.1049458800007</v>
      </c>
      <c r="Y21" s="60">
        <v>4527.8857915600001</v>
      </c>
    </row>
    <row r="22" spans="1:25" s="61" customFormat="1" ht="15.75" x14ac:dyDescent="0.3">
      <c r="A22" s="59" t="s">
        <v>144</v>
      </c>
      <c r="B22" s="60">
        <v>4470.3407657400003</v>
      </c>
      <c r="C22" s="60">
        <v>4448.0156145100009</v>
      </c>
      <c r="D22" s="60">
        <v>4426.697270050001</v>
      </c>
      <c r="E22" s="60">
        <v>4545.5143706700001</v>
      </c>
      <c r="F22" s="60">
        <v>4464.5008229600007</v>
      </c>
      <c r="G22" s="60">
        <v>4428.4460094700007</v>
      </c>
      <c r="H22" s="60">
        <v>4433.8544383000008</v>
      </c>
      <c r="I22" s="60">
        <v>4430.8265175400002</v>
      </c>
      <c r="J22" s="60">
        <v>4474.7301583200006</v>
      </c>
      <c r="K22" s="60">
        <v>4454.1473212800001</v>
      </c>
      <c r="L22" s="60">
        <v>4432.0785153600009</v>
      </c>
      <c r="M22" s="60">
        <v>4451.0451346999998</v>
      </c>
      <c r="N22" s="60">
        <v>4425.9039378900006</v>
      </c>
      <c r="O22" s="60">
        <v>4421.3728650900002</v>
      </c>
      <c r="P22" s="60">
        <v>4431.0838569500002</v>
      </c>
      <c r="Q22" s="60">
        <v>4428.0203103800004</v>
      </c>
      <c r="R22" s="60">
        <v>4440.5378325800002</v>
      </c>
      <c r="S22" s="60">
        <v>4427.3345476900004</v>
      </c>
      <c r="T22" s="60">
        <v>4400.0048686400005</v>
      </c>
      <c r="U22" s="60">
        <v>4401.25280552</v>
      </c>
      <c r="V22" s="60">
        <v>4439.1588032200007</v>
      </c>
      <c r="W22" s="60">
        <v>4451.16453559</v>
      </c>
      <c r="X22" s="60">
        <v>4500.6047282100008</v>
      </c>
      <c r="Y22" s="60">
        <v>4580.4859599500005</v>
      </c>
    </row>
    <row r="23" spans="1:25" s="61" customFormat="1" ht="15.75" x14ac:dyDescent="0.3">
      <c r="A23" s="59" t="s">
        <v>145</v>
      </c>
      <c r="B23" s="60">
        <v>4426.1074586700006</v>
      </c>
      <c r="C23" s="60">
        <v>4453.3910600899999</v>
      </c>
      <c r="D23" s="60">
        <v>4467.0506299900007</v>
      </c>
      <c r="E23" s="60">
        <v>4474.6275011000007</v>
      </c>
      <c r="F23" s="60">
        <v>4500.1119279000004</v>
      </c>
      <c r="G23" s="60">
        <v>4497.2490994600003</v>
      </c>
      <c r="H23" s="60">
        <v>4468.8741450400003</v>
      </c>
      <c r="I23" s="60">
        <v>4433.2376354000007</v>
      </c>
      <c r="J23" s="60">
        <v>4400.5908357200005</v>
      </c>
      <c r="K23" s="60">
        <v>4388.1561638800003</v>
      </c>
      <c r="L23" s="60">
        <v>4378.6607436600007</v>
      </c>
      <c r="M23" s="60">
        <v>4393.0366814100007</v>
      </c>
      <c r="N23" s="60">
        <v>4385.1160472900001</v>
      </c>
      <c r="O23" s="60">
        <v>4366.65772913</v>
      </c>
      <c r="P23" s="60">
        <v>4342.9875442900002</v>
      </c>
      <c r="Q23" s="60">
        <v>4357.23842797</v>
      </c>
      <c r="R23" s="60">
        <v>4336.2317071699999</v>
      </c>
      <c r="S23" s="60">
        <v>4295.2742708900005</v>
      </c>
      <c r="T23" s="60">
        <v>4289.7790817800005</v>
      </c>
      <c r="U23" s="60">
        <v>4283.6377005200002</v>
      </c>
      <c r="V23" s="60">
        <v>4291.8509310600002</v>
      </c>
      <c r="W23" s="60">
        <v>4302.50431011</v>
      </c>
      <c r="X23" s="60">
        <v>4333.8217397799999</v>
      </c>
      <c r="Y23" s="60">
        <v>4356.9543117900002</v>
      </c>
    </row>
    <row r="24" spans="1:25" s="61" customFormat="1" ht="15.75" x14ac:dyDescent="0.3">
      <c r="A24" s="59" t="s">
        <v>146</v>
      </c>
      <c r="B24" s="60">
        <v>4287.7111312100005</v>
      </c>
      <c r="C24" s="60">
        <v>4294.7704038700003</v>
      </c>
      <c r="D24" s="60">
        <v>4286.7659056800003</v>
      </c>
      <c r="E24" s="60">
        <v>4282.5591873700005</v>
      </c>
      <c r="F24" s="60">
        <v>4277.3990967600002</v>
      </c>
      <c r="G24" s="60">
        <v>4283.1112009000008</v>
      </c>
      <c r="H24" s="60">
        <v>4271.2551752400004</v>
      </c>
      <c r="I24" s="60">
        <v>4258.4620432400006</v>
      </c>
      <c r="J24" s="60">
        <v>4247.6911278799998</v>
      </c>
      <c r="K24" s="60">
        <v>4223.1625526600001</v>
      </c>
      <c r="L24" s="60">
        <v>4233.5952268100009</v>
      </c>
      <c r="M24" s="60">
        <v>4243.7121660400007</v>
      </c>
      <c r="N24" s="60">
        <v>4270.1209060600004</v>
      </c>
      <c r="O24" s="60">
        <v>4246.1601048500006</v>
      </c>
      <c r="P24" s="60">
        <v>4259.7566037800007</v>
      </c>
      <c r="Q24" s="60">
        <v>4287.4410242499998</v>
      </c>
      <c r="R24" s="60">
        <v>4309.2468303000005</v>
      </c>
      <c r="S24" s="60">
        <v>4275.8959734600003</v>
      </c>
      <c r="T24" s="60">
        <v>4240.3419638400001</v>
      </c>
      <c r="U24" s="60">
        <v>4256.3833126600002</v>
      </c>
      <c r="V24" s="60">
        <v>4279.6512363800002</v>
      </c>
      <c r="W24" s="60">
        <v>4295.4224127400003</v>
      </c>
      <c r="X24" s="60">
        <v>4300.8292995100001</v>
      </c>
      <c r="Y24" s="60">
        <v>4335.6367160200007</v>
      </c>
    </row>
    <row r="25" spans="1:25" s="61" customFormat="1" ht="15.75" x14ac:dyDescent="0.3">
      <c r="A25" s="59" t="s">
        <v>147</v>
      </c>
      <c r="B25" s="60">
        <v>4355.3850910100009</v>
      </c>
      <c r="C25" s="60">
        <v>4393.8200058100001</v>
      </c>
      <c r="D25" s="60">
        <v>4412.2491771700006</v>
      </c>
      <c r="E25" s="60">
        <v>4417.3908512300004</v>
      </c>
      <c r="F25" s="60">
        <v>4413.7597203500009</v>
      </c>
      <c r="G25" s="60">
        <v>4410.1923460400003</v>
      </c>
      <c r="H25" s="60">
        <v>4376.9674844199999</v>
      </c>
      <c r="I25" s="60">
        <v>4320.6867052300004</v>
      </c>
      <c r="J25" s="60">
        <v>4252.9986755999998</v>
      </c>
      <c r="K25" s="60">
        <v>4251.6480189000004</v>
      </c>
      <c r="L25" s="60">
        <v>4243.2726800800001</v>
      </c>
      <c r="M25" s="60">
        <v>4240.8347114400003</v>
      </c>
      <c r="N25" s="60">
        <v>4265.5528857900008</v>
      </c>
      <c r="O25" s="60">
        <v>4272.9082105400003</v>
      </c>
      <c r="P25" s="60">
        <v>4256.8329599300005</v>
      </c>
      <c r="Q25" s="60">
        <v>4265.9867671600005</v>
      </c>
      <c r="R25" s="60">
        <v>4277.2897869100007</v>
      </c>
      <c r="S25" s="60">
        <v>4276.2446253300004</v>
      </c>
      <c r="T25" s="60">
        <v>4248.6362888800004</v>
      </c>
      <c r="U25" s="60">
        <v>4236.0662776700001</v>
      </c>
      <c r="V25" s="60">
        <v>4240.8424066799998</v>
      </c>
      <c r="W25" s="60">
        <v>4251.3274774100009</v>
      </c>
      <c r="X25" s="60">
        <v>4272.9161621900003</v>
      </c>
      <c r="Y25" s="60">
        <v>4279.8043645000007</v>
      </c>
    </row>
    <row r="26" spans="1:25" s="61" customFormat="1" ht="15.75" x14ac:dyDescent="0.3">
      <c r="A26" s="59" t="s">
        <v>148</v>
      </c>
      <c r="B26" s="60">
        <v>4411.8949858300002</v>
      </c>
      <c r="C26" s="60">
        <v>4432.4618239600004</v>
      </c>
      <c r="D26" s="60">
        <v>4434.2865069300005</v>
      </c>
      <c r="E26" s="60">
        <v>4439.9349724800004</v>
      </c>
      <c r="F26" s="60">
        <v>4428.9061438799999</v>
      </c>
      <c r="G26" s="60">
        <v>4388.9275025000006</v>
      </c>
      <c r="H26" s="60">
        <v>4322.6555087100005</v>
      </c>
      <c r="I26" s="60">
        <v>4300.3403899900004</v>
      </c>
      <c r="J26" s="60">
        <v>4280.6787279500004</v>
      </c>
      <c r="K26" s="60">
        <v>4259.6930178700004</v>
      </c>
      <c r="L26" s="60">
        <v>4249.3345363500002</v>
      </c>
      <c r="M26" s="60">
        <v>4272.5690724300002</v>
      </c>
      <c r="N26" s="60">
        <v>4295.5780567000002</v>
      </c>
      <c r="O26" s="60">
        <v>4318.013782</v>
      </c>
      <c r="P26" s="60">
        <v>4306.3530985200005</v>
      </c>
      <c r="Q26" s="60">
        <v>4302.5316748599998</v>
      </c>
      <c r="R26" s="60">
        <v>4285.7594777300001</v>
      </c>
      <c r="S26" s="60">
        <v>4266.4835223500004</v>
      </c>
      <c r="T26" s="60">
        <v>4260.4506507500009</v>
      </c>
      <c r="U26" s="60">
        <v>4279.4950319400004</v>
      </c>
      <c r="V26" s="60">
        <v>4278.4938577000003</v>
      </c>
      <c r="W26" s="60">
        <v>4301.04454764</v>
      </c>
      <c r="X26" s="60">
        <v>4342.7330824000001</v>
      </c>
      <c r="Y26" s="60">
        <v>4427.8318075200004</v>
      </c>
    </row>
    <row r="27" spans="1:25" s="61" customFormat="1" ht="15.75" x14ac:dyDescent="0.3">
      <c r="A27" s="59" t="s">
        <v>149</v>
      </c>
      <c r="B27" s="60">
        <v>4290.6601247899998</v>
      </c>
      <c r="C27" s="60">
        <v>4276.2554052900005</v>
      </c>
      <c r="D27" s="60">
        <v>4284.2532231599998</v>
      </c>
      <c r="E27" s="60">
        <v>4269.91778514</v>
      </c>
      <c r="F27" s="60">
        <v>4267.9920473000002</v>
      </c>
      <c r="G27" s="60">
        <v>4245.0045436</v>
      </c>
      <c r="H27" s="60">
        <v>4251.2763572000003</v>
      </c>
      <c r="I27" s="60">
        <v>4281.9871468700003</v>
      </c>
      <c r="J27" s="60">
        <v>4259.3139294700004</v>
      </c>
      <c r="K27" s="60">
        <v>4260.0544341000004</v>
      </c>
      <c r="L27" s="60">
        <v>4223.48788307</v>
      </c>
      <c r="M27" s="60">
        <v>4224.67399587</v>
      </c>
      <c r="N27" s="60">
        <v>4240.1544321000001</v>
      </c>
      <c r="O27" s="60">
        <v>4261.9529343300001</v>
      </c>
      <c r="P27" s="60">
        <v>4272.8057587700005</v>
      </c>
      <c r="Q27" s="60">
        <v>4252.1155475400001</v>
      </c>
      <c r="R27" s="60">
        <v>4207.8301791700005</v>
      </c>
      <c r="S27" s="60">
        <v>4167.9404814099998</v>
      </c>
      <c r="T27" s="60">
        <v>4153.5050645300007</v>
      </c>
      <c r="U27" s="60">
        <v>4156.6018667000008</v>
      </c>
      <c r="V27" s="60">
        <v>4161.5453792300004</v>
      </c>
      <c r="W27" s="60">
        <v>4170.7242169600004</v>
      </c>
      <c r="X27" s="60">
        <v>4203.8960531600005</v>
      </c>
      <c r="Y27" s="60">
        <v>4229.7817303000002</v>
      </c>
    </row>
    <row r="28" spans="1:25" s="61" customFormat="1" ht="15.75" x14ac:dyDescent="0.3">
      <c r="A28" s="59" t="s">
        <v>150</v>
      </c>
      <c r="B28" s="60">
        <v>4473.8160316000003</v>
      </c>
      <c r="C28" s="60">
        <v>4496.9538244900004</v>
      </c>
      <c r="D28" s="60">
        <v>4518.9121873900003</v>
      </c>
      <c r="E28" s="60">
        <v>4526.7643425700007</v>
      </c>
      <c r="F28" s="60">
        <v>4521.81802857</v>
      </c>
      <c r="G28" s="60">
        <v>4550.1793262700003</v>
      </c>
      <c r="H28" s="60">
        <v>4529.3636617800003</v>
      </c>
      <c r="I28" s="60">
        <v>4475.5994180400003</v>
      </c>
      <c r="J28" s="60">
        <v>4404.8923437800004</v>
      </c>
      <c r="K28" s="60">
        <v>4381.1858803900004</v>
      </c>
      <c r="L28" s="60">
        <v>4369.3213234900004</v>
      </c>
      <c r="M28" s="60">
        <v>4370.6196870100002</v>
      </c>
      <c r="N28" s="60">
        <v>4374.3539787200007</v>
      </c>
      <c r="O28" s="60">
        <v>4373.1491514500003</v>
      </c>
      <c r="P28" s="60">
        <v>4387.3417776000006</v>
      </c>
      <c r="Q28" s="60">
        <v>4372.4711862800004</v>
      </c>
      <c r="R28" s="60">
        <v>4354.7544813900004</v>
      </c>
      <c r="S28" s="60">
        <v>4310.1554778200007</v>
      </c>
      <c r="T28" s="60">
        <v>4276.0685307900003</v>
      </c>
      <c r="U28" s="60">
        <v>4272.3803545200008</v>
      </c>
      <c r="V28" s="60">
        <v>4308.8578256100009</v>
      </c>
      <c r="W28" s="60">
        <v>4329.2108385800002</v>
      </c>
      <c r="X28" s="60">
        <v>4356.1497519300001</v>
      </c>
      <c r="Y28" s="60">
        <v>4415.4010996300003</v>
      </c>
    </row>
    <row r="29" spans="1:25" s="61" customFormat="1" ht="15.75" x14ac:dyDescent="0.3">
      <c r="A29" s="59" t="s">
        <v>151</v>
      </c>
      <c r="B29" s="60">
        <v>4405.6915012500003</v>
      </c>
      <c r="C29" s="60">
        <v>4429.1182526000002</v>
      </c>
      <c r="D29" s="60">
        <v>4435.2735573700002</v>
      </c>
      <c r="E29" s="60">
        <v>4440.5257309500003</v>
      </c>
      <c r="F29" s="60">
        <v>4440.1102525300003</v>
      </c>
      <c r="G29" s="60">
        <v>4428.1058269200003</v>
      </c>
      <c r="H29" s="60">
        <v>4390.7542598200007</v>
      </c>
      <c r="I29" s="60">
        <v>4360.6735158200008</v>
      </c>
      <c r="J29" s="60">
        <v>4326.2554319700002</v>
      </c>
      <c r="K29" s="60">
        <v>4307.9969951800003</v>
      </c>
      <c r="L29" s="60">
        <v>4318.8921704800005</v>
      </c>
      <c r="M29" s="60">
        <v>4320.0458199500008</v>
      </c>
      <c r="N29" s="60">
        <v>4333.4686981400009</v>
      </c>
      <c r="O29" s="60">
        <v>4352.7437711100001</v>
      </c>
      <c r="P29" s="60">
        <v>4366.5687773900008</v>
      </c>
      <c r="Q29" s="60">
        <v>4364.6302490300004</v>
      </c>
      <c r="R29" s="60">
        <v>4369.8660071600007</v>
      </c>
      <c r="S29" s="60">
        <v>4330.8784804300003</v>
      </c>
      <c r="T29" s="60">
        <v>4328.7371622400005</v>
      </c>
      <c r="U29" s="60">
        <v>4322.9376536700001</v>
      </c>
      <c r="V29" s="60">
        <v>4332.4111452200004</v>
      </c>
      <c r="W29" s="60">
        <v>4346.2255993700001</v>
      </c>
      <c r="X29" s="60">
        <v>4364.1328320900002</v>
      </c>
      <c r="Y29" s="60">
        <v>4395.7959910700001</v>
      </c>
    </row>
    <row r="30" spans="1:25" s="61" customFormat="1" ht="15.75" x14ac:dyDescent="0.3">
      <c r="A30" s="59" t="s">
        <v>152</v>
      </c>
      <c r="B30" s="60">
        <v>4409.3120965800008</v>
      </c>
      <c r="C30" s="60">
        <v>4442.28323722</v>
      </c>
      <c r="D30" s="60">
        <v>4445.0370872500007</v>
      </c>
      <c r="E30" s="60">
        <v>4443.5803532500004</v>
      </c>
      <c r="F30" s="60">
        <v>4445.8875090199999</v>
      </c>
      <c r="G30" s="60">
        <v>4437.3112573100007</v>
      </c>
      <c r="H30" s="60">
        <v>4412.3440823600004</v>
      </c>
      <c r="I30" s="60">
        <v>4363.8384765200008</v>
      </c>
      <c r="J30" s="60">
        <v>4323.0058928300004</v>
      </c>
      <c r="K30" s="60">
        <v>4313.0166344300005</v>
      </c>
      <c r="L30" s="60">
        <v>4311.0097988900006</v>
      </c>
      <c r="M30" s="60">
        <v>4299.4602601900006</v>
      </c>
      <c r="N30" s="60">
        <v>4316.8081988800004</v>
      </c>
      <c r="O30" s="60">
        <v>4330.3603315</v>
      </c>
      <c r="P30" s="60">
        <v>4349.3730356300002</v>
      </c>
      <c r="Q30" s="60">
        <v>4357.0940504900009</v>
      </c>
      <c r="R30" s="60">
        <v>4321.44707165</v>
      </c>
      <c r="S30" s="60">
        <v>4322.7939556000001</v>
      </c>
      <c r="T30" s="60">
        <v>4302.0688948800007</v>
      </c>
      <c r="U30" s="60">
        <v>4311.0866970200004</v>
      </c>
      <c r="V30" s="60">
        <v>4331.8852317000001</v>
      </c>
      <c r="W30" s="60">
        <v>4338.3923477200005</v>
      </c>
      <c r="X30" s="60">
        <v>4347.9443629699999</v>
      </c>
      <c r="Y30" s="60">
        <v>4376.5572709500002</v>
      </c>
    </row>
    <row r="31" spans="1:25" s="61" customFormat="1" ht="15.75" x14ac:dyDescent="0.3">
      <c r="A31" s="59" t="s">
        <v>153</v>
      </c>
      <c r="B31" s="60">
        <v>4410.1844188100004</v>
      </c>
      <c r="C31" s="60">
        <v>4430.5261651400006</v>
      </c>
      <c r="D31" s="60">
        <v>4414.1995157100009</v>
      </c>
      <c r="E31" s="60">
        <v>4418.5054606100002</v>
      </c>
      <c r="F31" s="60">
        <v>4387.8939263800003</v>
      </c>
      <c r="G31" s="60">
        <v>4336.8051419600006</v>
      </c>
      <c r="H31" s="60">
        <v>4286.7135425500001</v>
      </c>
      <c r="I31" s="60">
        <v>4258.4205572000001</v>
      </c>
      <c r="J31" s="60">
        <v>4254.7171547100006</v>
      </c>
      <c r="K31" s="60">
        <v>4244.1604602400002</v>
      </c>
      <c r="L31" s="60">
        <v>4258.6197121500009</v>
      </c>
      <c r="M31" s="60">
        <v>4260.2979517300009</v>
      </c>
      <c r="N31" s="60">
        <v>4288.9630149200002</v>
      </c>
      <c r="O31" s="60">
        <v>4323.2787566200004</v>
      </c>
      <c r="P31" s="60">
        <v>4342.1424340200001</v>
      </c>
      <c r="Q31" s="60">
        <v>4347.0202777499999</v>
      </c>
      <c r="R31" s="60">
        <v>4358.9145295100006</v>
      </c>
      <c r="S31" s="60">
        <v>4328.9046724300006</v>
      </c>
      <c r="T31" s="60">
        <v>4304.8278487100006</v>
      </c>
      <c r="U31" s="60">
        <v>4313.8772848000008</v>
      </c>
      <c r="V31" s="60">
        <v>4339.6855748200005</v>
      </c>
      <c r="W31" s="60">
        <v>4353.8232124900005</v>
      </c>
      <c r="X31" s="60">
        <v>4382.3663984499999</v>
      </c>
      <c r="Y31" s="60">
        <v>4421.3108841800004</v>
      </c>
    </row>
    <row r="32" spans="1:25" s="61" customFormat="1" ht="15.75" x14ac:dyDescent="0.3">
      <c r="A32" s="59" t="s">
        <v>154</v>
      </c>
      <c r="B32" s="60">
        <v>4359.6375091200007</v>
      </c>
      <c r="C32" s="60">
        <v>4409.6684576500002</v>
      </c>
      <c r="D32" s="60">
        <v>4404.7646559900004</v>
      </c>
      <c r="E32" s="60">
        <v>4393.7499701800007</v>
      </c>
      <c r="F32" s="60">
        <v>4388.2285162200005</v>
      </c>
      <c r="G32" s="60">
        <v>4319.6866596200007</v>
      </c>
      <c r="H32" s="60">
        <v>4317.1401561700004</v>
      </c>
      <c r="I32" s="60">
        <v>4264.8933764900003</v>
      </c>
      <c r="J32" s="60">
        <v>4225.3444804600003</v>
      </c>
      <c r="K32" s="60">
        <v>4226.38790806</v>
      </c>
      <c r="L32" s="60">
        <v>4244.4042907700004</v>
      </c>
      <c r="M32" s="60">
        <v>4238.6777152800005</v>
      </c>
      <c r="N32" s="60">
        <v>4260.5179242300001</v>
      </c>
      <c r="O32" s="60">
        <v>4271.6883238400005</v>
      </c>
      <c r="P32" s="60">
        <v>4278.7567574200002</v>
      </c>
      <c r="Q32" s="60">
        <v>4285.2939105300002</v>
      </c>
      <c r="R32" s="60">
        <v>4280.3851530600004</v>
      </c>
      <c r="S32" s="60">
        <v>4262.7641893</v>
      </c>
      <c r="T32" s="60">
        <v>4229.1682698100003</v>
      </c>
      <c r="U32" s="60">
        <v>4242.7273598600004</v>
      </c>
      <c r="V32" s="60">
        <v>4255.3716233000005</v>
      </c>
      <c r="W32" s="60">
        <v>4263.7237602000005</v>
      </c>
      <c r="X32" s="60">
        <v>4274.9649745900006</v>
      </c>
      <c r="Y32" s="60">
        <v>4332.9672597000008</v>
      </c>
    </row>
    <row r="33" spans="1:28" s="61" customFormat="1" ht="15.75" x14ac:dyDescent="0.3">
      <c r="A33" s="59" t="s">
        <v>155</v>
      </c>
      <c r="B33" s="60">
        <v>4465.74547059</v>
      </c>
      <c r="C33" s="60">
        <v>4492.8030387200006</v>
      </c>
      <c r="D33" s="60">
        <v>4480.8730363700006</v>
      </c>
      <c r="E33" s="60">
        <v>4469.8107053400008</v>
      </c>
      <c r="F33" s="60">
        <v>4440.5125661500006</v>
      </c>
      <c r="G33" s="60">
        <v>4387.4517627000005</v>
      </c>
      <c r="H33" s="60">
        <v>4350.9758331600005</v>
      </c>
      <c r="I33" s="60">
        <v>4321.3114027600004</v>
      </c>
      <c r="J33" s="60">
        <v>4290.6725058100001</v>
      </c>
      <c r="K33" s="60">
        <v>4285.8046550500003</v>
      </c>
      <c r="L33" s="60">
        <v>4291.3298671000002</v>
      </c>
      <c r="M33" s="60">
        <v>4328.5262925200004</v>
      </c>
      <c r="N33" s="60">
        <v>4343.0251965700008</v>
      </c>
      <c r="O33" s="60">
        <v>4355.2193140700001</v>
      </c>
      <c r="P33" s="60">
        <v>4368.7647905400008</v>
      </c>
      <c r="Q33" s="60">
        <v>4364.1911372700006</v>
      </c>
      <c r="R33" s="60">
        <v>4368.7238552600002</v>
      </c>
      <c r="S33" s="60">
        <v>4326.9249097800002</v>
      </c>
      <c r="T33" s="60">
        <v>4314.1956259800008</v>
      </c>
      <c r="U33" s="60">
        <v>4333.2640131100006</v>
      </c>
      <c r="V33" s="60">
        <v>4343.2755800400009</v>
      </c>
      <c r="W33" s="60">
        <v>4361.3771534200005</v>
      </c>
      <c r="X33" s="60">
        <v>4374.4085899700003</v>
      </c>
      <c r="Y33" s="60">
        <v>4457.2981808100003</v>
      </c>
    </row>
    <row r="34" spans="1:28" s="61" customFormat="1" ht="15.75" x14ac:dyDescent="0.3">
      <c r="A34" s="59" t="s">
        <v>156</v>
      </c>
      <c r="B34" s="60">
        <v>4474.5301898800008</v>
      </c>
      <c r="C34" s="60">
        <v>4490.9903421600002</v>
      </c>
      <c r="D34" s="60">
        <v>4491.5122843600002</v>
      </c>
      <c r="E34" s="60">
        <v>4500.3065576500003</v>
      </c>
      <c r="F34" s="60">
        <v>4486.5219317100009</v>
      </c>
      <c r="G34" s="60">
        <v>4464.48926037</v>
      </c>
      <c r="H34" s="60">
        <v>4420.4813219100006</v>
      </c>
      <c r="I34" s="60">
        <v>4353.0589725300006</v>
      </c>
      <c r="J34" s="60">
        <v>4298.5906648800001</v>
      </c>
      <c r="K34" s="60">
        <v>4315.3282733300002</v>
      </c>
      <c r="L34" s="60">
        <v>4307.8243728200005</v>
      </c>
      <c r="M34" s="60">
        <v>4329.6961603600002</v>
      </c>
      <c r="N34" s="60">
        <v>4352.0585297000007</v>
      </c>
      <c r="O34" s="60">
        <v>4369.6609461300004</v>
      </c>
      <c r="P34" s="60">
        <v>4390.5070675200004</v>
      </c>
      <c r="Q34" s="60">
        <v>4395.7009134100008</v>
      </c>
      <c r="R34" s="60">
        <v>4366.6246917799999</v>
      </c>
      <c r="S34" s="60">
        <v>4337.07282992</v>
      </c>
      <c r="T34" s="60">
        <v>4338.40730497</v>
      </c>
      <c r="U34" s="60">
        <v>4354.8089542900007</v>
      </c>
      <c r="V34" s="60">
        <v>4370.81021564</v>
      </c>
      <c r="W34" s="60">
        <v>4381.1634992800009</v>
      </c>
      <c r="X34" s="60">
        <v>4424.2788716600007</v>
      </c>
      <c r="Y34" s="60">
        <v>4444.6265028100006</v>
      </c>
    </row>
    <row r="35" spans="1:28" s="61" customFormat="1" ht="15.75" x14ac:dyDescent="0.3">
      <c r="A35" s="59" t="s">
        <v>157</v>
      </c>
      <c r="B35" s="60">
        <v>4465.74203519</v>
      </c>
      <c r="C35" s="60">
        <v>4501.6226731400002</v>
      </c>
      <c r="D35" s="60">
        <v>4517.3657909100002</v>
      </c>
      <c r="E35" s="60">
        <v>4530.7143325800007</v>
      </c>
      <c r="F35" s="60">
        <v>4517.7495444600008</v>
      </c>
      <c r="G35" s="60">
        <v>4515.2508171099998</v>
      </c>
      <c r="H35" s="60">
        <v>4520.4873482600005</v>
      </c>
      <c r="I35" s="60">
        <v>4511.9308069200006</v>
      </c>
      <c r="J35" s="60">
        <v>4467.3599515700007</v>
      </c>
      <c r="K35" s="60">
        <v>4405.2374260900006</v>
      </c>
      <c r="L35" s="60">
        <v>4371.0312062100002</v>
      </c>
      <c r="M35" s="60">
        <v>4365.4339757400003</v>
      </c>
      <c r="N35" s="60">
        <v>4360.3732058700007</v>
      </c>
      <c r="O35" s="60">
        <v>4392.7394325200003</v>
      </c>
      <c r="P35" s="60">
        <v>4404.2284981700004</v>
      </c>
      <c r="Q35" s="60">
        <v>4416.7627054700006</v>
      </c>
      <c r="R35" s="60">
        <v>4421.0564806400007</v>
      </c>
      <c r="S35" s="60">
        <v>4379.2285593400002</v>
      </c>
      <c r="T35" s="60">
        <v>4330.2641737200001</v>
      </c>
      <c r="U35" s="60">
        <v>4341.3965554800006</v>
      </c>
      <c r="V35" s="60">
        <v>4359.5861541200002</v>
      </c>
      <c r="W35" s="60">
        <v>4359.3063931100005</v>
      </c>
      <c r="X35" s="60">
        <v>4405.7003393800005</v>
      </c>
      <c r="Y35" s="60">
        <v>4436.91565481</v>
      </c>
    </row>
    <row r="36" spans="1:28" s="61" customFormat="1" ht="15.75" x14ac:dyDescent="0.3">
      <c r="A36" s="59" t="s">
        <v>158</v>
      </c>
      <c r="B36" s="60">
        <v>4458.0683102100002</v>
      </c>
      <c r="C36" s="60">
        <v>4451.8616002700001</v>
      </c>
      <c r="D36" s="60">
        <v>4438.0567618700006</v>
      </c>
      <c r="E36" s="60">
        <v>4452.9570920000006</v>
      </c>
      <c r="F36" s="60">
        <v>4449.8855892600004</v>
      </c>
      <c r="G36" s="60">
        <v>4440.2363385799999</v>
      </c>
      <c r="H36" s="60">
        <v>4470.9906330600006</v>
      </c>
      <c r="I36" s="60">
        <v>4415.7015518400003</v>
      </c>
      <c r="J36" s="60">
        <v>4364.7228592200008</v>
      </c>
      <c r="K36" s="60">
        <v>4343.9608478700002</v>
      </c>
      <c r="L36" s="60">
        <v>4325.4695398100002</v>
      </c>
      <c r="M36" s="60">
        <v>4336.6220179800002</v>
      </c>
      <c r="N36" s="60">
        <v>4359.6646164100002</v>
      </c>
      <c r="O36" s="60">
        <v>4379.4261078500003</v>
      </c>
      <c r="P36" s="60">
        <v>4392.0508818300004</v>
      </c>
      <c r="Q36" s="60">
        <v>4411.2448278000002</v>
      </c>
      <c r="R36" s="60">
        <v>4406.6595978700007</v>
      </c>
      <c r="S36" s="60">
        <v>4389.0859280900004</v>
      </c>
      <c r="T36" s="60">
        <v>4334.8682258200006</v>
      </c>
      <c r="U36" s="60">
        <v>4347.4376778300002</v>
      </c>
      <c r="V36" s="60">
        <v>4366.4027982900006</v>
      </c>
      <c r="W36" s="60">
        <v>4379.1348938000001</v>
      </c>
      <c r="X36" s="60">
        <v>4383.1380050700009</v>
      </c>
      <c r="Y36" s="60">
        <v>4407.7806258300006</v>
      </c>
    </row>
    <row r="37" spans="1:28" s="61" customFormat="1" ht="15.75" x14ac:dyDescent="0.3">
      <c r="A37" s="59" t="s">
        <v>159</v>
      </c>
      <c r="B37" s="60">
        <v>4371.0348822300002</v>
      </c>
      <c r="C37" s="60">
        <v>4366.4809170300005</v>
      </c>
      <c r="D37" s="60">
        <v>4356.8104142100001</v>
      </c>
      <c r="E37" s="60">
        <v>4351.4707064100003</v>
      </c>
      <c r="F37" s="60">
        <v>4365.62380897</v>
      </c>
      <c r="G37" s="60">
        <v>4344.0965119100001</v>
      </c>
      <c r="H37" s="60">
        <v>4339.3804493500002</v>
      </c>
      <c r="I37" s="60">
        <v>4309.5288904000008</v>
      </c>
      <c r="J37" s="60">
        <v>4272.8036937600009</v>
      </c>
      <c r="K37" s="60">
        <v>4249.6771489500006</v>
      </c>
      <c r="L37" s="60">
        <v>4236.2754784200006</v>
      </c>
      <c r="M37" s="60">
        <v>4239.8348176500003</v>
      </c>
      <c r="N37" s="60">
        <v>4269.9585314300002</v>
      </c>
      <c r="O37" s="60">
        <v>4267.8729711800006</v>
      </c>
      <c r="P37" s="60">
        <v>4303.2534320100003</v>
      </c>
      <c r="Q37" s="60">
        <v>4315.1485033700001</v>
      </c>
      <c r="R37" s="60">
        <v>4308.2922428600004</v>
      </c>
      <c r="S37" s="60">
        <v>4279.1394863300002</v>
      </c>
      <c r="T37" s="60">
        <v>4235.0654058700002</v>
      </c>
      <c r="U37" s="60">
        <v>4248.1886642200006</v>
      </c>
      <c r="V37" s="60">
        <v>4270.2238593700004</v>
      </c>
      <c r="W37" s="60">
        <v>4280.6173261000004</v>
      </c>
      <c r="X37" s="60">
        <v>4301.4555016600007</v>
      </c>
      <c r="Y37" s="60">
        <v>4312.9038758100005</v>
      </c>
    </row>
    <row r="38" spans="1:28" s="61" customFormat="1" ht="15.75" x14ac:dyDescent="0.3">
      <c r="A38" s="59" t="s">
        <v>160</v>
      </c>
      <c r="B38" s="60">
        <v>4378.0314812400002</v>
      </c>
      <c r="C38" s="60">
        <v>4409.7585412300004</v>
      </c>
      <c r="D38" s="60">
        <v>4419.5538120400006</v>
      </c>
      <c r="E38" s="60">
        <v>4427.7444631600001</v>
      </c>
      <c r="F38" s="60">
        <v>4426.7278848800006</v>
      </c>
      <c r="G38" s="60">
        <v>4414.9652729600002</v>
      </c>
      <c r="H38" s="60">
        <v>4414.3579293700004</v>
      </c>
      <c r="I38" s="60">
        <v>4417.6234982100004</v>
      </c>
      <c r="J38" s="60">
        <v>4414.0104510400006</v>
      </c>
      <c r="K38" s="60">
        <v>4354.2530147900006</v>
      </c>
      <c r="L38" s="60">
        <v>4319.65345247</v>
      </c>
      <c r="M38" s="60">
        <v>4285.1809591300007</v>
      </c>
      <c r="N38" s="60">
        <v>4297.61335048</v>
      </c>
      <c r="O38" s="60">
        <v>4304.1082385400005</v>
      </c>
      <c r="P38" s="60">
        <v>4313.6874980200009</v>
      </c>
      <c r="Q38" s="60">
        <v>4344.8490309400004</v>
      </c>
      <c r="R38" s="60">
        <v>4341.1408415700007</v>
      </c>
      <c r="S38" s="60">
        <v>4323.8452014400009</v>
      </c>
      <c r="T38" s="60">
        <v>4306.1254329200001</v>
      </c>
      <c r="U38" s="60">
        <v>4311.0258729800007</v>
      </c>
      <c r="V38" s="60">
        <v>4321.4405682900006</v>
      </c>
      <c r="W38" s="60">
        <v>4335.4265702800003</v>
      </c>
      <c r="X38" s="60">
        <v>4362.7834381299999</v>
      </c>
      <c r="Y38" s="60">
        <v>4387.6433724400003</v>
      </c>
    </row>
    <row r="39" spans="1:28" s="61" customFormat="1" ht="15.75" x14ac:dyDescent="0.3">
      <c r="A39" s="59" t="s">
        <v>161</v>
      </c>
      <c r="B39" s="60">
        <v>4446.47300034</v>
      </c>
      <c r="C39" s="60">
        <v>4494.0221279600009</v>
      </c>
      <c r="D39" s="60">
        <v>4514.3877271900001</v>
      </c>
      <c r="E39" s="60">
        <v>4500.8521448600004</v>
      </c>
      <c r="F39" s="60">
        <v>4492.5945131200006</v>
      </c>
      <c r="G39" s="60">
        <v>4489.6484515200009</v>
      </c>
      <c r="H39" s="60">
        <v>4447.4022578399999</v>
      </c>
      <c r="I39" s="60">
        <v>4387.9688928000005</v>
      </c>
      <c r="J39" s="60">
        <v>4338.3074630700003</v>
      </c>
      <c r="K39" s="60">
        <v>4288.1316360100009</v>
      </c>
      <c r="L39" s="60">
        <v>4262.3105975900007</v>
      </c>
      <c r="M39" s="60">
        <v>4260.7278297299999</v>
      </c>
      <c r="N39" s="60">
        <v>4272.4729604500008</v>
      </c>
      <c r="O39" s="60">
        <v>4268.9116576699998</v>
      </c>
      <c r="P39" s="60">
        <v>4300.9302285500007</v>
      </c>
      <c r="Q39" s="60">
        <v>4308.4746637900007</v>
      </c>
      <c r="R39" s="60">
        <v>4313.4948522499999</v>
      </c>
      <c r="S39" s="60">
        <v>4301.2232281600009</v>
      </c>
      <c r="T39" s="60">
        <v>4246.4989796999998</v>
      </c>
      <c r="U39" s="60">
        <v>4247.2478419899999</v>
      </c>
      <c r="V39" s="60">
        <v>4252.1363434900004</v>
      </c>
      <c r="W39" s="60">
        <v>4269.3010623300006</v>
      </c>
      <c r="X39" s="60">
        <v>4300.1820321600007</v>
      </c>
      <c r="Y39" s="60">
        <v>4332.4169030800003</v>
      </c>
    </row>
    <row r="40" spans="1:28" s="61" customFormat="1" ht="15.75" x14ac:dyDescent="0.3">
      <c r="A40" s="59" t="s">
        <v>162</v>
      </c>
      <c r="B40" s="60">
        <v>4374.7404181800002</v>
      </c>
      <c r="C40" s="60">
        <v>4342.2110198500004</v>
      </c>
      <c r="D40" s="60">
        <v>4411.6577318899999</v>
      </c>
      <c r="E40" s="60">
        <v>4434.3840965400004</v>
      </c>
      <c r="F40" s="60">
        <v>4373.0812625400004</v>
      </c>
      <c r="G40" s="60">
        <v>4372.9238325300003</v>
      </c>
      <c r="H40" s="60">
        <v>4360.7860220500006</v>
      </c>
      <c r="I40" s="60">
        <v>4322.6087985700005</v>
      </c>
      <c r="J40" s="60">
        <v>4284.9020176800004</v>
      </c>
      <c r="K40" s="60">
        <v>4257.9802461400004</v>
      </c>
      <c r="L40" s="60">
        <v>4242.1103464700009</v>
      </c>
      <c r="M40" s="60">
        <v>4239.1467403200004</v>
      </c>
      <c r="N40" s="60">
        <v>4272.2031868600006</v>
      </c>
      <c r="O40" s="60">
        <v>4293.5727250100008</v>
      </c>
      <c r="P40" s="60">
        <v>4324.2170087200002</v>
      </c>
      <c r="Q40" s="60">
        <v>4297.1681507800004</v>
      </c>
      <c r="R40" s="60">
        <v>4316.9519929800008</v>
      </c>
      <c r="S40" s="60">
        <v>4297.6875652200006</v>
      </c>
      <c r="T40" s="60">
        <v>4254.9212572800006</v>
      </c>
      <c r="U40" s="60">
        <v>4263.0431526500006</v>
      </c>
      <c r="V40" s="60">
        <v>4288.7889329300006</v>
      </c>
      <c r="W40" s="60">
        <v>4322.2322625200004</v>
      </c>
      <c r="X40" s="60">
        <v>4334.7624386100006</v>
      </c>
      <c r="Y40" s="60">
        <v>4422.7089775000004</v>
      </c>
    </row>
    <row r="41" spans="1:28" s="61" customFormat="1" ht="15.75" x14ac:dyDescent="0.3">
      <c r="A41" s="59" t="s">
        <v>163</v>
      </c>
      <c r="B41" s="60">
        <v>4390.6909282500001</v>
      </c>
      <c r="C41" s="60">
        <v>4431.3881492300006</v>
      </c>
      <c r="D41" s="60">
        <v>4433.1736928500004</v>
      </c>
      <c r="E41" s="60">
        <v>4425.8768539100001</v>
      </c>
      <c r="F41" s="60">
        <v>4419.9935634900003</v>
      </c>
      <c r="G41" s="60">
        <v>4431.0956598299999</v>
      </c>
      <c r="H41" s="60">
        <v>4383.2707680700005</v>
      </c>
      <c r="I41" s="60">
        <v>4376.9113711600003</v>
      </c>
      <c r="J41" s="60">
        <v>4374.2274599700004</v>
      </c>
      <c r="K41" s="60">
        <v>4290.3525894499999</v>
      </c>
      <c r="L41" s="60">
        <v>4242.4408209600006</v>
      </c>
      <c r="M41" s="60">
        <v>4235.3822783100004</v>
      </c>
      <c r="N41" s="60">
        <v>4239.0385028000001</v>
      </c>
      <c r="O41" s="60">
        <v>4248.7863262300007</v>
      </c>
      <c r="P41" s="60">
        <v>4268.2507593400005</v>
      </c>
      <c r="Q41" s="60">
        <v>4280.2050756100007</v>
      </c>
      <c r="R41" s="60">
        <v>4285.7815935800008</v>
      </c>
      <c r="S41" s="60">
        <v>4260.2335942200007</v>
      </c>
      <c r="T41" s="60">
        <v>4231.0282890300005</v>
      </c>
      <c r="U41" s="60">
        <v>4229.6309640600002</v>
      </c>
      <c r="V41" s="60">
        <v>4248.4739058600007</v>
      </c>
      <c r="W41" s="60">
        <v>4257.0749051900002</v>
      </c>
      <c r="X41" s="60">
        <v>4279.1752968300007</v>
      </c>
      <c r="Y41" s="60">
        <v>4315.4708246800001</v>
      </c>
    </row>
    <row r="42" spans="1:28" s="61" customFormat="1" ht="15.75" x14ac:dyDescent="0.3">
      <c r="A42" s="59" t="s">
        <v>164</v>
      </c>
      <c r="B42" s="60">
        <v>4315.3880845700005</v>
      </c>
      <c r="C42" s="60">
        <v>4364.6003454800002</v>
      </c>
      <c r="D42" s="60">
        <v>4385.1794600800004</v>
      </c>
      <c r="E42" s="60">
        <v>4392.6886822900005</v>
      </c>
      <c r="F42" s="60">
        <v>4396.7405432000005</v>
      </c>
      <c r="G42" s="60">
        <v>4376.2722659999999</v>
      </c>
      <c r="H42" s="60">
        <v>4368.2389273900008</v>
      </c>
      <c r="I42" s="60">
        <v>4350.8022281800004</v>
      </c>
      <c r="J42" s="60">
        <v>4301.3939328800006</v>
      </c>
      <c r="K42" s="60">
        <v>4249.7798792200001</v>
      </c>
      <c r="L42" s="60">
        <v>4232.7206189400003</v>
      </c>
      <c r="M42" s="60">
        <v>4232.8040859600005</v>
      </c>
      <c r="N42" s="60">
        <v>4245.3671691800009</v>
      </c>
      <c r="O42" s="60">
        <v>4259.0460348400002</v>
      </c>
      <c r="P42" s="60">
        <v>4275.3558140599998</v>
      </c>
      <c r="Q42" s="60">
        <v>4284.4044558599999</v>
      </c>
      <c r="R42" s="60">
        <v>4278.8182140000008</v>
      </c>
      <c r="S42" s="60">
        <v>4265.4916282600007</v>
      </c>
      <c r="T42" s="60">
        <v>4220.7349166600006</v>
      </c>
      <c r="U42" s="60">
        <v>4208.7644477400008</v>
      </c>
      <c r="V42" s="60">
        <v>4224.7656431000005</v>
      </c>
      <c r="W42" s="60">
        <v>4236.7964128900003</v>
      </c>
      <c r="X42" s="60">
        <v>4266.7739586100006</v>
      </c>
      <c r="Y42" s="60">
        <v>4300.0878109500009</v>
      </c>
    </row>
    <row r="43" spans="1:28" s="61" customFormat="1" ht="15.75" x14ac:dyDescent="0.3">
      <c r="A43" s="59" t="s">
        <v>165</v>
      </c>
      <c r="B43" s="60">
        <v>4300.2352829200008</v>
      </c>
      <c r="C43" s="60">
        <v>4327.4696464100007</v>
      </c>
      <c r="D43" s="60">
        <v>4346.1180335500003</v>
      </c>
      <c r="E43" s="60">
        <v>4337.3203864400002</v>
      </c>
      <c r="F43" s="60">
        <v>4313.3132592800002</v>
      </c>
      <c r="G43" s="60">
        <v>4334.0851138300004</v>
      </c>
      <c r="H43" s="60">
        <v>4338.3721527000007</v>
      </c>
      <c r="I43" s="60">
        <v>4318.7743057799998</v>
      </c>
      <c r="J43" s="60">
        <v>4268.7088797200004</v>
      </c>
      <c r="K43" s="60">
        <v>4241.6768023800005</v>
      </c>
      <c r="L43" s="60">
        <v>4229.5047316</v>
      </c>
      <c r="M43" s="60">
        <v>4233.4638793700005</v>
      </c>
      <c r="N43" s="60">
        <v>4257.3794957000009</v>
      </c>
      <c r="O43" s="60">
        <v>4243.0347558600006</v>
      </c>
      <c r="P43" s="60">
        <v>4254.4530358100001</v>
      </c>
      <c r="Q43" s="60">
        <v>4258.8486717200003</v>
      </c>
      <c r="R43" s="60">
        <v>4257.6198178700006</v>
      </c>
      <c r="S43" s="60">
        <v>4234.2080832700003</v>
      </c>
      <c r="T43" s="60">
        <v>4248.5741727500008</v>
      </c>
      <c r="U43" s="60">
        <v>4257.2473734200003</v>
      </c>
      <c r="V43" s="60">
        <v>4288.3311890800005</v>
      </c>
      <c r="W43" s="60">
        <v>4304.5493344700008</v>
      </c>
      <c r="X43" s="60">
        <v>4309.2402302099999</v>
      </c>
      <c r="Y43" s="60">
        <v>4317.4610444400005</v>
      </c>
    </row>
    <row r="44" spans="1:28" s="61" customFormat="1" ht="15.75" x14ac:dyDescent="0.3">
      <c r="A44" s="59" t="s">
        <v>166</v>
      </c>
      <c r="B44" s="60">
        <v>4314.1952966900008</v>
      </c>
      <c r="C44" s="60">
        <v>4316.4545232800001</v>
      </c>
      <c r="D44" s="60">
        <v>4326.6452802900003</v>
      </c>
      <c r="E44" s="60">
        <v>4326.4754670800003</v>
      </c>
      <c r="F44" s="60">
        <v>4326.0879734200007</v>
      </c>
      <c r="G44" s="60">
        <v>4321.9343119800005</v>
      </c>
      <c r="H44" s="60">
        <v>4289.0477972100007</v>
      </c>
      <c r="I44" s="60">
        <v>4267.7474509700005</v>
      </c>
      <c r="J44" s="60">
        <v>4235.2176294100009</v>
      </c>
      <c r="K44" s="60">
        <v>4229.1715497300002</v>
      </c>
      <c r="L44" s="60">
        <v>4225.7369963100009</v>
      </c>
      <c r="M44" s="60">
        <v>4243.2079467500007</v>
      </c>
      <c r="N44" s="60">
        <v>4258.7859027600007</v>
      </c>
      <c r="O44" s="60">
        <v>4261.8144712900003</v>
      </c>
      <c r="P44" s="60">
        <v>4277.8067794300005</v>
      </c>
      <c r="Q44" s="60">
        <v>4280.9360866000006</v>
      </c>
      <c r="R44" s="60">
        <v>4282.8311419700003</v>
      </c>
      <c r="S44" s="60">
        <v>4269.2305408600005</v>
      </c>
      <c r="T44" s="60">
        <v>4241.0530051900005</v>
      </c>
      <c r="U44" s="60">
        <v>4243.1428149500007</v>
      </c>
      <c r="V44" s="60">
        <v>4253.4330337900001</v>
      </c>
      <c r="W44" s="60">
        <v>4270.6307170500004</v>
      </c>
      <c r="X44" s="60">
        <v>4260.05610514</v>
      </c>
      <c r="Y44" s="60">
        <v>4353.5948805100006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69" t="s">
        <v>69</v>
      </c>
      <c r="B46" s="245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33" customFormat="1" x14ac:dyDescent="0.2">
      <c r="A47" s="169"/>
      <c r="B47" s="115" t="s">
        <v>71</v>
      </c>
      <c r="C47" s="115" t="s">
        <v>72</v>
      </c>
      <c r="D47" s="115" t="s">
        <v>73</v>
      </c>
      <c r="E47" s="115" t="s">
        <v>74</v>
      </c>
      <c r="F47" s="115" t="s">
        <v>75</v>
      </c>
      <c r="G47" s="115" t="s">
        <v>76</v>
      </c>
      <c r="H47" s="115" t="s">
        <v>77</v>
      </c>
      <c r="I47" s="115" t="s">
        <v>78</v>
      </c>
      <c r="J47" s="115" t="s">
        <v>79</v>
      </c>
      <c r="K47" s="115" t="s">
        <v>80</v>
      </c>
      <c r="L47" s="115" t="s">
        <v>81</v>
      </c>
      <c r="M47" s="115" t="s">
        <v>82</v>
      </c>
      <c r="N47" s="115" t="s">
        <v>83</v>
      </c>
      <c r="O47" s="115" t="s">
        <v>84</v>
      </c>
      <c r="P47" s="115" t="s">
        <v>85</v>
      </c>
      <c r="Q47" s="115" t="s">
        <v>86</v>
      </c>
      <c r="R47" s="115" t="s">
        <v>87</v>
      </c>
      <c r="S47" s="115" t="s">
        <v>88</v>
      </c>
      <c r="T47" s="115" t="s">
        <v>89</v>
      </c>
      <c r="U47" s="115" t="s">
        <v>90</v>
      </c>
      <c r="V47" s="115" t="s">
        <v>91</v>
      </c>
      <c r="W47" s="115" t="s">
        <v>92</v>
      </c>
      <c r="X47" s="115" t="s">
        <v>93</v>
      </c>
      <c r="Y47" s="115" t="s">
        <v>94</v>
      </c>
    </row>
    <row r="48" spans="1:28" s="33" customFormat="1" ht="16.5" customHeight="1" x14ac:dyDescent="0.2">
      <c r="A48" s="57" t="s">
        <v>136</v>
      </c>
      <c r="B48" s="58">
        <v>4630.1328533000005</v>
      </c>
      <c r="C48" s="65">
        <v>4649.0552847200006</v>
      </c>
      <c r="D48" s="65">
        <v>4595.9990328900003</v>
      </c>
      <c r="E48" s="65">
        <v>4596.4187754300001</v>
      </c>
      <c r="F48" s="65">
        <v>4595.21042356</v>
      </c>
      <c r="G48" s="65">
        <v>4600.3452842500001</v>
      </c>
      <c r="H48" s="65">
        <v>4601.39266546</v>
      </c>
      <c r="I48" s="65">
        <v>4598.6261063800002</v>
      </c>
      <c r="J48" s="65">
        <v>4600.25840582</v>
      </c>
      <c r="K48" s="65">
        <v>4628.91086129</v>
      </c>
      <c r="L48" s="65">
        <v>4616.8265398100002</v>
      </c>
      <c r="M48" s="65">
        <v>4592.4698410000001</v>
      </c>
      <c r="N48" s="65">
        <v>4577.6702132600003</v>
      </c>
      <c r="O48" s="65">
        <v>4566.9333328299999</v>
      </c>
      <c r="P48" s="65">
        <v>4593.00782239</v>
      </c>
      <c r="Q48" s="65">
        <v>4582.3365040200006</v>
      </c>
      <c r="R48" s="65">
        <v>4574.2850321300002</v>
      </c>
      <c r="S48" s="65">
        <v>4505.2823065900002</v>
      </c>
      <c r="T48" s="65">
        <v>4488.1654835400004</v>
      </c>
      <c r="U48" s="65">
        <v>4506.3855867500006</v>
      </c>
      <c r="V48" s="65">
        <v>4512.0347563100004</v>
      </c>
      <c r="W48" s="65">
        <v>4537.6943969100003</v>
      </c>
      <c r="X48" s="65">
        <v>4575.0416621000004</v>
      </c>
      <c r="Y48" s="65">
        <v>4665.5461195700009</v>
      </c>
    </row>
    <row r="49" spans="1:25" s="61" customFormat="1" ht="15.75" x14ac:dyDescent="0.3">
      <c r="A49" s="59" t="s">
        <v>137</v>
      </c>
      <c r="B49" s="60">
        <v>4650.1819468700005</v>
      </c>
      <c r="C49" s="60">
        <v>4640.0866851400006</v>
      </c>
      <c r="D49" s="60">
        <v>4651.4788638300006</v>
      </c>
      <c r="E49" s="60">
        <v>4651.9358790100005</v>
      </c>
      <c r="F49" s="60">
        <v>4635.70790089</v>
      </c>
      <c r="G49" s="60">
        <v>4630.9349827700007</v>
      </c>
      <c r="H49" s="60">
        <v>4603.4327860000003</v>
      </c>
      <c r="I49" s="60">
        <v>4583.6847606600004</v>
      </c>
      <c r="J49" s="60">
        <v>4557.3518568</v>
      </c>
      <c r="K49" s="60">
        <v>4550.4702159799999</v>
      </c>
      <c r="L49" s="60">
        <v>4546.5352792100002</v>
      </c>
      <c r="M49" s="60">
        <v>4564.2079839100006</v>
      </c>
      <c r="N49" s="60">
        <v>4564.9228585300007</v>
      </c>
      <c r="O49" s="60">
        <v>4565.2782617400007</v>
      </c>
      <c r="P49" s="60">
        <v>4569.6072574099999</v>
      </c>
      <c r="Q49" s="60">
        <v>4552.8825047500004</v>
      </c>
      <c r="R49" s="60">
        <v>4528.27971256</v>
      </c>
      <c r="S49" s="60">
        <v>4487.9954335000002</v>
      </c>
      <c r="T49" s="60">
        <v>4471.71008901</v>
      </c>
      <c r="U49" s="60">
        <v>4488.2407272400005</v>
      </c>
      <c r="V49" s="60">
        <v>4511.8340903000008</v>
      </c>
      <c r="W49" s="60">
        <v>4527.9482114600005</v>
      </c>
      <c r="X49" s="60">
        <v>4565.9189003800002</v>
      </c>
      <c r="Y49" s="60">
        <v>4622.8574360600005</v>
      </c>
    </row>
    <row r="50" spans="1:25" s="61" customFormat="1" ht="15.75" x14ac:dyDescent="0.3">
      <c r="A50" s="59" t="s">
        <v>138</v>
      </c>
      <c r="B50" s="60">
        <v>4602.3001587300005</v>
      </c>
      <c r="C50" s="60">
        <v>4571.5572324300001</v>
      </c>
      <c r="D50" s="60">
        <v>4579.9343001100005</v>
      </c>
      <c r="E50" s="60">
        <v>4555.6321683800006</v>
      </c>
      <c r="F50" s="60">
        <v>4570.0515278800003</v>
      </c>
      <c r="G50" s="60">
        <v>4576.9477065999999</v>
      </c>
      <c r="H50" s="60">
        <v>4547.8767194800002</v>
      </c>
      <c r="I50" s="60">
        <v>4520.7252856700006</v>
      </c>
      <c r="J50" s="60">
        <v>4512.0888056700005</v>
      </c>
      <c r="K50" s="60">
        <v>4521.2365131700008</v>
      </c>
      <c r="L50" s="60">
        <v>4544.96054207</v>
      </c>
      <c r="M50" s="60">
        <v>4545.90224657</v>
      </c>
      <c r="N50" s="60">
        <v>4584.1352201400005</v>
      </c>
      <c r="O50" s="60">
        <v>4601.4594536300001</v>
      </c>
      <c r="P50" s="60">
        <v>4595.8687089700006</v>
      </c>
      <c r="Q50" s="60">
        <v>4586.6946409800003</v>
      </c>
      <c r="R50" s="60">
        <v>4543.7545568300002</v>
      </c>
      <c r="S50" s="60">
        <v>4520.88668022</v>
      </c>
      <c r="T50" s="60">
        <v>4528.4846266200002</v>
      </c>
      <c r="U50" s="60">
        <v>4526.4079159000003</v>
      </c>
      <c r="V50" s="60">
        <v>4536.03007841</v>
      </c>
      <c r="W50" s="60">
        <v>4571.6478333100004</v>
      </c>
      <c r="X50" s="60">
        <v>4595.6452694199997</v>
      </c>
      <c r="Y50" s="60">
        <v>4640.1208634300001</v>
      </c>
    </row>
    <row r="51" spans="1:25" s="61" customFormat="1" ht="15.75" x14ac:dyDescent="0.3">
      <c r="A51" s="59" t="s">
        <v>139</v>
      </c>
      <c r="B51" s="60">
        <v>4607.22296585</v>
      </c>
      <c r="C51" s="60">
        <v>4643.2499940900007</v>
      </c>
      <c r="D51" s="60">
        <v>4671.0366049599997</v>
      </c>
      <c r="E51" s="60">
        <v>4682.0855499600002</v>
      </c>
      <c r="F51" s="60">
        <v>4655.8833868900001</v>
      </c>
      <c r="G51" s="60">
        <v>4577.72149644</v>
      </c>
      <c r="H51" s="60">
        <v>4564.7673145600002</v>
      </c>
      <c r="I51" s="60">
        <v>4534.5475984599998</v>
      </c>
      <c r="J51" s="60">
        <v>4506.6874169300008</v>
      </c>
      <c r="K51" s="60">
        <v>4495.78165068</v>
      </c>
      <c r="L51" s="60">
        <v>4481.6297318200004</v>
      </c>
      <c r="M51" s="60">
        <v>4469.0244085499999</v>
      </c>
      <c r="N51" s="60">
        <v>4496.2600661200004</v>
      </c>
      <c r="O51" s="60">
        <v>4487.9736624300003</v>
      </c>
      <c r="P51" s="60">
        <v>4496.0527681399999</v>
      </c>
      <c r="Q51" s="60">
        <v>4487.3249343799998</v>
      </c>
      <c r="R51" s="60">
        <v>4485.7787978900005</v>
      </c>
      <c r="S51" s="60">
        <v>4419.4190836500002</v>
      </c>
      <c r="T51" s="60">
        <v>4421.7429975200002</v>
      </c>
      <c r="U51" s="60">
        <v>4435.0615487499999</v>
      </c>
      <c r="V51" s="60">
        <v>4453.7747111000008</v>
      </c>
      <c r="W51" s="60">
        <v>4468.2186553299998</v>
      </c>
      <c r="X51" s="60">
        <v>4493.9867806100001</v>
      </c>
      <c r="Y51" s="60">
        <v>4521.1902647799998</v>
      </c>
    </row>
    <row r="52" spans="1:25" s="61" customFormat="1" ht="15.75" x14ac:dyDescent="0.3">
      <c r="A52" s="59" t="s">
        <v>140</v>
      </c>
      <c r="B52" s="60">
        <v>4515.8055766699999</v>
      </c>
      <c r="C52" s="60">
        <v>4496.7744803200003</v>
      </c>
      <c r="D52" s="60">
        <v>4508.8738237800007</v>
      </c>
      <c r="E52" s="60">
        <v>4523.68354344</v>
      </c>
      <c r="F52" s="60">
        <v>4577.0885317600005</v>
      </c>
      <c r="G52" s="60">
        <v>4569.8878464099998</v>
      </c>
      <c r="H52" s="60">
        <v>4573.6761561900003</v>
      </c>
      <c r="I52" s="60">
        <v>4559.3021188800003</v>
      </c>
      <c r="J52" s="60">
        <v>4537.5145679800007</v>
      </c>
      <c r="K52" s="60">
        <v>4490.6035948700001</v>
      </c>
      <c r="L52" s="60">
        <v>4479.11205341</v>
      </c>
      <c r="M52" s="60">
        <v>4466.0358152000008</v>
      </c>
      <c r="N52" s="60">
        <v>4485.1246862400003</v>
      </c>
      <c r="O52" s="60">
        <v>4501.0509727600001</v>
      </c>
      <c r="P52" s="60">
        <v>4498.7022943000002</v>
      </c>
      <c r="Q52" s="60">
        <v>4505.70636061</v>
      </c>
      <c r="R52" s="60">
        <v>4512.9538682000002</v>
      </c>
      <c r="S52" s="60">
        <v>4537.8874077300006</v>
      </c>
      <c r="T52" s="60">
        <v>4451.2421083600002</v>
      </c>
      <c r="U52" s="60">
        <v>4466.8744310900001</v>
      </c>
      <c r="V52" s="60">
        <v>4479.1435158900003</v>
      </c>
      <c r="W52" s="60">
        <v>4489.55660102</v>
      </c>
      <c r="X52" s="60">
        <v>4516.9069674500006</v>
      </c>
      <c r="Y52" s="60">
        <v>4534.660288</v>
      </c>
    </row>
    <row r="53" spans="1:25" s="61" customFormat="1" ht="15.75" x14ac:dyDescent="0.3">
      <c r="A53" s="59" t="s">
        <v>141</v>
      </c>
      <c r="B53" s="60">
        <v>4424.7044169600003</v>
      </c>
      <c r="C53" s="60">
        <v>4446.4917447100006</v>
      </c>
      <c r="D53" s="60">
        <v>4460.8667616700004</v>
      </c>
      <c r="E53" s="60">
        <v>4458.2433968700007</v>
      </c>
      <c r="F53" s="60">
        <v>4451.1770045200001</v>
      </c>
      <c r="G53" s="60">
        <v>4438.1279558900005</v>
      </c>
      <c r="H53" s="60">
        <v>4420.4906161800009</v>
      </c>
      <c r="I53" s="60">
        <v>4368.8692087899999</v>
      </c>
      <c r="J53" s="60">
        <v>4321.5776827400005</v>
      </c>
      <c r="K53" s="60">
        <v>4305.3947586900003</v>
      </c>
      <c r="L53" s="60">
        <v>4304.2147453300004</v>
      </c>
      <c r="M53" s="60">
        <v>4323.1817667800005</v>
      </c>
      <c r="N53" s="60">
        <v>4353.17887797</v>
      </c>
      <c r="O53" s="60">
        <v>4382.4867988000005</v>
      </c>
      <c r="P53" s="60">
        <v>4403.9952254600003</v>
      </c>
      <c r="Q53" s="60">
        <v>4416.18199413</v>
      </c>
      <c r="R53" s="60">
        <v>4373.20380578</v>
      </c>
      <c r="S53" s="60">
        <v>4344.9886914400004</v>
      </c>
      <c r="T53" s="60">
        <v>4347.5751430500004</v>
      </c>
      <c r="U53" s="60">
        <v>4347.9953744600007</v>
      </c>
      <c r="V53" s="60">
        <v>4352.0999618300002</v>
      </c>
      <c r="W53" s="60">
        <v>4363.6944560400007</v>
      </c>
      <c r="X53" s="60">
        <v>4374.7799451800001</v>
      </c>
      <c r="Y53" s="60">
        <v>4426.7070256300003</v>
      </c>
    </row>
    <row r="54" spans="1:25" s="61" customFormat="1" ht="15.75" x14ac:dyDescent="0.3">
      <c r="A54" s="59" t="s">
        <v>142</v>
      </c>
      <c r="B54" s="60">
        <v>4509.3805319300009</v>
      </c>
      <c r="C54" s="60">
        <v>4554.5594397000004</v>
      </c>
      <c r="D54" s="60">
        <v>4570.7220177300005</v>
      </c>
      <c r="E54" s="60">
        <v>4577.9895171600001</v>
      </c>
      <c r="F54" s="60">
        <v>4563.7619714299999</v>
      </c>
      <c r="G54" s="60">
        <v>4557.0229872700002</v>
      </c>
      <c r="H54" s="60">
        <v>4531.7924048599998</v>
      </c>
      <c r="I54" s="60">
        <v>4525.9878337500004</v>
      </c>
      <c r="J54" s="60">
        <v>4469.9687419000002</v>
      </c>
      <c r="K54" s="60">
        <v>4452.67780382</v>
      </c>
      <c r="L54" s="60">
        <v>4430.0394156100001</v>
      </c>
      <c r="M54" s="60">
        <v>4449.4599268399998</v>
      </c>
      <c r="N54" s="60">
        <v>4479.9502271700003</v>
      </c>
      <c r="O54" s="60">
        <v>4485.5265245500004</v>
      </c>
      <c r="P54" s="60">
        <v>4503.1522976900005</v>
      </c>
      <c r="Q54" s="60">
        <v>4493.6281649000002</v>
      </c>
      <c r="R54" s="60">
        <v>4465.5329023900003</v>
      </c>
      <c r="S54" s="60">
        <v>4452.3579571500004</v>
      </c>
      <c r="T54" s="60">
        <v>4447.7490816000009</v>
      </c>
      <c r="U54" s="60">
        <v>4453.0029629300006</v>
      </c>
      <c r="V54" s="60">
        <v>4475.5592869100001</v>
      </c>
      <c r="W54" s="60">
        <v>4486.2954577400005</v>
      </c>
      <c r="X54" s="60">
        <v>4471.1208462200002</v>
      </c>
      <c r="Y54" s="60">
        <v>4546.8364794700001</v>
      </c>
    </row>
    <row r="55" spans="1:25" s="61" customFormat="1" ht="15.75" x14ac:dyDescent="0.3">
      <c r="A55" s="59" t="s">
        <v>143</v>
      </c>
      <c r="B55" s="60">
        <v>4691.0926432400001</v>
      </c>
      <c r="C55" s="60">
        <v>4718.0058047399998</v>
      </c>
      <c r="D55" s="60">
        <v>4733.3505402800001</v>
      </c>
      <c r="E55" s="60">
        <v>4735.2963887799997</v>
      </c>
      <c r="F55" s="60">
        <v>4739.38818618</v>
      </c>
      <c r="G55" s="60">
        <v>4726.3823974200004</v>
      </c>
      <c r="H55" s="60">
        <v>4701.59511011</v>
      </c>
      <c r="I55" s="60">
        <v>4643.5088471999998</v>
      </c>
      <c r="J55" s="60">
        <v>4611.08942484</v>
      </c>
      <c r="K55" s="60">
        <v>4590.0186436800004</v>
      </c>
      <c r="L55" s="60">
        <v>4582.2396185400003</v>
      </c>
      <c r="M55" s="60">
        <v>4600.2688383000004</v>
      </c>
      <c r="N55" s="60">
        <v>4607.2485270800007</v>
      </c>
      <c r="O55" s="60">
        <v>4634.1419410500002</v>
      </c>
      <c r="P55" s="60">
        <v>4636.0146773000006</v>
      </c>
      <c r="Q55" s="60">
        <v>4628.7859758100003</v>
      </c>
      <c r="R55" s="60">
        <v>4594.4753220800003</v>
      </c>
      <c r="S55" s="60">
        <v>4518.0297411200008</v>
      </c>
      <c r="T55" s="60">
        <v>4534.16365494</v>
      </c>
      <c r="U55" s="60">
        <v>4545.7351852400006</v>
      </c>
      <c r="V55" s="60">
        <v>4571.5662021300004</v>
      </c>
      <c r="W55" s="60">
        <v>4598.2976599400008</v>
      </c>
      <c r="X55" s="60">
        <v>4631.1849458800007</v>
      </c>
      <c r="Y55" s="60">
        <v>4676.9657915600001</v>
      </c>
    </row>
    <row r="56" spans="1:25" s="61" customFormat="1" ht="15.75" x14ac:dyDescent="0.3">
      <c r="A56" s="59" t="s">
        <v>144</v>
      </c>
      <c r="B56" s="60">
        <v>4619.4207657400002</v>
      </c>
      <c r="C56" s="60">
        <v>4597.0956145100008</v>
      </c>
      <c r="D56" s="60">
        <v>4575.7772700500009</v>
      </c>
      <c r="E56" s="60">
        <v>4694.59437067</v>
      </c>
      <c r="F56" s="60">
        <v>4613.5808229600007</v>
      </c>
      <c r="G56" s="60">
        <v>4577.5260094700006</v>
      </c>
      <c r="H56" s="60">
        <v>4582.9344383000007</v>
      </c>
      <c r="I56" s="60">
        <v>4579.9065175400001</v>
      </c>
      <c r="J56" s="60">
        <v>4623.8101583200005</v>
      </c>
      <c r="K56" s="60">
        <v>4603.2273212800001</v>
      </c>
      <c r="L56" s="60">
        <v>4581.1585153600008</v>
      </c>
      <c r="M56" s="60">
        <v>4600.1251346999998</v>
      </c>
      <c r="N56" s="60">
        <v>4574.9839378900006</v>
      </c>
      <c r="O56" s="60">
        <v>4570.4528650900002</v>
      </c>
      <c r="P56" s="60">
        <v>4580.1638569500001</v>
      </c>
      <c r="Q56" s="60">
        <v>4577.1003103800003</v>
      </c>
      <c r="R56" s="60">
        <v>4589.6178325800001</v>
      </c>
      <c r="S56" s="60">
        <v>4576.4145476900003</v>
      </c>
      <c r="T56" s="60">
        <v>4549.0848686400004</v>
      </c>
      <c r="U56" s="60">
        <v>4550.33280552</v>
      </c>
      <c r="V56" s="60">
        <v>4588.2388032200006</v>
      </c>
      <c r="W56" s="60">
        <v>4600.2445355899999</v>
      </c>
      <c r="X56" s="60">
        <v>4649.6847282100007</v>
      </c>
      <c r="Y56" s="60">
        <v>4729.5659599500004</v>
      </c>
    </row>
    <row r="57" spans="1:25" s="61" customFormat="1" ht="15.75" x14ac:dyDescent="0.3">
      <c r="A57" s="59" t="s">
        <v>145</v>
      </c>
      <c r="B57" s="60">
        <v>4575.1874586700005</v>
      </c>
      <c r="C57" s="60">
        <v>4602.4710600899998</v>
      </c>
      <c r="D57" s="60">
        <v>4616.1306299900007</v>
      </c>
      <c r="E57" s="60">
        <v>4623.7075011000006</v>
      </c>
      <c r="F57" s="60">
        <v>4649.1919279000003</v>
      </c>
      <c r="G57" s="60">
        <v>4646.3290994600002</v>
      </c>
      <c r="H57" s="60">
        <v>4617.9541450400002</v>
      </c>
      <c r="I57" s="60">
        <v>4582.3176354000007</v>
      </c>
      <c r="J57" s="60">
        <v>4549.6708357200005</v>
      </c>
      <c r="K57" s="60">
        <v>4537.2361638800003</v>
      </c>
      <c r="L57" s="60">
        <v>4527.7407436600006</v>
      </c>
      <c r="M57" s="60">
        <v>4542.1166814100006</v>
      </c>
      <c r="N57" s="60">
        <v>4534.19604729</v>
      </c>
      <c r="O57" s="60">
        <v>4515.7377291299999</v>
      </c>
      <c r="P57" s="60">
        <v>4492.0675442900001</v>
      </c>
      <c r="Q57" s="60">
        <v>4506.3184279699999</v>
      </c>
      <c r="R57" s="60">
        <v>4485.3117071699999</v>
      </c>
      <c r="S57" s="60">
        <v>4444.3542708900004</v>
      </c>
      <c r="T57" s="60">
        <v>4438.8590817800005</v>
      </c>
      <c r="U57" s="60">
        <v>4432.7177005200001</v>
      </c>
      <c r="V57" s="60">
        <v>4440.9309310600001</v>
      </c>
      <c r="W57" s="60">
        <v>4451.5843101099999</v>
      </c>
      <c r="X57" s="60">
        <v>4482.9017397799998</v>
      </c>
      <c r="Y57" s="60">
        <v>4506.0343117900002</v>
      </c>
    </row>
    <row r="58" spans="1:25" s="61" customFormat="1" ht="15.75" x14ac:dyDescent="0.3">
      <c r="A58" s="59" t="s">
        <v>146</v>
      </c>
      <c r="B58" s="60">
        <v>4436.7911312100005</v>
      </c>
      <c r="C58" s="60">
        <v>4443.8504038700003</v>
      </c>
      <c r="D58" s="60">
        <v>4435.8459056800002</v>
      </c>
      <c r="E58" s="60">
        <v>4431.6391873700004</v>
      </c>
      <c r="F58" s="60">
        <v>4426.4790967600002</v>
      </c>
      <c r="G58" s="60">
        <v>4432.1912009000007</v>
      </c>
      <c r="H58" s="60">
        <v>4420.3351752400004</v>
      </c>
      <c r="I58" s="60">
        <v>4407.5420432400006</v>
      </c>
      <c r="J58" s="60">
        <v>4396.7711278799998</v>
      </c>
      <c r="K58" s="60">
        <v>4372.24255266</v>
      </c>
      <c r="L58" s="60">
        <v>4382.6752268100008</v>
      </c>
      <c r="M58" s="60">
        <v>4392.7921660400007</v>
      </c>
      <c r="N58" s="60">
        <v>4419.2009060600003</v>
      </c>
      <c r="O58" s="60">
        <v>4395.2401048500005</v>
      </c>
      <c r="P58" s="60">
        <v>4408.8366037800006</v>
      </c>
      <c r="Q58" s="60">
        <v>4436.5210242499998</v>
      </c>
      <c r="R58" s="60">
        <v>4458.3268303000004</v>
      </c>
      <c r="S58" s="60">
        <v>4424.9759734600002</v>
      </c>
      <c r="T58" s="60">
        <v>4389.42196384</v>
      </c>
      <c r="U58" s="60">
        <v>4405.4633126600002</v>
      </c>
      <c r="V58" s="60">
        <v>4428.7312363800002</v>
      </c>
      <c r="W58" s="60">
        <v>4444.5024127400002</v>
      </c>
      <c r="X58" s="60">
        <v>4449.90929951</v>
      </c>
      <c r="Y58" s="60">
        <v>4484.7167160200006</v>
      </c>
    </row>
    <row r="59" spans="1:25" s="61" customFormat="1" ht="15.75" x14ac:dyDescent="0.3">
      <c r="A59" s="59" t="s">
        <v>147</v>
      </c>
      <c r="B59" s="60">
        <v>4504.4650910100008</v>
      </c>
      <c r="C59" s="60">
        <v>4542.90000581</v>
      </c>
      <c r="D59" s="60">
        <v>4561.3291771700005</v>
      </c>
      <c r="E59" s="60">
        <v>4566.4708512300003</v>
      </c>
      <c r="F59" s="60">
        <v>4562.8397203500008</v>
      </c>
      <c r="G59" s="60">
        <v>4559.2723460400002</v>
      </c>
      <c r="H59" s="60">
        <v>4526.0474844199998</v>
      </c>
      <c r="I59" s="60">
        <v>4469.7667052300003</v>
      </c>
      <c r="J59" s="60">
        <v>4402.0786755999998</v>
      </c>
      <c r="K59" s="60">
        <v>4400.7280189000003</v>
      </c>
      <c r="L59" s="60">
        <v>4392.35268008</v>
      </c>
      <c r="M59" s="60">
        <v>4389.9147114400002</v>
      </c>
      <c r="N59" s="60">
        <v>4414.6328857900007</v>
      </c>
      <c r="O59" s="60">
        <v>4421.9882105400002</v>
      </c>
      <c r="P59" s="60">
        <v>4405.9129599300004</v>
      </c>
      <c r="Q59" s="60">
        <v>4415.0667671600004</v>
      </c>
      <c r="R59" s="60">
        <v>4426.3697869100006</v>
      </c>
      <c r="S59" s="60">
        <v>4425.3246253300003</v>
      </c>
      <c r="T59" s="60">
        <v>4397.7162888800003</v>
      </c>
      <c r="U59" s="60">
        <v>4385.14627767</v>
      </c>
      <c r="V59" s="60">
        <v>4389.9224066799998</v>
      </c>
      <c r="W59" s="60">
        <v>4400.4074774100009</v>
      </c>
      <c r="X59" s="60">
        <v>4421.9961621900002</v>
      </c>
      <c r="Y59" s="60">
        <v>4428.8843645000006</v>
      </c>
    </row>
    <row r="60" spans="1:25" s="61" customFormat="1" ht="15.75" x14ac:dyDescent="0.3">
      <c r="A60" s="59" t="s">
        <v>148</v>
      </c>
      <c r="B60" s="60">
        <v>4560.9749858300002</v>
      </c>
      <c r="C60" s="60">
        <v>4581.5418239600003</v>
      </c>
      <c r="D60" s="60">
        <v>4583.3665069300005</v>
      </c>
      <c r="E60" s="60">
        <v>4589.0149724800003</v>
      </c>
      <c r="F60" s="60">
        <v>4577.9861438799999</v>
      </c>
      <c r="G60" s="60">
        <v>4538.0075025000006</v>
      </c>
      <c r="H60" s="60">
        <v>4471.7355087100004</v>
      </c>
      <c r="I60" s="60">
        <v>4449.4203899900003</v>
      </c>
      <c r="J60" s="60">
        <v>4429.7587279500003</v>
      </c>
      <c r="K60" s="60">
        <v>4408.7730178700003</v>
      </c>
      <c r="L60" s="60">
        <v>4398.4145363500002</v>
      </c>
      <c r="M60" s="60">
        <v>4421.6490724300002</v>
      </c>
      <c r="N60" s="60">
        <v>4444.6580567000001</v>
      </c>
      <c r="O60" s="60">
        <v>4467.0937819999999</v>
      </c>
      <c r="P60" s="60">
        <v>4455.4330985200004</v>
      </c>
      <c r="Q60" s="60">
        <v>4451.6116748599998</v>
      </c>
      <c r="R60" s="60">
        <v>4434.83947773</v>
      </c>
      <c r="S60" s="60">
        <v>4415.5635223500003</v>
      </c>
      <c r="T60" s="60">
        <v>4409.5306507500009</v>
      </c>
      <c r="U60" s="60">
        <v>4428.5750319400004</v>
      </c>
      <c r="V60" s="60">
        <v>4427.5738577000002</v>
      </c>
      <c r="W60" s="60">
        <v>4450.1245476399999</v>
      </c>
      <c r="X60" s="60">
        <v>4491.8130824</v>
      </c>
      <c r="Y60" s="60">
        <v>4576.9118075200004</v>
      </c>
    </row>
    <row r="61" spans="1:25" s="61" customFormat="1" ht="15.75" x14ac:dyDescent="0.3">
      <c r="A61" s="59" t="s">
        <v>149</v>
      </c>
      <c r="B61" s="60">
        <v>4439.7401247899998</v>
      </c>
      <c r="C61" s="60">
        <v>4425.3354052900004</v>
      </c>
      <c r="D61" s="60">
        <v>4433.3332231599998</v>
      </c>
      <c r="E61" s="60">
        <v>4418.9977851399999</v>
      </c>
      <c r="F61" s="60">
        <v>4417.0720473000001</v>
      </c>
      <c r="G61" s="60">
        <v>4394.0845436</v>
      </c>
      <c r="H61" s="60">
        <v>4400.3563572000003</v>
      </c>
      <c r="I61" s="60">
        <v>4431.0671468700002</v>
      </c>
      <c r="J61" s="60">
        <v>4408.3939294700003</v>
      </c>
      <c r="K61" s="60">
        <v>4409.1344341000004</v>
      </c>
      <c r="L61" s="60">
        <v>4372.5678830699999</v>
      </c>
      <c r="M61" s="60">
        <v>4373.7539958699999</v>
      </c>
      <c r="N61" s="60">
        <v>4389.2344321</v>
      </c>
      <c r="O61" s="60">
        <v>4411.03293433</v>
      </c>
      <c r="P61" s="60">
        <v>4421.8857587700004</v>
      </c>
      <c r="Q61" s="60">
        <v>4401.19554754</v>
      </c>
      <c r="R61" s="60">
        <v>4356.9101791700004</v>
      </c>
      <c r="S61" s="60">
        <v>4317.0204814099998</v>
      </c>
      <c r="T61" s="60">
        <v>4302.5850645300006</v>
      </c>
      <c r="U61" s="60">
        <v>4305.6818667000007</v>
      </c>
      <c r="V61" s="60">
        <v>4310.6253792300004</v>
      </c>
      <c r="W61" s="60">
        <v>4319.8042169600003</v>
      </c>
      <c r="X61" s="60">
        <v>4352.9760531600004</v>
      </c>
      <c r="Y61" s="60">
        <v>4378.8617303000001</v>
      </c>
    </row>
    <row r="62" spans="1:25" s="61" customFormat="1" ht="15.75" x14ac:dyDescent="0.3">
      <c r="A62" s="59" t="s">
        <v>150</v>
      </c>
      <c r="B62" s="60">
        <v>4622.8960316000002</v>
      </c>
      <c r="C62" s="60">
        <v>4646.0338244900004</v>
      </c>
      <c r="D62" s="60">
        <v>4667.9921873900003</v>
      </c>
      <c r="E62" s="60">
        <v>4675.8443425700007</v>
      </c>
      <c r="F62" s="60">
        <v>4670.89802857</v>
      </c>
      <c r="G62" s="60">
        <v>4699.2593262700002</v>
      </c>
      <c r="H62" s="60">
        <v>4678.4436617800002</v>
      </c>
      <c r="I62" s="60">
        <v>4624.6794180400002</v>
      </c>
      <c r="J62" s="60">
        <v>4553.9723437800003</v>
      </c>
      <c r="K62" s="60">
        <v>4530.2658803900003</v>
      </c>
      <c r="L62" s="60">
        <v>4518.4013234900003</v>
      </c>
      <c r="M62" s="60">
        <v>4519.6996870100002</v>
      </c>
      <c r="N62" s="60">
        <v>4523.4339787200006</v>
      </c>
      <c r="O62" s="60">
        <v>4522.2291514500002</v>
      </c>
      <c r="P62" s="60">
        <v>4536.4217776000005</v>
      </c>
      <c r="Q62" s="60">
        <v>4521.5511862800004</v>
      </c>
      <c r="R62" s="60">
        <v>4503.8344813900003</v>
      </c>
      <c r="S62" s="60">
        <v>4459.2354778200006</v>
      </c>
      <c r="T62" s="60">
        <v>4425.1485307900002</v>
      </c>
      <c r="U62" s="60">
        <v>4421.4603545200007</v>
      </c>
      <c r="V62" s="60">
        <v>4457.9378256100008</v>
      </c>
      <c r="W62" s="60">
        <v>4478.2908385800001</v>
      </c>
      <c r="X62" s="60">
        <v>4505.22975193</v>
      </c>
      <c r="Y62" s="60">
        <v>4564.4810996300002</v>
      </c>
    </row>
    <row r="63" spans="1:25" s="61" customFormat="1" ht="15.75" x14ac:dyDescent="0.3">
      <c r="A63" s="59" t="s">
        <v>151</v>
      </c>
      <c r="B63" s="60">
        <v>4554.7715012500003</v>
      </c>
      <c r="C63" s="60">
        <v>4578.1982526000002</v>
      </c>
      <c r="D63" s="60">
        <v>4584.3535573700001</v>
      </c>
      <c r="E63" s="60">
        <v>4589.6057309500002</v>
      </c>
      <c r="F63" s="60">
        <v>4589.1902525300002</v>
      </c>
      <c r="G63" s="60">
        <v>4577.1858269200002</v>
      </c>
      <c r="H63" s="60">
        <v>4539.8342598200006</v>
      </c>
      <c r="I63" s="60">
        <v>4509.7535158200008</v>
      </c>
      <c r="J63" s="60">
        <v>4475.3354319700002</v>
      </c>
      <c r="K63" s="60">
        <v>4457.0769951800003</v>
      </c>
      <c r="L63" s="60">
        <v>4467.9721704800004</v>
      </c>
      <c r="M63" s="60">
        <v>4469.1258199500007</v>
      </c>
      <c r="N63" s="60">
        <v>4482.5486981400009</v>
      </c>
      <c r="O63" s="60">
        <v>4501.8237711100001</v>
      </c>
      <c r="P63" s="60">
        <v>4515.6487773900008</v>
      </c>
      <c r="Q63" s="60">
        <v>4513.7102490300003</v>
      </c>
      <c r="R63" s="60">
        <v>4518.9460071600006</v>
      </c>
      <c r="S63" s="60">
        <v>4479.9584804300002</v>
      </c>
      <c r="T63" s="60">
        <v>4477.8171622400005</v>
      </c>
      <c r="U63" s="60">
        <v>4472.0176536700001</v>
      </c>
      <c r="V63" s="60">
        <v>4481.4911452200004</v>
      </c>
      <c r="W63" s="60">
        <v>4495.30559937</v>
      </c>
      <c r="X63" s="60">
        <v>4513.2128320900001</v>
      </c>
      <c r="Y63" s="60">
        <v>4544.8759910700001</v>
      </c>
    </row>
    <row r="64" spans="1:25" s="61" customFormat="1" ht="15.75" x14ac:dyDescent="0.3">
      <c r="A64" s="59" t="s">
        <v>152</v>
      </c>
      <c r="B64" s="60">
        <v>4558.3920965800007</v>
      </c>
      <c r="C64" s="60">
        <v>4591.36323722</v>
      </c>
      <c r="D64" s="60">
        <v>4594.1170872500006</v>
      </c>
      <c r="E64" s="60">
        <v>4592.6603532500003</v>
      </c>
      <c r="F64" s="60">
        <v>4594.9675090199999</v>
      </c>
      <c r="G64" s="60">
        <v>4586.3912573100006</v>
      </c>
      <c r="H64" s="60">
        <v>4561.4240823600003</v>
      </c>
      <c r="I64" s="60">
        <v>4512.9184765200007</v>
      </c>
      <c r="J64" s="60">
        <v>4472.0858928300004</v>
      </c>
      <c r="K64" s="60">
        <v>4462.0966344300004</v>
      </c>
      <c r="L64" s="60">
        <v>4460.0897988900006</v>
      </c>
      <c r="M64" s="60">
        <v>4448.5402601900005</v>
      </c>
      <c r="N64" s="60">
        <v>4465.8881988800003</v>
      </c>
      <c r="O64" s="60">
        <v>4479.4403315</v>
      </c>
      <c r="P64" s="60">
        <v>4498.4530356300002</v>
      </c>
      <c r="Q64" s="60">
        <v>4506.1740504900008</v>
      </c>
      <c r="R64" s="60">
        <v>4470.5270716499999</v>
      </c>
      <c r="S64" s="60">
        <v>4471.8739556</v>
      </c>
      <c r="T64" s="60">
        <v>4451.1488948800006</v>
      </c>
      <c r="U64" s="60">
        <v>4460.1666970200004</v>
      </c>
      <c r="V64" s="60">
        <v>4480.9652317</v>
      </c>
      <c r="W64" s="60">
        <v>4487.4723477200005</v>
      </c>
      <c r="X64" s="60">
        <v>4497.0243629699999</v>
      </c>
      <c r="Y64" s="60">
        <v>4525.6372709500001</v>
      </c>
    </row>
    <row r="65" spans="1:25" s="61" customFormat="1" ht="15.75" x14ac:dyDescent="0.3">
      <c r="A65" s="59" t="s">
        <v>153</v>
      </c>
      <c r="B65" s="60">
        <v>4559.2644188100003</v>
      </c>
      <c r="C65" s="60">
        <v>4579.6061651400005</v>
      </c>
      <c r="D65" s="60">
        <v>4563.2795157100009</v>
      </c>
      <c r="E65" s="60">
        <v>4567.5854606100002</v>
      </c>
      <c r="F65" s="60">
        <v>4536.9739263800002</v>
      </c>
      <c r="G65" s="60">
        <v>4485.8851419600005</v>
      </c>
      <c r="H65" s="60">
        <v>4435.79354255</v>
      </c>
      <c r="I65" s="60">
        <v>4407.5005572</v>
      </c>
      <c r="J65" s="60">
        <v>4403.7971547100005</v>
      </c>
      <c r="K65" s="60">
        <v>4393.2404602400002</v>
      </c>
      <c r="L65" s="60">
        <v>4407.6997121500008</v>
      </c>
      <c r="M65" s="60">
        <v>4409.3779517300009</v>
      </c>
      <c r="N65" s="60">
        <v>4438.0430149200001</v>
      </c>
      <c r="O65" s="60">
        <v>4472.3587566200003</v>
      </c>
      <c r="P65" s="60">
        <v>4491.22243402</v>
      </c>
      <c r="Q65" s="60">
        <v>4496.1002777499998</v>
      </c>
      <c r="R65" s="60">
        <v>4507.9945295100006</v>
      </c>
      <c r="S65" s="60">
        <v>4477.9846724300005</v>
      </c>
      <c r="T65" s="60">
        <v>4453.9078487100005</v>
      </c>
      <c r="U65" s="60">
        <v>4462.9572848000007</v>
      </c>
      <c r="V65" s="60">
        <v>4488.7655748200004</v>
      </c>
      <c r="W65" s="60">
        <v>4502.9032124900004</v>
      </c>
      <c r="X65" s="60">
        <v>4531.4463984499998</v>
      </c>
      <c r="Y65" s="60">
        <v>4570.3908841800003</v>
      </c>
    </row>
    <row r="66" spans="1:25" s="61" customFormat="1" ht="15.75" x14ac:dyDescent="0.3">
      <c r="A66" s="59" t="s">
        <v>154</v>
      </c>
      <c r="B66" s="60">
        <v>4508.7175091200006</v>
      </c>
      <c r="C66" s="60">
        <v>4558.7484576500001</v>
      </c>
      <c r="D66" s="60">
        <v>4553.8446559900003</v>
      </c>
      <c r="E66" s="60">
        <v>4542.8299701800006</v>
      </c>
      <c r="F66" s="60">
        <v>4537.3085162200005</v>
      </c>
      <c r="G66" s="60">
        <v>4468.7666596200006</v>
      </c>
      <c r="H66" s="60">
        <v>4466.2201561700003</v>
      </c>
      <c r="I66" s="60">
        <v>4413.9733764900002</v>
      </c>
      <c r="J66" s="60">
        <v>4374.4244804600003</v>
      </c>
      <c r="K66" s="60">
        <v>4375.4679080599999</v>
      </c>
      <c r="L66" s="60">
        <v>4393.4842907700004</v>
      </c>
      <c r="M66" s="60">
        <v>4387.7577152800004</v>
      </c>
      <c r="N66" s="60">
        <v>4409.59792423</v>
      </c>
      <c r="O66" s="60">
        <v>4420.7683238400004</v>
      </c>
      <c r="P66" s="60">
        <v>4427.8367574200001</v>
      </c>
      <c r="Q66" s="60">
        <v>4434.3739105300001</v>
      </c>
      <c r="R66" s="60">
        <v>4429.4651530600004</v>
      </c>
      <c r="S66" s="60">
        <v>4411.8441892999999</v>
      </c>
      <c r="T66" s="60">
        <v>4378.2482698100002</v>
      </c>
      <c r="U66" s="60">
        <v>4391.8073598600004</v>
      </c>
      <c r="V66" s="60">
        <v>4404.4516233000004</v>
      </c>
      <c r="W66" s="60">
        <v>4412.8037602000004</v>
      </c>
      <c r="X66" s="60">
        <v>4424.0449745900005</v>
      </c>
      <c r="Y66" s="60">
        <v>4482.0472597000007</v>
      </c>
    </row>
    <row r="67" spans="1:25" s="61" customFormat="1" ht="15.75" x14ac:dyDescent="0.3">
      <c r="A67" s="59" t="s">
        <v>155</v>
      </c>
      <c r="B67" s="60">
        <v>4614.8254705899999</v>
      </c>
      <c r="C67" s="60">
        <v>4641.8830387200005</v>
      </c>
      <c r="D67" s="60">
        <v>4629.9530363700005</v>
      </c>
      <c r="E67" s="60">
        <v>4618.8907053400007</v>
      </c>
      <c r="F67" s="60">
        <v>4589.5925661500005</v>
      </c>
      <c r="G67" s="60">
        <v>4536.5317627000004</v>
      </c>
      <c r="H67" s="60">
        <v>4500.0558331600005</v>
      </c>
      <c r="I67" s="60">
        <v>4470.3914027600003</v>
      </c>
      <c r="J67" s="60">
        <v>4439.75250581</v>
      </c>
      <c r="K67" s="60">
        <v>4434.8846550500002</v>
      </c>
      <c r="L67" s="60">
        <v>4440.4098671000002</v>
      </c>
      <c r="M67" s="60">
        <v>4477.6062925200004</v>
      </c>
      <c r="N67" s="60">
        <v>4492.1051965700008</v>
      </c>
      <c r="O67" s="60">
        <v>4504.29931407</v>
      </c>
      <c r="P67" s="60">
        <v>4517.8447905400008</v>
      </c>
      <c r="Q67" s="60">
        <v>4513.2711372700005</v>
      </c>
      <c r="R67" s="60">
        <v>4517.8038552600001</v>
      </c>
      <c r="S67" s="60">
        <v>4476.0049097800002</v>
      </c>
      <c r="T67" s="60">
        <v>4463.2756259800008</v>
      </c>
      <c r="U67" s="60">
        <v>4482.3440131100006</v>
      </c>
      <c r="V67" s="60">
        <v>4492.3555800400009</v>
      </c>
      <c r="W67" s="60">
        <v>4510.4571534200004</v>
      </c>
      <c r="X67" s="60">
        <v>4523.4885899700002</v>
      </c>
      <c r="Y67" s="60">
        <v>4606.3781808100002</v>
      </c>
    </row>
    <row r="68" spans="1:25" s="61" customFormat="1" ht="15.75" x14ac:dyDescent="0.3">
      <c r="A68" s="59" t="s">
        <v>156</v>
      </c>
      <c r="B68" s="60">
        <v>4623.6101898800007</v>
      </c>
      <c r="C68" s="60">
        <v>4640.0703421600001</v>
      </c>
      <c r="D68" s="60">
        <v>4640.5922843600001</v>
      </c>
      <c r="E68" s="60">
        <v>4649.3865576500002</v>
      </c>
      <c r="F68" s="60">
        <v>4635.6019317100008</v>
      </c>
      <c r="G68" s="60">
        <v>4613.5692603699999</v>
      </c>
      <c r="H68" s="60">
        <v>4569.5613219100005</v>
      </c>
      <c r="I68" s="60">
        <v>4502.1389725300005</v>
      </c>
      <c r="J68" s="60">
        <v>4447.67066488</v>
      </c>
      <c r="K68" s="60">
        <v>4464.4082733300002</v>
      </c>
      <c r="L68" s="60">
        <v>4456.9043728200004</v>
      </c>
      <c r="M68" s="60">
        <v>4478.7761603600002</v>
      </c>
      <c r="N68" s="60">
        <v>4501.1385297000006</v>
      </c>
      <c r="O68" s="60">
        <v>4518.7409461300003</v>
      </c>
      <c r="P68" s="60">
        <v>4539.5870675200003</v>
      </c>
      <c r="Q68" s="60">
        <v>4544.7809134100007</v>
      </c>
      <c r="R68" s="60">
        <v>4515.7046917799998</v>
      </c>
      <c r="S68" s="60">
        <v>4486.1528299199999</v>
      </c>
      <c r="T68" s="60">
        <v>4487.48730497</v>
      </c>
      <c r="U68" s="60">
        <v>4503.8889542900006</v>
      </c>
      <c r="V68" s="60">
        <v>4519.89021564</v>
      </c>
      <c r="W68" s="60">
        <v>4530.2434992800008</v>
      </c>
      <c r="X68" s="60">
        <v>4573.3588716600007</v>
      </c>
      <c r="Y68" s="60">
        <v>4593.7065028100005</v>
      </c>
    </row>
    <row r="69" spans="1:25" s="61" customFormat="1" ht="15.75" x14ac:dyDescent="0.3">
      <c r="A69" s="59" t="s">
        <v>157</v>
      </c>
      <c r="B69" s="60">
        <v>4614.82203519</v>
      </c>
      <c r="C69" s="60">
        <v>4650.7026731400001</v>
      </c>
      <c r="D69" s="60">
        <v>4666.4457909100001</v>
      </c>
      <c r="E69" s="60">
        <v>4679.7943325800006</v>
      </c>
      <c r="F69" s="60">
        <v>4666.8295444600008</v>
      </c>
      <c r="G69" s="60">
        <v>4664.3308171099998</v>
      </c>
      <c r="H69" s="60">
        <v>4669.5673482600005</v>
      </c>
      <c r="I69" s="60">
        <v>4661.0108069200005</v>
      </c>
      <c r="J69" s="60">
        <v>4616.4399515700006</v>
      </c>
      <c r="K69" s="60">
        <v>4554.3174260900005</v>
      </c>
      <c r="L69" s="60">
        <v>4520.1112062100001</v>
      </c>
      <c r="M69" s="60">
        <v>4514.5139757400002</v>
      </c>
      <c r="N69" s="60">
        <v>4509.4532058700006</v>
      </c>
      <c r="O69" s="60">
        <v>4541.8194325200002</v>
      </c>
      <c r="P69" s="60">
        <v>4553.3084981700003</v>
      </c>
      <c r="Q69" s="60">
        <v>4565.8427054700005</v>
      </c>
      <c r="R69" s="60">
        <v>4570.1364806400006</v>
      </c>
      <c r="S69" s="60">
        <v>4528.3085593400001</v>
      </c>
      <c r="T69" s="60">
        <v>4479.3441737200001</v>
      </c>
      <c r="U69" s="60">
        <v>4490.4765554800006</v>
      </c>
      <c r="V69" s="60">
        <v>4508.6661541200001</v>
      </c>
      <c r="W69" s="60">
        <v>4508.3863931100004</v>
      </c>
      <c r="X69" s="60">
        <v>4554.7803393800004</v>
      </c>
      <c r="Y69" s="60">
        <v>4585.9956548099999</v>
      </c>
    </row>
    <row r="70" spans="1:25" s="61" customFormat="1" ht="15.75" x14ac:dyDescent="0.3">
      <c r="A70" s="59" t="s">
        <v>158</v>
      </c>
      <c r="B70" s="60">
        <v>4607.1483102100001</v>
      </c>
      <c r="C70" s="60">
        <v>4600.94160027</v>
      </c>
      <c r="D70" s="60">
        <v>4587.1367618700006</v>
      </c>
      <c r="E70" s="60">
        <v>4602.0370920000005</v>
      </c>
      <c r="F70" s="60">
        <v>4598.9655892600003</v>
      </c>
      <c r="G70" s="60">
        <v>4589.3163385799999</v>
      </c>
      <c r="H70" s="60">
        <v>4620.0706330600005</v>
      </c>
      <c r="I70" s="60">
        <v>4564.7815518400002</v>
      </c>
      <c r="J70" s="60">
        <v>4513.8028592200008</v>
      </c>
      <c r="K70" s="60">
        <v>4493.0408478700001</v>
      </c>
      <c r="L70" s="60">
        <v>4474.5495398100002</v>
      </c>
      <c r="M70" s="60">
        <v>4485.7020179800002</v>
      </c>
      <c r="N70" s="60">
        <v>4508.7446164100002</v>
      </c>
      <c r="O70" s="60">
        <v>4528.5061078500003</v>
      </c>
      <c r="P70" s="60">
        <v>4541.1308818300004</v>
      </c>
      <c r="Q70" s="60">
        <v>4560.3248278000001</v>
      </c>
      <c r="R70" s="60">
        <v>4555.7395978700006</v>
      </c>
      <c r="S70" s="60">
        <v>4538.1659280900003</v>
      </c>
      <c r="T70" s="60">
        <v>4483.9482258200005</v>
      </c>
      <c r="U70" s="60">
        <v>4496.5176778300001</v>
      </c>
      <c r="V70" s="60">
        <v>4515.4827982900006</v>
      </c>
      <c r="W70" s="60">
        <v>4528.2148938</v>
      </c>
      <c r="X70" s="60">
        <v>4532.2180050700008</v>
      </c>
      <c r="Y70" s="60">
        <v>4556.8606258300006</v>
      </c>
    </row>
    <row r="71" spans="1:25" s="61" customFormat="1" ht="15.75" x14ac:dyDescent="0.3">
      <c r="A71" s="59" t="s">
        <v>159</v>
      </c>
      <c r="B71" s="60">
        <v>4520.1148822300001</v>
      </c>
      <c r="C71" s="60">
        <v>4515.5609170300004</v>
      </c>
      <c r="D71" s="60">
        <v>4505.89041421</v>
      </c>
      <c r="E71" s="60">
        <v>4500.5507064100002</v>
      </c>
      <c r="F71" s="60">
        <v>4514.70380897</v>
      </c>
      <c r="G71" s="60">
        <v>4493.17651191</v>
      </c>
      <c r="H71" s="60">
        <v>4488.4604493500001</v>
      </c>
      <c r="I71" s="60">
        <v>4458.6088904000007</v>
      </c>
      <c r="J71" s="60">
        <v>4421.8836937600008</v>
      </c>
      <c r="K71" s="60">
        <v>4398.7571489500006</v>
      </c>
      <c r="L71" s="60">
        <v>4385.3554784200005</v>
      </c>
      <c r="M71" s="60">
        <v>4388.9148176500003</v>
      </c>
      <c r="N71" s="60">
        <v>4419.0385314300001</v>
      </c>
      <c r="O71" s="60">
        <v>4416.9529711800005</v>
      </c>
      <c r="P71" s="60">
        <v>4452.3334320100003</v>
      </c>
      <c r="Q71" s="60">
        <v>4464.22850337</v>
      </c>
      <c r="R71" s="60">
        <v>4457.3722428600004</v>
      </c>
      <c r="S71" s="60">
        <v>4428.2194863300001</v>
      </c>
      <c r="T71" s="60">
        <v>4384.1454058700001</v>
      </c>
      <c r="U71" s="60">
        <v>4397.2686642200006</v>
      </c>
      <c r="V71" s="60">
        <v>4419.3038593700003</v>
      </c>
      <c r="W71" s="60">
        <v>4429.6973261000003</v>
      </c>
      <c r="X71" s="60">
        <v>4450.5355016600006</v>
      </c>
      <c r="Y71" s="60">
        <v>4461.9838758100004</v>
      </c>
    </row>
    <row r="72" spans="1:25" s="61" customFormat="1" ht="15.75" x14ac:dyDescent="0.3">
      <c r="A72" s="59" t="s">
        <v>160</v>
      </c>
      <c r="B72" s="60">
        <v>4527.1114812400001</v>
      </c>
      <c r="C72" s="60">
        <v>4558.8385412300004</v>
      </c>
      <c r="D72" s="60">
        <v>4568.6338120400005</v>
      </c>
      <c r="E72" s="60">
        <v>4576.8244631600001</v>
      </c>
      <c r="F72" s="60">
        <v>4575.8078848800005</v>
      </c>
      <c r="G72" s="60">
        <v>4564.0452729600001</v>
      </c>
      <c r="H72" s="60">
        <v>4563.4379293700003</v>
      </c>
      <c r="I72" s="60">
        <v>4566.7034982100004</v>
      </c>
      <c r="J72" s="60">
        <v>4563.0904510400005</v>
      </c>
      <c r="K72" s="60">
        <v>4503.3330147900006</v>
      </c>
      <c r="L72" s="60">
        <v>4468.73345247</v>
      </c>
      <c r="M72" s="60">
        <v>4434.2609591300006</v>
      </c>
      <c r="N72" s="60">
        <v>4446.6933504799999</v>
      </c>
      <c r="O72" s="60">
        <v>4453.1882385400004</v>
      </c>
      <c r="P72" s="60">
        <v>4462.7674980200009</v>
      </c>
      <c r="Q72" s="60">
        <v>4493.9290309400003</v>
      </c>
      <c r="R72" s="60">
        <v>4490.2208415700006</v>
      </c>
      <c r="S72" s="60">
        <v>4472.9252014400008</v>
      </c>
      <c r="T72" s="60">
        <v>4455.20543292</v>
      </c>
      <c r="U72" s="60">
        <v>4460.1058729800006</v>
      </c>
      <c r="V72" s="60">
        <v>4470.5205682900005</v>
      </c>
      <c r="W72" s="60">
        <v>4484.5065702800002</v>
      </c>
      <c r="X72" s="60">
        <v>4511.8634381299998</v>
      </c>
      <c r="Y72" s="60">
        <v>4536.7233724400003</v>
      </c>
    </row>
    <row r="73" spans="1:25" s="61" customFormat="1" ht="15.75" x14ac:dyDescent="0.3">
      <c r="A73" s="59" t="s">
        <v>161</v>
      </c>
      <c r="B73" s="60">
        <v>4595.5530003399999</v>
      </c>
      <c r="C73" s="60">
        <v>4643.1021279600009</v>
      </c>
      <c r="D73" s="60">
        <v>4663.46772719</v>
      </c>
      <c r="E73" s="60">
        <v>4649.9321448600003</v>
      </c>
      <c r="F73" s="60">
        <v>4641.6745131200005</v>
      </c>
      <c r="G73" s="60">
        <v>4638.7284515200008</v>
      </c>
      <c r="H73" s="60">
        <v>4596.4822578399999</v>
      </c>
      <c r="I73" s="60">
        <v>4537.0488928000004</v>
      </c>
      <c r="J73" s="60">
        <v>4487.3874630700002</v>
      </c>
      <c r="K73" s="60">
        <v>4437.2116360100008</v>
      </c>
      <c r="L73" s="60">
        <v>4411.3905975900007</v>
      </c>
      <c r="M73" s="60">
        <v>4409.8078297299999</v>
      </c>
      <c r="N73" s="60">
        <v>4421.5529604500007</v>
      </c>
      <c r="O73" s="60">
        <v>4417.9916576699998</v>
      </c>
      <c r="P73" s="60">
        <v>4450.0102285500006</v>
      </c>
      <c r="Q73" s="60">
        <v>4457.5546637900006</v>
      </c>
      <c r="R73" s="60">
        <v>4462.5748522499998</v>
      </c>
      <c r="S73" s="60">
        <v>4450.3032281600008</v>
      </c>
      <c r="T73" s="60">
        <v>4395.5789796999998</v>
      </c>
      <c r="U73" s="60">
        <v>4396.3278419899998</v>
      </c>
      <c r="V73" s="60">
        <v>4401.2163434900003</v>
      </c>
      <c r="W73" s="60">
        <v>4418.3810623300005</v>
      </c>
      <c r="X73" s="60">
        <v>4449.2620321600007</v>
      </c>
      <c r="Y73" s="60">
        <v>4481.4969030800003</v>
      </c>
    </row>
    <row r="74" spans="1:25" s="61" customFormat="1" ht="15.75" x14ac:dyDescent="0.3">
      <c r="A74" s="59" t="s">
        <v>162</v>
      </c>
      <c r="B74" s="60">
        <v>4523.8204181800002</v>
      </c>
      <c r="C74" s="60">
        <v>4491.2910198500003</v>
      </c>
      <c r="D74" s="60">
        <v>4560.7377318899998</v>
      </c>
      <c r="E74" s="60">
        <v>4583.4640965400004</v>
      </c>
      <c r="F74" s="60">
        <v>4522.1612625400003</v>
      </c>
      <c r="G74" s="60">
        <v>4522.0038325300002</v>
      </c>
      <c r="H74" s="60">
        <v>4509.8660220500005</v>
      </c>
      <c r="I74" s="60">
        <v>4471.6887985700005</v>
      </c>
      <c r="J74" s="60">
        <v>4433.9820176800004</v>
      </c>
      <c r="K74" s="60">
        <v>4407.0602461400003</v>
      </c>
      <c r="L74" s="60">
        <v>4391.1903464700008</v>
      </c>
      <c r="M74" s="60">
        <v>4388.2267403200003</v>
      </c>
      <c r="N74" s="60">
        <v>4421.2831868600006</v>
      </c>
      <c r="O74" s="60">
        <v>4442.6527250100007</v>
      </c>
      <c r="P74" s="60">
        <v>4473.2970087200001</v>
      </c>
      <c r="Q74" s="60">
        <v>4446.2481507800003</v>
      </c>
      <c r="R74" s="60">
        <v>4466.0319929800007</v>
      </c>
      <c r="S74" s="60">
        <v>4446.7675652200005</v>
      </c>
      <c r="T74" s="60">
        <v>4404.0012572800006</v>
      </c>
      <c r="U74" s="60">
        <v>4412.1231526500005</v>
      </c>
      <c r="V74" s="60">
        <v>4437.8689329300005</v>
      </c>
      <c r="W74" s="60">
        <v>4471.3122625200003</v>
      </c>
      <c r="X74" s="60">
        <v>4483.8424386100005</v>
      </c>
      <c r="Y74" s="60">
        <v>4571.7889775000003</v>
      </c>
    </row>
    <row r="75" spans="1:25" s="61" customFormat="1" ht="15.75" x14ac:dyDescent="0.3">
      <c r="A75" s="59" t="s">
        <v>163</v>
      </c>
      <c r="B75" s="60">
        <v>4539.77092825</v>
      </c>
      <c r="C75" s="60">
        <v>4580.4681492300006</v>
      </c>
      <c r="D75" s="60">
        <v>4582.2536928500003</v>
      </c>
      <c r="E75" s="60">
        <v>4574.9568539100001</v>
      </c>
      <c r="F75" s="60">
        <v>4569.0735634900002</v>
      </c>
      <c r="G75" s="60">
        <v>4580.1756598299999</v>
      </c>
      <c r="H75" s="60">
        <v>4532.3507680700004</v>
      </c>
      <c r="I75" s="60">
        <v>4525.9913711600002</v>
      </c>
      <c r="J75" s="60">
        <v>4523.3074599700003</v>
      </c>
      <c r="K75" s="60">
        <v>4439.4325894499998</v>
      </c>
      <c r="L75" s="60">
        <v>4391.5208209600005</v>
      </c>
      <c r="M75" s="60">
        <v>4384.4622783100003</v>
      </c>
      <c r="N75" s="60">
        <v>4388.1185028</v>
      </c>
      <c r="O75" s="60">
        <v>4397.8663262300006</v>
      </c>
      <c r="P75" s="60">
        <v>4417.3307593400004</v>
      </c>
      <c r="Q75" s="60">
        <v>4429.2850756100006</v>
      </c>
      <c r="R75" s="60">
        <v>4434.8615935800008</v>
      </c>
      <c r="S75" s="60">
        <v>4409.3135942200006</v>
      </c>
      <c r="T75" s="60">
        <v>4380.1082890300004</v>
      </c>
      <c r="U75" s="60">
        <v>4378.7109640600002</v>
      </c>
      <c r="V75" s="60">
        <v>4397.5539058600007</v>
      </c>
      <c r="W75" s="60">
        <v>4406.1549051900001</v>
      </c>
      <c r="X75" s="60">
        <v>4428.2552968300006</v>
      </c>
      <c r="Y75" s="60">
        <v>4464.55082468</v>
      </c>
    </row>
    <row r="76" spans="1:25" s="61" customFormat="1" ht="15.75" x14ac:dyDescent="0.3">
      <c r="A76" s="59" t="s">
        <v>164</v>
      </c>
      <c r="B76" s="60">
        <v>4464.4680845700004</v>
      </c>
      <c r="C76" s="60">
        <v>4513.6803454800001</v>
      </c>
      <c r="D76" s="60">
        <v>4534.2594600800003</v>
      </c>
      <c r="E76" s="60">
        <v>4541.7686822900005</v>
      </c>
      <c r="F76" s="60">
        <v>4545.8205432000004</v>
      </c>
      <c r="G76" s="60">
        <v>4525.3522659999999</v>
      </c>
      <c r="H76" s="60">
        <v>4517.3189273900007</v>
      </c>
      <c r="I76" s="60">
        <v>4499.8822281800003</v>
      </c>
      <c r="J76" s="60">
        <v>4450.4739328800006</v>
      </c>
      <c r="K76" s="60">
        <v>4398.85987922</v>
      </c>
      <c r="L76" s="60">
        <v>4381.8006189400003</v>
      </c>
      <c r="M76" s="60">
        <v>4381.8840859600004</v>
      </c>
      <c r="N76" s="60">
        <v>4394.4471691800009</v>
      </c>
      <c r="O76" s="60">
        <v>4408.1260348400001</v>
      </c>
      <c r="P76" s="60">
        <v>4424.4358140599998</v>
      </c>
      <c r="Q76" s="60">
        <v>4433.4844558599998</v>
      </c>
      <c r="R76" s="60">
        <v>4427.8982140000007</v>
      </c>
      <c r="S76" s="60">
        <v>4414.5716282600006</v>
      </c>
      <c r="T76" s="60">
        <v>4369.8149166600006</v>
      </c>
      <c r="U76" s="60">
        <v>4357.8444477400008</v>
      </c>
      <c r="V76" s="60">
        <v>4373.8456431000004</v>
      </c>
      <c r="W76" s="60">
        <v>4385.8764128900002</v>
      </c>
      <c r="X76" s="60">
        <v>4415.8539586100005</v>
      </c>
      <c r="Y76" s="60">
        <v>4449.1678109500008</v>
      </c>
    </row>
    <row r="77" spans="1:25" s="61" customFormat="1" ht="15.75" x14ac:dyDescent="0.3">
      <c r="A77" s="59" t="s">
        <v>165</v>
      </c>
      <c r="B77" s="60">
        <v>4449.3152829200008</v>
      </c>
      <c r="C77" s="60">
        <v>4476.5496464100006</v>
      </c>
      <c r="D77" s="60">
        <v>4495.1980335500002</v>
      </c>
      <c r="E77" s="60">
        <v>4486.4003864400001</v>
      </c>
      <c r="F77" s="60">
        <v>4462.3932592800002</v>
      </c>
      <c r="G77" s="60">
        <v>4483.1651138300003</v>
      </c>
      <c r="H77" s="60">
        <v>4487.4521527000006</v>
      </c>
      <c r="I77" s="60">
        <v>4467.8543057799998</v>
      </c>
      <c r="J77" s="60">
        <v>4417.7888797200003</v>
      </c>
      <c r="K77" s="60">
        <v>4390.7568023800004</v>
      </c>
      <c r="L77" s="60">
        <v>4378.5847315999999</v>
      </c>
      <c r="M77" s="60">
        <v>4382.5438793700005</v>
      </c>
      <c r="N77" s="60">
        <v>4406.4594957000008</v>
      </c>
      <c r="O77" s="60">
        <v>4392.1147558600005</v>
      </c>
      <c r="P77" s="60">
        <v>4403.53303581</v>
      </c>
      <c r="Q77" s="60">
        <v>4407.9286717200002</v>
      </c>
      <c r="R77" s="60">
        <v>4406.6998178700005</v>
      </c>
      <c r="S77" s="60">
        <v>4383.2880832700002</v>
      </c>
      <c r="T77" s="60">
        <v>4397.6541727500007</v>
      </c>
      <c r="U77" s="60">
        <v>4406.3273734200002</v>
      </c>
      <c r="V77" s="60">
        <v>4437.4111890800004</v>
      </c>
      <c r="W77" s="60">
        <v>4453.6293344700007</v>
      </c>
      <c r="X77" s="60">
        <v>4458.3202302099999</v>
      </c>
      <c r="Y77" s="60">
        <v>4466.5410444400004</v>
      </c>
    </row>
    <row r="78" spans="1:25" s="61" customFormat="1" ht="15.75" x14ac:dyDescent="0.3">
      <c r="A78" s="59" t="s">
        <v>166</v>
      </c>
      <c r="B78" s="60">
        <v>4463.2752966900007</v>
      </c>
      <c r="C78" s="60">
        <v>4465.53452328</v>
      </c>
      <c r="D78" s="60">
        <v>4475.7252802900002</v>
      </c>
      <c r="E78" s="60">
        <v>4475.5554670800002</v>
      </c>
      <c r="F78" s="60">
        <v>4475.1679734200006</v>
      </c>
      <c r="G78" s="60">
        <v>4471.0143119800005</v>
      </c>
      <c r="H78" s="60">
        <v>4438.1277972100006</v>
      </c>
      <c r="I78" s="60">
        <v>4416.8274509700004</v>
      </c>
      <c r="J78" s="60">
        <v>4384.2976294100008</v>
      </c>
      <c r="K78" s="60">
        <v>4378.2515497300001</v>
      </c>
      <c r="L78" s="60">
        <v>4374.8169963100008</v>
      </c>
      <c r="M78" s="60">
        <v>4392.2879467500006</v>
      </c>
      <c r="N78" s="60">
        <v>4407.8659027600006</v>
      </c>
      <c r="O78" s="60">
        <v>4410.8944712900002</v>
      </c>
      <c r="P78" s="60">
        <v>4426.8867794300004</v>
      </c>
      <c r="Q78" s="60">
        <v>4430.0160866000006</v>
      </c>
      <c r="R78" s="60">
        <v>4431.9111419700002</v>
      </c>
      <c r="S78" s="60">
        <v>4418.3105408600004</v>
      </c>
      <c r="T78" s="60">
        <v>4390.1330051900004</v>
      </c>
      <c r="U78" s="60">
        <v>4392.2228149500006</v>
      </c>
      <c r="V78" s="60">
        <v>4402.51303379</v>
      </c>
      <c r="W78" s="60">
        <v>4419.7107170500003</v>
      </c>
      <c r="X78" s="60">
        <v>4409.1361051399999</v>
      </c>
      <c r="Y78" s="60">
        <v>4502.6748805100005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44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111" t="s">
        <v>71</v>
      </c>
      <c r="C81" s="112" t="s">
        <v>72</v>
      </c>
      <c r="D81" s="113" t="s">
        <v>73</v>
      </c>
      <c r="E81" s="112" t="s">
        <v>74</v>
      </c>
      <c r="F81" s="112" t="s">
        <v>75</v>
      </c>
      <c r="G81" s="112" t="s">
        <v>76</v>
      </c>
      <c r="H81" s="112" t="s">
        <v>77</v>
      </c>
      <c r="I81" s="112" t="s">
        <v>78</v>
      </c>
      <c r="J81" s="112" t="s">
        <v>79</v>
      </c>
      <c r="K81" s="111" t="s">
        <v>80</v>
      </c>
      <c r="L81" s="112" t="s">
        <v>81</v>
      </c>
      <c r="M81" s="114" t="s">
        <v>82</v>
      </c>
      <c r="N81" s="111" t="s">
        <v>83</v>
      </c>
      <c r="O81" s="112" t="s">
        <v>84</v>
      </c>
      <c r="P81" s="114" t="s">
        <v>85</v>
      </c>
      <c r="Q81" s="113" t="s">
        <v>86</v>
      </c>
      <c r="R81" s="112" t="s">
        <v>87</v>
      </c>
      <c r="S81" s="113" t="s">
        <v>88</v>
      </c>
      <c r="T81" s="112" t="s">
        <v>89</v>
      </c>
      <c r="U81" s="113" t="s">
        <v>90</v>
      </c>
      <c r="V81" s="112" t="s">
        <v>91</v>
      </c>
      <c r="W81" s="113" t="s">
        <v>92</v>
      </c>
      <c r="X81" s="112" t="s">
        <v>93</v>
      </c>
      <c r="Y81" s="112" t="s">
        <v>94</v>
      </c>
    </row>
    <row r="82" spans="1:25" s="33" customFormat="1" ht="15.75" customHeight="1" x14ac:dyDescent="0.2">
      <c r="A82" s="57" t="s">
        <v>136</v>
      </c>
      <c r="B82" s="58">
        <v>5295.2328533</v>
      </c>
      <c r="C82" s="58">
        <v>5314.1552847200001</v>
      </c>
      <c r="D82" s="58">
        <v>5261.0990328900007</v>
      </c>
      <c r="E82" s="58">
        <v>5261.5187754300005</v>
      </c>
      <c r="F82" s="58">
        <v>5260.3104235600003</v>
      </c>
      <c r="G82" s="58">
        <v>5265.4452842500004</v>
      </c>
      <c r="H82" s="58">
        <v>5266.4926654600004</v>
      </c>
      <c r="I82" s="58">
        <v>5263.7261063799997</v>
      </c>
      <c r="J82" s="58">
        <v>5265.3584058200004</v>
      </c>
      <c r="K82" s="58">
        <v>5294.0108612900003</v>
      </c>
      <c r="L82" s="58">
        <v>5281.9265398099997</v>
      </c>
      <c r="M82" s="58">
        <v>5257.5698410000005</v>
      </c>
      <c r="N82" s="58">
        <v>5242.7702132600007</v>
      </c>
      <c r="O82" s="58">
        <v>5232.0333328300003</v>
      </c>
      <c r="P82" s="58">
        <v>5258.1078223900004</v>
      </c>
      <c r="Q82" s="58">
        <v>5247.43650402</v>
      </c>
      <c r="R82" s="58">
        <v>5239.3850321299997</v>
      </c>
      <c r="S82" s="58">
        <v>5170.3823065900006</v>
      </c>
      <c r="T82" s="58">
        <v>5153.2654835400008</v>
      </c>
      <c r="U82" s="58">
        <v>5171.48558675</v>
      </c>
      <c r="V82" s="58">
        <v>5177.1347563100007</v>
      </c>
      <c r="W82" s="58">
        <v>5202.7943969099997</v>
      </c>
      <c r="X82" s="58">
        <v>5240.1416621000008</v>
      </c>
      <c r="Y82" s="58">
        <v>5330.6461195700003</v>
      </c>
    </row>
    <row r="83" spans="1:25" s="61" customFormat="1" ht="15.75" x14ac:dyDescent="0.3">
      <c r="A83" s="59" t="s">
        <v>137</v>
      </c>
      <c r="B83" s="60">
        <v>5315.28194687</v>
      </c>
      <c r="C83" s="60">
        <v>5305.18668514</v>
      </c>
      <c r="D83" s="60">
        <v>5316.57886383</v>
      </c>
      <c r="E83" s="60">
        <v>5317.0358790099999</v>
      </c>
      <c r="F83" s="60">
        <v>5300.8079008900004</v>
      </c>
      <c r="G83" s="60">
        <v>5296.0349827700002</v>
      </c>
      <c r="H83" s="60">
        <v>5268.5327859999998</v>
      </c>
      <c r="I83" s="60">
        <v>5248.7847606600008</v>
      </c>
      <c r="J83" s="60">
        <v>5222.4518568000003</v>
      </c>
      <c r="K83" s="60">
        <v>5215.5702159800003</v>
      </c>
      <c r="L83" s="60">
        <v>5211.6352792100006</v>
      </c>
      <c r="M83" s="60">
        <v>5229.3079839100001</v>
      </c>
      <c r="N83" s="60">
        <v>5230.0228585300001</v>
      </c>
      <c r="O83" s="60">
        <v>5230.3782617400002</v>
      </c>
      <c r="P83" s="60">
        <v>5234.7072574100002</v>
      </c>
      <c r="Q83" s="60">
        <v>5217.9825047499999</v>
      </c>
      <c r="R83" s="60">
        <v>5193.3797125600004</v>
      </c>
      <c r="S83" s="60">
        <v>5153.0954335000006</v>
      </c>
      <c r="T83" s="60">
        <v>5136.8100890100004</v>
      </c>
      <c r="U83" s="60">
        <v>5153.34072724</v>
      </c>
      <c r="V83" s="60">
        <v>5176.9340903000002</v>
      </c>
      <c r="W83" s="60">
        <v>5193.0482114599999</v>
      </c>
      <c r="X83" s="60">
        <v>5231.0189003800006</v>
      </c>
      <c r="Y83" s="60">
        <v>5287.95743606</v>
      </c>
    </row>
    <row r="84" spans="1:25" s="61" customFormat="1" ht="15.75" x14ac:dyDescent="0.3">
      <c r="A84" s="59" t="s">
        <v>138</v>
      </c>
      <c r="B84" s="60">
        <v>5267.4001587299999</v>
      </c>
      <c r="C84" s="60">
        <v>5236.6572324300005</v>
      </c>
      <c r="D84" s="60">
        <v>5245.03430011</v>
      </c>
      <c r="E84" s="60">
        <v>5220.7321683800001</v>
      </c>
      <c r="F84" s="60">
        <v>5235.1515278799998</v>
      </c>
      <c r="G84" s="60">
        <v>5242.0477066000003</v>
      </c>
      <c r="H84" s="60">
        <v>5212.9767194800006</v>
      </c>
      <c r="I84" s="60">
        <v>5185.8252856700001</v>
      </c>
      <c r="J84" s="60">
        <v>5177.18880567</v>
      </c>
      <c r="K84" s="60">
        <v>5186.3365131700002</v>
      </c>
      <c r="L84" s="60">
        <v>5210.0605420700003</v>
      </c>
      <c r="M84" s="60">
        <v>5211.0022465700004</v>
      </c>
      <c r="N84" s="60">
        <v>5249.2352201399999</v>
      </c>
      <c r="O84" s="60">
        <v>5266.5594536300005</v>
      </c>
      <c r="P84" s="60">
        <v>5260.9687089700001</v>
      </c>
      <c r="Q84" s="60">
        <v>5251.7946409800006</v>
      </c>
      <c r="R84" s="60">
        <v>5208.8545568300005</v>
      </c>
      <c r="S84" s="60">
        <v>5185.9866802200004</v>
      </c>
      <c r="T84" s="60">
        <v>5193.5846266200006</v>
      </c>
      <c r="U84" s="60">
        <v>5191.5079158999997</v>
      </c>
      <c r="V84" s="60">
        <v>5201.1300784100004</v>
      </c>
      <c r="W84" s="60">
        <v>5236.7478333100007</v>
      </c>
      <c r="X84" s="60">
        <v>5260.7452694200001</v>
      </c>
      <c r="Y84" s="60">
        <v>5305.2208634300005</v>
      </c>
    </row>
    <row r="85" spans="1:25" s="61" customFormat="1" ht="15.75" x14ac:dyDescent="0.3">
      <c r="A85" s="59" t="s">
        <v>139</v>
      </c>
      <c r="B85" s="60">
        <v>5272.3229658500004</v>
      </c>
      <c r="C85" s="60">
        <v>5308.3499940900001</v>
      </c>
      <c r="D85" s="60">
        <v>5336.1366049600001</v>
      </c>
      <c r="E85" s="60">
        <v>5347.1855499600006</v>
      </c>
      <c r="F85" s="60">
        <v>5320.9833868900005</v>
      </c>
      <c r="G85" s="60">
        <v>5242.8214964400004</v>
      </c>
      <c r="H85" s="60">
        <v>5229.8673145600005</v>
      </c>
      <c r="I85" s="60">
        <v>5199.6475984600002</v>
      </c>
      <c r="J85" s="60">
        <v>5171.7874169300003</v>
      </c>
      <c r="K85" s="60">
        <v>5160.8816506800003</v>
      </c>
      <c r="L85" s="60">
        <v>5146.7297318199999</v>
      </c>
      <c r="M85" s="60">
        <v>5134.1244085500002</v>
      </c>
      <c r="N85" s="60">
        <v>5161.3600661199998</v>
      </c>
      <c r="O85" s="60">
        <v>5153.0736624300007</v>
      </c>
      <c r="P85" s="60">
        <v>5161.1527681400003</v>
      </c>
      <c r="Q85" s="60">
        <v>5152.4249343800002</v>
      </c>
      <c r="R85" s="60">
        <v>5150.87879789</v>
      </c>
      <c r="S85" s="60">
        <v>5084.5190836500005</v>
      </c>
      <c r="T85" s="60">
        <v>5086.8429975199997</v>
      </c>
      <c r="U85" s="60">
        <v>5100.1615487500003</v>
      </c>
      <c r="V85" s="60">
        <v>5118.8747111000002</v>
      </c>
      <c r="W85" s="60">
        <v>5133.3186553300002</v>
      </c>
      <c r="X85" s="60">
        <v>5159.0867806100005</v>
      </c>
      <c r="Y85" s="60">
        <v>5186.2902647800001</v>
      </c>
    </row>
    <row r="86" spans="1:25" s="61" customFormat="1" ht="15.75" x14ac:dyDescent="0.3">
      <c r="A86" s="59" t="s">
        <v>140</v>
      </c>
      <c r="B86" s="60">
        <v>5180.9055766700003</v>
      </c>
      <c r="C86" s="60">
        <v>5161.8744803200007</v>
      </c>
      <c r="D86" s="60">
        <v>5173.9738237800002</v>
      </c>
      <c r="E86" s="60">
        <v>5188.7835434400004</v>
      </c>
      <c r="F86" s="60">
        <v>5242.1885317599999</v>
      </c>
      <c r="G86" s="60">
        <v>5234.9878464100002</v>
      </c>
      <c r="H86" s="60">
        <v>5238.7761561900006</v>
      </c>
      <c r="I86" s="60">
        <v>5224.4021188799998</v>
      </c>
      <c r="J86" s="60">
        <v>5202.6145679800002</v>
      </c>
      <c r="K86" s="60">
        <v>5155.7035948700004</v>
      </c>
      <c r="L86" s="60">
        <v>5144.2120534100004</v>
      </c>
      <c r="M86" s="60">
        <v>5131.1358152000003</v>
      </c>
      <c r="N86" s="60">
        <v>5150.2246862400007</v>
      </c>
      <c r="O86" s="60">
        <v>5166.1509727600005</v>
      </c>
      <c r="P86" s="60">
        <v>5163.8022943000005</v>
      </c>
      <c r="Q86" s="60">
        <v>5170.8063606100004</v>
      </c>
      <c r="R86" s="60">
        <v>5178.0538682000006</v>
      </c>
      <c r="S86" s="60">
        <v>5202.9874077300001</v>
      </c>
      <c r="T86" s="60">
        <v>5116.3421083600006</v>
      </c>
      <c r="U86" s="60">
        <v>5131.9744310900005</v>
      </c>
      <c r="V86" s="60">
        <v>5144.2435158900007</v>
      </c>
      <c r="W86" s="60">
        <v>5154.6566010200004</v>
      </c>
      <c r="X86" s="60">
        <v>5182.00696745</v>
      </c>
      <c r="Y86" s="60">
        <v>5199.7602880000004</v>
      </c>
    </row>
    <row r="87" spans="1:25" s="61" customFormat="1" ht="15.75" x14ac:dyDescent="0.3">
      <c r="A87" s="59" t="s">
        <v>141</v>
      </c>
      <c r="B87" s="60">
        <v>5089.8044169599998</v>
      </c>
      <c r="C87" s="60">
        <v>5111.5917447100001</v>
      </c>
      <c r="D87" s="60">
        <v>5125.9667616700008</v>
      </c>
      <c r="E87" s="60">
        <v>5123.3433968700001</v>
      </c>
      <c r="F87" s="60">
        <v>5116.2770045200004</v>
      </c>
      <c r="G87" s="60">
        <v>5103.22795589</v>
      </c>
      <c r="H87" s="60">
        <v>5085.5906161800003</v>
      </c>
      <c r="I87" s="60">
        <v>5033.9692087900003</v>
      </c>
      <c r="J87" s="60">
        <v>4986.6776827399999</v>
      </c>
      <c r="K87" s="60">
        <v>4970.4947586899998</v>
      </c>
      <c r="L87" s="60">
        <v>4969.3147453300007</v>
      </c>
      <c r="M87" s="60">
        <v>4988.28176678</v>
      </c>
      <c r="N87" s="60">
        <v>5018.2788779700004</v>
      </c>
      <c r="O87" s="60">
        <v>5047.5867988</v>
      </c>
      <c r="P87" s="60">
        <v>5069.0952254599997</v>
      </c>
      <c r="Q87" s="60">
        <v>5081.2819941300004</v>
      </c>
      <c r="R87" s="60">
        <v>5038.3038057800004</v>
      </c>
      <c r="S87" s="60">
        <v>5010.0886914399998</v>
      </c>
      <c r="T87" s="60">
        <v>5012.6751430500008</v>
      </c>
      <c r="U87" s="60">
        <v>5013.0953744600001</v>
      </c>
      <c r="V87" s="60">
        <v>5017.1999618299997</v>
      </c>
      <c r="W87" s="60">
        <v>5028.7944560400001</v>
      </c>
      <c r="X87" s="60">
        <v>5039.8799451800005</v>
      </c>
      <c r="Y87" s="60">
        <v>5091.8070256299998</v>
      </c>
    </row>
    <row r="88" spans="1:25" s="61" customFormat="1" ht="15.75" x14ac:dyDescent="0.3">
      <c r="A88" s="59" t="s">
        <v>142</v>
      </c>
      <c r="B88" s="60">
        <v>5174.4805319300003</v>
      </c>
      <c r="C88" s="60">
        <v>5219.6594396999999</v>
      </c>
      <c r="D88" s="60">
        <v>5235.82201773</v>
      </c>
      <c r="E88" s="60">
        <v>5243.0895171600005</v>
      </c>
      <c r="F88" s="60">
        <v>5228.8619714300003</v>
      </c>
      <c r="G88" s="60">
        <v>5222.1229872700005</v>
      </c>
      <c r="H88" s="60">
        <v>5196.8924048600002</v>
      </c>
      <c r="I88" s="60">
        <v>5191.0878337499998</v>
      </c>
      <c r="J88" s="60">
        <v>5135.0687419000005</v>
      </c>
      <c r="K88" s="60">
        <v>5117.7778038200004</v>
      </c>
      <c r="L88" s="60">
        <v>5095.1394156100005</v>
      </c>
      <c r="M88" s="60">
        <v>5114.5599268400001</v>
      </c>
      <c r="N88" s="60">
        <v>5145.0502271700007</v>
      </c>
      <c r="O88" s="60">
        <v>5150.6265245499999</v>
      </c>
      <c r="P88" s="60">
        <v>5168.25229769</v>
      </c>
      <c r="Q88" s="60">
        <v>5158.7281648999997</v>
      </c>
      <c r="R88" s="60">
        <v>5130.6329023899998</v>
      </c>
      <c r="S88" s="60">
        <v>5117.4579571499999</v>
      </c>
      <c r="T88" s="60">
        <v>5112.8490816000003</v>
      </c>
      <c r="U88" s="60">
        <v>5118.1029629300001</v>
      </c>
      <c r="V88" s="60">
        <v>5140.6592869100004</v>
      </c>
      <c r="W88" s="60">
        <v>5151.39545774</v>
      </c>
      <c r="X88" s="60">
        <v>5136.2208462199997</v>
      </c>
      <c r="Y88" s="60">
        <v>5211.9364794700004</v>
      </c>
    </row>
    <row r="89" spans="1:25" s="61" customFormat="1" ht="15.75" x14ac:dyDescent="0.3">
      <c r="A89" s="59" t="s">
        <v>143</v>
      </c>
      <c r="B89" s="60">
        <v>5356.1926432399996</v>
      </c>
      <c r="C89" s="60">
        <v>5383.1058047400002</v>
      </c>
      <c r="D89" s="60">
        <v>5398.4505402800005</v>
      </c>
      <c r="E89" s="60">
        <v>5400.3963887800001</v>
      </c>
      <c r="F89" s="60">
        <v>5404.4881861800004</v>
      </c>
      <c r="G89" s="60">
        <v>5391.4823974200008</v>
      </c>
      <c r="H89" s="60">
        <v>5366.6951101100003</v>
      </c>
      <c r="I89" s="60">
        <v>5308.6088472000001</v>
      </c>
      <c r="J89" s="60">
        <v>5276.1894248400004</v>
      </c>
      <c r="K89" s="60">
        <v>5255.1186436799999</v>
      </c>
      <c r="L89" s="60">
        <v>5247.3396185399997</v>
      </c>
      <c r="M89" s="60">
        <v>5265.3688383000008</v>
      </c>
      <c r="N89" s="60">
        <v>5272.3485270800002</v>
      </c>
      <c r="O89" s="60">
        <v>5299.2419410500006</v>
      </c>
      <c r="P89" s="60">
        <v>5301.1146773</v>
      </c>
      <c r="Q89" s="60">
        <v>5293.8859758100007</v>
      </c>
      <c r="R89" s="60">
        <v>5259.5753220799998</v>
      </c>
      <c r="S89" s="60">
        <v>5183.1297411200003</v>
      </c>
      <c r="T89" s="60">
        <v>5199.2636549400004</v>
      </c>
      <c r="U89" s="60">
        <v>5210.8351852400001</v>
      </c>
      <c r="V89" s="60">
        <v>5236.6662021299999</v>
      </c>
      <c r="W89" s="60">
        <v>5263.3976599400003</v>
      </c>
      <c r="X89" s="60">
        <v>5296.2849458800001</v>
      </c>
      <c r="Y89" s="60">
        <v>5342.0657915600004</v>
      </c>
    </row>
    <row r="90" spans="1:25" s="61" customFormat="1" ht="15.75" x14ac:dyDescent="0.3">
      <c r="A90" s="59" t="s">
        <v>144</v>
      </c>
      <c r="B90" s="60">
        <v>5284.5207657399997</v>
      </c>
      <c r="C90" s="60">
        <v>5262.1956145100003</v>
      </c>
      <c r="D90" s="60">
        <v>5240.8772700500003</v>
      </c>
      <c r="E90" s="60">
        <v>5359.6943706700004</v>
      </c>
      <c r="F90" s="60">
        <v>5278.6808229600001</v>
      </c>
      <c r="G90" s="60">
        <v>5242.6260094700001</v>
      </c>
      <c r="H90" s="60">
        <v>5248.0344383000001</v>
      </c>
      <c r="I90" s="60">
        <v>5245.0065175400005</v>
      </c>
      <c r="J90" s="60">
        <v>5288.9101583199999</v>
      </c>
      <c r="K90" s="60">
        <v>5268.3273212800004</v>
      </c>
      <c r="L90" s="60">
        <v>5246.2585153600003</v>
      </c>
      <c r="M90" s="60">
        <v>5265.2251347000001</v>
      </c>
      <c r="N90" s="60">
        <v>5240.08393789</v>
      </c>
      <c r="O90" s="60">
        <v>5235.5528650900005</v>
      </c>
      <c r="P90" s="60">
        <v>5245.2638569500004</v>
      </c>
      <c r="Q90" s="60">
        <v>5242.2003103799998</v>
      </c>
      <c r="R90" s="60">
        <v>5254.7178325800005</v>
      </c>
      <c r="S90" s="60">
        <v>5241.5145476899997</v>
      </c>
      <c r="T90" s="60">
        <v>5214.1848686400008</v>
      </c>
      <c r="U90" s="60">
        <v>5215.4328055200003</v>
      </c>
      <c r="V90" s="60">
        <v>5253.33880322</v>
      </c>
      <c r="W90" s="60">
        <v>5265.3445355900003</v>
      </c>
      <c r="X90" s="60">
        <v>5314.7847282100001</v>
      </c>
      <c r="Y90" s="60">
        <v>5394.6659599499999</v>
      </c>
    </row>
    <row r="91" spans="1:25" s="61" customFormat="1" ht="15.75" x14ac:dyDescent="0.3">
      <c r="A91" s="59" t="s">
        <v>145</v>
      </c>
      <c r="B91" s="60">
        <v>5240.28745867</v>
      </c>
      <c r="C91" s="60">
        <v>5267.5710600900002</v>
      </c>
      <c r="D91" s="60">
        <v>5281.2306299900001</v>
      </c>
      <c r="E91" s="60">
        <v>5288.8075011000001</v>
      </c>
      <c r="F91" s="60">
        <v>5314.2919278999998</v>
      </c>
      <c r="G91" s="60">
        <v>5311.4290994600005</v>
      </c>
      <c r="H91" s="60">
        <v>5283.0541450400005</v>
      </c>
      <c r="I91" s="60">
        <v>5247.4176354000001</v>
      </c>
      <c r="J91" s="60">
        <v>5214.7708357199999</v>
      </c>
      <c r="K91" s="60">
        <v>5202.3361638799997</v>
      </c>
      <c r="L91" s="60">
        <v>5192.84074366</v>
      </c>
      <c r="M91" s="60">
        <v>5207.2166814100001</v>
      </c>
      <c r="N91" s="60">
        <v>5199.2960472900004</v>
      </c>
      <c r="O91" s="60">
        <v>5180.8377291300003</v>
      </c>
      <c r="P91" s="60">
        <v>5157.1675442900005</v>
      </c>
      <c r="Q91" s="60">
        <v>5171.4184279700003</v>
      </c>
      <c r="R91" s="60">
        <v>5150.4117071700002</v>
      </c>
      <c r="S91" s="60">
        <v>5109.4542708900008</v>
      </c>
      <c r="T91" s="60">
        <v>5103.9590817799999</v>
      </c>
      <c r="U91" s="60">
        <v>5097.8177005200005</v>
      </c>
      <c r="V91" s="60">
        <v>5106.0309310600005</v>
      </c>
      <c r="W91" s="60">
        <v>5116.6843101100003</v>
      </c>
      <c r="X91" s="60">
        <v>5148.0017397800002</v>
      </c>
      <c r="Y91" s="60">
        <v>5171.1343117900005</v>
      </c>
    </row>
    <row r="92" spans="1:25" s="61" customFormat="1" ht="15.75" x14ac:dyDescent="0.3">
      <c r="A92" s="59" t="s">
        <v>146</v>
      </c>
      <c r="B92" s="60">
        <v>5101.8911312099999</v>
      </c>
      <c r="C92" s="60">
        <v>5108.9504038699997</v>
      </c>
      <c r="D92" s="60">
        <v>5100.9459056800006</v>
      </c>
      <c r="E92" s="60">
        <v>5096.7391873699999</v>
      </c>
      <c r="F92" s="60">
        <v>5091.5790967600005</v>
      </c>
      <c r="G92" s="60">
        <v>5097.2912009000001</v>
      </c>
      <c r="H92" s="60">
        <v>5085.4351752399998</v>
      </c>
      <c r="I92" s="60">
        <v>5072.64204324</v>
      </c>
      <c r="J92" s="60">
        <v>5061.8711278800001</v>
      </c>
      <c r="K92" s="60">
        <v>5037.3425526600004</v>
      </c>
      <c r="L92" s="60">
        <v>5047.7752268100003</v>
      </c>
      <c r="M92" s="60">
        <v>5057.8921660400001</v>
      </c>
      <c r="N92" s="60">
        <v>5084.3009060599998</v>
      </c>
      <c r="O92" s="60">
        <v>5060.34010485</v>
      </c>
      <c r="P92" s="60">
        <v>5073.93660378</v>
      </c>
      <c r="Q92" s="60">
        <v>5101.6210242500001</v>
      </c>
      <c r="R92" s="60">
        <v>5123.4268302999999</v>
      </c>
      <c r="S92" s="60">
        <v>5090.0759734599997</v>
      </c>
      <c r="T92" s="60">
        <v>5054.5219638400004</v>
      </c>
      <c r="U92" s="60">
        <v>5070.5633126600005</v>
      </c>
      <c r="V92" s="60">
        <v>5093.8312363800005</v>
      </c>
      <c r="W92" s="60">
        <v>5109.6024127400005</v>
      </c>
      <c r="X92" s="60">
        <v>5115.0092995100003</v>
      </c>
      <c r="Y92" s="60">
        <v>5149.8167160200001</v>
      </c>
    </row>
    <row r="93" spans="1:25" s="61" customFormat="1" ht="15.75" x14ac:dyDescent="0.3">
      <c r="A93" s="59" t="s">
        <v>147</v>
      </c>
      <c r="B93" s="60">
        <v>5169.5650910100003</v>
      </c>
      <c r="C93" s="60">
        <v>5208.0000058100004</v>
      </c>
      <c r="D93" s="60">
        <v>5226.42917717</v>
      </c>
      <c r="E93" s="60">
        <v>5231.5708512300007</v>
      </c>
      <c r="F93" s="60">
        <v>5227.9397203500002</v>
      </c>
      <c r="G93" s="60">
        <v>5224.3723460399997</v>
      </c>
      <c r="H93" s="60">
        <v>5191.1474844200002</v>
      </c>
      <c r="I93" s="60">
        <v>5134.8667052300007</v>
      </c>
      <c r="J93" s="60">
        <v>5067.1786756000001</v>
      </c>
      <c r="K93" s="60">
        <v>5065.8280188999997</v>
      </c>
      <c r="L93" s="60">
        <v>5057.4526800800004</v>
      </c>
      <c r="M93" s="60">
        <v>5055.0147114400006</v>
      </c>
      <c r="N93" s="60">
        <v>5079.7328857900002</v>
      </c>
      <c r="O93" s="60">
        <v>5087.0882105400005</v>
      </c>
      <c r="P93" s="60">
        <v>5071.0129599299999</v>
      </c>
      <c r="Q93" s="60">
        <v>5080.1667671600007</v>
      </c>
      <c r="R93" s="60">
        <v>5091.46978691</v>
      </c>
      <c r="S93" s="60">
        <v>5090.4246253300007</v>
      </c>
      <c r="T93" s="60">
        <v>5062.8162888799998</v>
      </c>
      <c r="U93" s="60">
        <v>5050.2462776700004</v>
      </c>
      <c r="V93" s="60">
        <v>5055.0224066800001</v>
      </c>
      <c r="W93" s="60">
        <v>5065.5074774100003</v>
      </c>
      <c r="X93" s="60">
        <v>5087.0961621900005</v>
      </c>
      <c r="Y93" s="60">
        <v>5093.9843645000001</v>
      </c>
    </row>
    <row r="94" spans="1:25" s="61" customFormat="1" ht="15.75" x14ac:dyDescent="0.3">
      <c r="A94" s="59" t="s">
        <v>148</v>
      </c>
      <c r="B94" s="60">
        <v>5226.0749858300005</v>
      </c>
      <c r="C94" s="60">
        <v>5246.6418239600007</v>
      </c>
      <c r="D94" s="60">
        <v>5248.4665069299999</v>
      </c>
      <c r="E94" s="60">
        <v>5254.1149724799998</v>
      </c>
      <c r="F94" s="60">
        <v>5243.0861438800002</v>
      </c>
      <c r="G94" s="60">
        <v>5203.1075025</v>
      </c>
      <c r="H94" s="60">
        <v>5136.8355087099999</v>
      </c>
      <c r="I94" s="60">
        <v>5114.5203899900007</v>
      </c>
      <c r="J94" s="60">
        <v>5094.8587279500007</v>
      </c>
      <c r="K94" s="60">
        <v>5073.8730178700007</v>
      </c>
      <c r="L94" s="60">
        <v>5063.5145363500005</v>
      </c>
      <c r="M94" s="60">
        <v>5086.7490724300005</v>
      </c>
      <c r="N94" s="60">
        <v>5109.7580567000005</v>
      </c>
      <c r="O94" s="60">
        <v>5132.1937820000003</v>
      </c>
      <c r="P94" s="60">
        <v>5120.5330985199998</v>
      </c>
      <c r="Q94" s="60">
        <v>5116.7116748600001</v>
      </c>
      <c r="R94" s="60">
        <v>5099.9394777300004</v>
      </c>
      <c r="S94" s="60">
        <v>5080.6635223499998</v>
      </c>
      <c r="T94" s="60">
        <v>5074.6306507500003</v>
      </c>
      <c r="U94" s="60">
        <v>5093.6750319399998</v>
      </c>
      <c r="V94" s="60">
        <v>5092.6738577000006</v>
      </c>
      <c r="W94" s="60">
        <v>5115.2245476400003</v>
      </c>
      <c r="X94" s="60">
        <v>5156.9130824000003</v>
      </c>
      <c r="Y94" s="60">
        <v>5242.0118075200007</v>
      </c>
    </row>
    <row r="95" spans="1:25" s="61" customFormat="1" ht="15.75" x14ac:dyDescent="0.3">
      <c r="A95" s="59" t="s">
        <v>149</v>
      </c>
      <c r="B95" s="60">
        <v>5104.8401247900001</v>
      </c>
      <c r="C95" s="60">
        <v>5090.4354052899998</v>
      </c>
      <c r="D95" s="60">
        <v>5098.4332231600001</v>
      </c>
      <c r="E95" s="60">
        <v>5084.0977851400003</v>
      </c>
      <c r="F95" s="60">
        <v>5082.1720473000005</v>
      </c>
      <c r="G95" s="60">
        <v>5059.1845436000003</v>
      </c>
      <c r="H95" s="60">
        <v>5065.4563572000006</v>
      </c>
      <c r="I95" s="60">
        <v>5096.1671468700006</v>
      </c>
      <c r="J95" s="60">
        <v>5073.4939294699998</v>
      </c>
      <c r="K95" s="60">
        <v>5074.2344341000007</v>
      </c>
      <c r="L95" s="60">
        <v>5037.6678830700002</v>
      </c>
      <c r="M95" s="60">
        <v>5038.8539958700003</v>
      </c>
      <c r="N95" s="60">
        <v>5054.3344321000004</v>
      </c>
      <c r="O95" s="60">
        <v>5076.1329343300004</v>
      </c>
      <c r="P95" s="60">
        <v>5086.9857587700008</v>
      </c>
      <c r="Q95" s="60">
        <v>5066.2955475400004</v>
      </c>
      <c r="R95" s="60">
        <v>5022.0101791699999</v>
      </c>
      <c r="S95" s="60">
        <v>4982.1204814100001</v>
      </c>
      <c r="T95" s="60">
        <v>4967.6850645300001</v>
      </c>
      <c r="U95" s="60">
        <v>4970.7818667000001</v>
      </c>
      <c r="V95" s="60">
        <v>4975.7253792299998</v>
      </c>
      <c r="W95" s="60">
        <v>4984.9042169599998</v>
      </c>
      <c r="X95" s="60">
        <v>5018.0760531599999</v>
      </c>
      <c r="Y95" s="60">
        <v>5043.9617303000005</v>
      </c>
    </row>
    <row r="96" spans="1:25" s="61" customFormat="1" ht="15.75" x14ac:dyDescent="0.3">
      <c r="A96" s="59" t="s">
        <v>150</v>
      </c>
      <c r="B96" s="60">
        <v>5287.9960315999997</v>
      </c>
      <c r="C96" s="60">
        <v>5311.1338244899998</v>
      </c>
      <c r="D96" s="60">
        <v>5333.0921873900006</v>
      </c>
      <c r="E96" s="60">
        <v>5340.9443425700001</v>
      </c>
      <c r="F96" s="60">
        <v>5335.9980285700003</v>
      </c>
      <c r="G96" s="60">
        <v>5364.3593262699997</v>
      </c>
      <c r="H96" s="60">
        <v>5343.5436617800005</v>
      </c>
      <c r="I96" s="60">
        <v>5289.7794180399997</v>
      </c>
      <c r="J96" s="60">
        <v>5219.0723437800007</v>
      </c>
      <c r="K96" s="60">
        <v>5195.3658803899998</v>
      </c>
      <c r="L96" s="60">
        <v>5183.5013234899998</v>
      </c>
      <c r="M96" s="60">
        <v>5184.7996870100005</v>
      </c>
      <c r="N96" s="60">
        <v>5188.5339787200001</v>
      </c>
      <c r="O96" s="60">
        <v>5187.3291514499997</v>
      </c>
      <c r="P96" s="60">
        <v>5201.5217776</v>
      </c>
      <c r="Q96" s="60">
        <v>5186.6511862799998</v>
      </c>
      <c r="R96" s="60">
        <v>5168.9344813900007</v>
      </c>
      <c r="S96" s="60">
        <v>5124.3354778200001</v>
      </c>
      <c r="T96" s="60">
        <v>5090.2485307900006</v>
      </c>
      <c r="U96" s="60">
        <v>5086.5603545200001</v>
      </c>
      <c r="V96" s="60">
        <v>5123.0378256100003</v>
      </c>
      <c r="W96" s="60">
        <v>5143.3908385800005</v>
      </c>
      <c r="X96" s="60">
        <v>5170.3297519300004</v>
      </c>
      <c r="Y96" s="60">
        <v>5229.5810996300006</v>
      </c>
    </row>
    <row r="97" spans="1:25" s="61" customFormat="1" ht="15.75" x14ac:dyDescent="0.3">
      <c r="A97" s="59" t="s">
        <v>151</v>
      </c>
      <c r="B97" s="60">
        <v>5219.8715012499997</v>
      </c>
      <c r="C97" s="60">
        <v>5243.2982526000005</v>
      </c>
      <c r="D97" s="60">
        <v>5249.4535573700005</v>
      </c>
      <c r="E97" s="60">
        <v>5254.7057309500005</v>
      </c>
      <c r="F97" s="60">
        <v>5254.2902525300005</v>
      </c>
      <c r="G97" s="60">
        <v>5242.2858269200005</v>
      </c>
      <c r="H97" s="60">
        <v>5204.9342598200001</v>
      </c>
      <c r="I97" s="60">
        <v>5174.8535158200002</v>
      </c>
      <c r="J97" s="60">
        <v>5140.4354319700005</v>
      </c>
      <c r="K97" s="60">
        <v>5122.1769951799997</v>
      </c>
      <c r="L97" s="60">
        <v>5133.0721704799998</v>
      </c>
      <c r="M97" s="60">
        <v>5134.2258199500002</v>
      </c>
      <c r="N97" s="60">
        <v>5147.6486981400003</v>
      </c>
      <c r="O97" s="60">
        <v>5166.9237711100004</v>
      </c>
      <c r="P97" s="60">
        <v>5180.7487773900002</v>
      </c>
      <c r="Q97" s="60">
        <v>5178.8102490300007</v>
      </c>
      <c r="R97" s="60">
        <v>5184.04600716</v>
      </c>
      <c r="S97" s="60">
        <v>5145.0584804299997</v>
      </c>
      <c r="T97" s="60">
        <v>5142.9171622399999</v>
      </c>
      <c r="U97" s="60">
        <v>5137.1176536700004</v>
      </c>
      <c r="V97" s="60">
        <v>5146.5911452199998</v>
      </c>
      <c r="W97" s="60">
        <v>5160.4055993700003</v>
      </c>
      <c r="X97" s="60">
        <v>5178.3128320900005</v>
      </c>
      <c r="Y97" s="60">
        <v>5209.9759910700004</v>
      </c>
    </row>
    <row r="98" spans="1:25" s="61" customFormat="1" ht="15.75" x14ac:dyDescent="0.3">
      <c r="A98" s="59" t="s">
        <v>152</v>
      </c>
      <c r="B98" s="60">
        <v>5223.4920965800002</v>
      </c>
      <c r="C98" s="60">
        <v>5256.4632372200003</v>
      </c>
      <c r="D98" s="60">
        <v>5259.2170872500001</v>
      </c>
      <c r="E98" s="60">
        <v>5257.7603532499998</v>
      </c>
      <c r="F98" s="60">
        <v>5260.0675090200002</v>
      </c>
      <c r="G98" s="60">
        <v>5251.49125731</v>
      </c>
      <c r="H98" s="60">
        <v>5226.5240823599997</v>
      </c>
      <c r="I98" s="60">
        <v>5178.0184765200001</v>
      </c>
      <c r="J98" s="60">
        <v>5137.1858928300007</v>
      </c>
      <c r="K98" s="60">
        <v>5127.1966344299999</v>
      </c>
      <c r="L98" s="60">
        <v>5125.18979889</v>
      </c>
      <c r="M98" s="60">
        <v>5113.6402601899999</v>
      </c>
      <c r="N98" s="60">
        <v>5130.9881988800007</v>
      </c>
      <c r="O98" s="60">
        <v>5144.5403315000003</v>
      </c>
      <c r="P98" s="60">
        <v>5163.5530356300005</v>
      </c>
      <c r="Q98" s="60">
        <v>5171.2740504900003</v>
      </c>
      <c r="R98" s="60">
        <v>5135.6270716500003</v>
      </c>
      <c r="S98" s="60">
        <v>5136.9739556000004</v>
      </c>
      <c r="T98" s="60">
        <v>5116.2488948800001</v>
      </c>
      <c r="U98" s="60">
        <v>5125.2666970200007</v>
      </c>
      <c r="V98" s="60">
        <v>5146.0652317000004</v>
      </c>
      <c r="W98" s="60">
        <v>5152.5723477199999</v>
      </c>
      <c r="X98" s="60">
        <v>5162.1243629700002</v>
      </c>
      <c r="Y98" s="60">
        <v>5190.7372709500005</v>
      </c>
    </row>
    <row r="99" spans="1:25" s="61" customFormat="1" ht="15.75" x14ac:dyDescent="0.3">
      <c r="A99" s="59" t="s">
        <v>153</v>
      </c>
      <c r="B99" s="60">
        <v>5224.3644188100006</v>
      </c>
      <c r="C99" s="60">
        <v>5244.7061651399999</v>
      </c>
      <c r="D99" s="60">
        <v>5228.3795157100003</v>
      </c>
      <c r="E99" s="60">
        <v>5232.6854606100005</v>
      </c>
      <c r="F99" s="60">
        <v>5202.0739263800006</v>
      </c>
      <c r="G99" s="60">
        <v>5150.98514196</v>
      </c>
      <c r="H99" s="60">
        <v>5100.8935425500003</v>
      </c>
      <c r="I99" s="60">
        <v>5072.6005572000004</v>
      </c>
      <c r="J99" s="60">
        <v>5068.89715471</v>
      </c>
      <c r="K99" s="60">
        <v>5058.3404602400005</v>
      </c>
      <c r="L99" s="60">
        <v>5072.7997121500002</v>
      </c>
      <c r="M99" s="60">
        <v>5074.4779517300003</v>
      </c>
      <c r="N99" s="60">
        <v>5103.1430149200005</v>
      </c>
      <c r="O99" s="60">
        <v>5137.4587566200007</v>
      </c>
      <c r="P99" s="60">
        <v>5156.3224340200004</v>
      </c>
      <c r="Q99" s="60">
        <v>5161.2002777500002</v>
      </c>
      <c r="R99" s="60">
        <v>5173.09452951</v>
      </c>
      <c r="S99" s="60">
        <v>5143.08467243</v>
      </c>
      <c r="T99" s="60">
        <v>5119.00784871</v>
      </c>
      <c r="U99" s="60">
        <v>5128.0572848000002</v>
      </c>
      <c r="V99" s="60">
        <v>5153.8655748199999</v>
      </c>
      <c r="W99" s="60">
        <v>5168.0032124899999</v>
      </c>
      <c r="X99" s="60">
        <v>5196.5463984500002</v>
      </c>
      <c r="Y99" s="60">
        <v>5235.4908841800006</v>
      </c>
    </row>
    <row r="100" spans="1:25" s="61" customFormat="1" ht="15.75" x14ac:dyDescent="0.3">
      <c r="A100" s="59" t="s">
        <v>154</v>
      </c>
      <c r="B100" s="60">
        <v>5173.8175091200001</v>
      </c>
      <c r="C100" s="60">
        <v>5223.8484576500005</v>
      </c>
      <c r="D100" s="60">
        <v>5218.9446559900007</v>
      </c>
      <c r="E100" s="60">
        <v>5207.9299701800001</v>
      </c>
      <c r="F100" s="60">
        <v>5202.4085162199999</v>
      </c>
      <c r="G100" s="60">
        <v>5133.8666596200001</v>
      </c>
      <c r="H100" s="60">
        <v>5131.3201561700007</v>
      </c>
      <c r="I100" s="60">
        <v>5079.0733764900006</v>
      </c>
      <c r="J100" s="60">
        <v>5039.5244804600006</v>
      </c>
      <c r="K100" s="60">
        <v>5040.5679080600003</v>
      </c>
      <c r="L100" s="60">
        <v>5058.5842907700007</v>
      </c>
      <c r="M100" s="60">
        <v>5052.8577152800008</v>
      </c>
      <c r="N100" s="60">
        <v>5074.6979242300004</v>
      </c>
      <c r="O100" s="60">
        <v>5085.8683238399999</v>
      </c>
      <c r="P100" s="60">
        <v>5092.9367574200005</v>
      </c>
      <c r="Q100" s="60">
        <v>5099.4739105300005</v>
      </c>
      <c r="R100" s="60">
        <v>5094.5651530600007</v>
      </c>
      <c r="S100" s="60">
        <v>5076.9441893000003</v>
      </c>
      <c r="T100" s="60">
        <v>5043.3482698099997</v>
      </c>
      <c r="U100" s="60">
        <v>5056.9073598600007</v>
      </c>
      <c r="V100" s="60">
        <v>5069.5516232999998</v>
      </c>
      <c r="W100" s="60">
        <v>5077.9037602000008</v>
      </c>
      <c r="X100" s="60">
        <v>5089.1449745899999</v>
      </c>
      <c r="Y100" s="60">
        <v>5147.1472597000002</v>
      </c>
    </row>
    <row r="101" spans="1:25" s="61" customFormat="1" ht="15.75" x14ac:dyDescent="0.3">
      <c r="A101" s="59" t="s">
        <v>155</v>
      </c>
      <c r="B101" s="60">
        <v>5279.9254705900003</v>
      </c>
      <c r="C101" s="60">
        <v>5306.98303872</v>
      </c>
      <c r="D101" s="60">
        <v>5295.05303637</v>
      </c>
      <c r="E101" s="60">
        <v>5283.9907053400002</v>
      </c>
      <c r="F101" s="60">
        <v>5254.6925661499999</v>
      </c>
      <c r="G101" s="60">
        <v>5201.6317627000008</v>
      </c>
      <c r="H101" s="60">
        <v>5165.1558331599999</v>
      </c>
      <c r="I101" s="60">
        <v>5135.4914027600007</v>
      </c>
      <c r="J101" s="60">
        <v>5104.8525058100004</v>
      </c>
      <c r="K101" s="60">
        <v>5099.9846550500006</v>
      </c>
      <c r="L101" s="60">
        <v>5105.5098671000005</v>
      </c>
      <c r="M101" s="60">
        <v>5142.7062925200007</v>
      </c>
      <c r="N101" s="60">
        <v>5157.2051965700002</v>
      </c>
      <c r="O101" s="60">
        <v>5169.3993140700004</v>
      </c>
      <c r="P101" s="60">
        <v>5182.9447905400002</v>
      </c>
      <c r="Q101" s="60">
        <v>5178.37113727</v>
      </c>
      <c r="R101" s="60">
        <v>5182.9038552600005</v>
      </c>
      <c r="S101" s="60">
        <v>5141.1049097800005</v>
      </c>
      <c r="T101" s="60">
        <v>5128.3756259800002</v>
      </c>
      <c r="U101" s="60">
        <v>5147.44401311</v>
      </c>
      <c r="V101" s="60">
        <v>5157.4555800400003</v>
      </c>
      <c r="W101" s="60">
        <v>5175.5571534200008</v>
      </c>
      <c r="X101" s="60">
        <v>5188.5885899700006</v>
      </c>
      <c r="Y101" s="60">
        <v>5271.4781808099997</v>
      </c>
    </row>
    <row r="102" spans="1:25" s="61" customFormat="1" ht="15.75" x14ac:dyDescent="0.3">
      <c r="A102" s="59" t="s">
        <v>156</v>
      </c>
      <c r="B102" s="60">
        <v>5288.7101898800001</v>
      </c>
      <c r="C102" s="60">
        <v>5305.1703421600005</v>
      </c>
      <c r="D102" s="60">
        <v>5305.6922843600005</v>
      </c>
      <c r="E102" s="60">
        <v>5314.4865576499997</v>
      </c>
      <c r="F102" s="60">
        <v>5300.7019317100003</v>
      </c>
      <c r="G102" s="60">
        <v>5278.6692603700003</v>
      </c>
      <c r="H102" s="60">
        <v>5234.66132191</v>
      </c>
      <c r="I102" s="60">
        <v>5167.23897253</v>
      </c>
      <c r="J102" s="60">
        <v>5112.7706648800004</v>
      </c>
      <c r="K102" s="60">
        <v>5129.5082733300005</v>
      </c>
      <c r="L102" s="60">
        <v>5122.0043728199998</v>
      </c>
      <c r="M102" s="60">
        <v>5143.8761603600005</v>
      </c>
      <c r="N102" s="60">
        <v>5166.2385297000001</v>
      </c>
      <c r="O102" s="60">
        <v>5183.8409461299998</v>
      </c>
      <c r="P102" s="60">
        <v>5204.6870675200007</v>
      </c>
      <c r="Q102" s="60">
        <v>5209.8809134100002</v>
      </c>
      <c r="R102" s="60">
        <v>5180.8046917800002</v>
      </c>
      <c r="S102" s="60">
        <v>5151.2528299200003</v>
      </c>
      <c r="T102" s="60">
        <v>5152.5873049700003</v>
      </c>
      <c r="U102" s="60">
        <v>5168.98895429</v>
      </c>
      <c r="V102" s="60">
        <v>5184.9902156400003</v>
      </c>
      <c r="W102" s="60">
        <v>5195.3434992800003</v>
      </c>
      <c r="X102" s="60">
        <v>5238.4588716600001</v>
      </c>
      <c r="Y102" s="60">
        <v>5258.80650281</v>
      </c>
    </row>
    <row r="103" spans="1:25" s="61" customFormat="1" ht="15.75" x14ac:dyDescent="0.3">
      <c r="A103" s="59" t="s">
        <v>157</v>
      </c>
      <c r="B103" s="60">
        <v>5279.9220351900003</v>
      </c>
      <c r="C103" s="60">
        <v>5315.8026731400005</v>
      </c>
      <c r="D103" s="60">
        <v>5331.5457909100005</v>
      </c>
      <c r="E103" s="60">
        <v>5344.8943325800001</v>
      </c>
      <c r="F103" s="60">
        <v>5331.9295444600002</v>
      </c>
      <c r="G103" s="60">
        <v>5329.4308171100001</v>
      </c>
      <c r="H103" s="60">
        <v>5334.6673482599999</v>
      </c>
      <c r="I103" s="60">
        <v>5326.11080692</v>
      </c>
      <c r="J103" s="60">
        <v>5281.5399515700001</v>
      </c>
      <c r="K103" s="60">
        <v>5219.4174260899999</v>
      </c>
      <c r="L103" s="60">
        <v>5185.2112062100005</v>
      </c>
      <c r="M103" s="60">
        <v>5179.6139757399997</v>
      </c>
      <c r="N103" s="60">
        <v>5174.5532058700001</v>
      </c>
      <c r="O103" s="60">
        <v>5206.9194325200006</v>
      </c>
      <c r="P103" s="60">
        <v>5218.4084981699998</v>
      </c>
      <c r="Q103" s="60">
        <v>5230.94270547</v>
      </c>
      <c r="R103" s="60">
        <v>5235.2364806400001</v>
      </c>
      <c r="S103" s="60">
        <v>5193.4085593400005</v>
      </c>
      <c r="T103" s="60">
        <v>5144.4441737200004</v>
      </c>
      <c r="U103" s="60">
        <v>5155.57655548</v>
      </c>
      <c r="V103" s="60">
        <v>5173.7661541200005</v>
      </c>
      <c r="W103" s="60">
        <v>5173.4863931100008</v>
      </c>
      <c r="X103" s="60">
        <v>5219.8803393799999</v>
      </c>
      <c r="Y103" s="60">
        <v>5251.0956548100003</v>
      </c>
    </row>
    <row r="104" spans="1:25" s="61" customFormat="1" ht="15.75" x14ac:dyDescent="0.3">
      <c r="A104" s="59" t="s">
        <v>158</v>
      </c>
      <c r="B104" s="60">
        <v>5272.2483102100005</v>
      </c>
      <c r="C104" s="60">
        <v>5266.0416002700003</v>
      </c>
      <c r="D104" s="60">
        <v>5252.23676187</v>
      </c>
      <c r="E104" s="60">
        <v>5267.1370919999999</v>
      </c>
      <c r="F104" s="60">
        <v>5264.0655892600007</v>
      </c>
      <c r="G104" s="60">
        <v>5254.4163385800002</v>
      </c>
      <c r="H104" s="60">
        <v>5285.1706330600009</v>
      </c>
      <c r="I104" s="60">
        <v>5229.8815518400006</v>
      </c>
      <c r="J104" s="60">
        <v>5178.9028592200002</v>
      </c>
      <c r="K104" s="60">
        <v>5158.1408478700005</v>
      </c>
      <c r="L104" s="60">
        <v>5139.6495398100005</v>
      </c>
      <c r="M104" s="60">
        <v>5150.8020179800005</v>
      </c>
      <c r="N104" s="60">
        <v>5173.8446164100005</v>
      </c>
      <c r="O104" s="60">
        <v>5193.6061078500006</v>
      </c>
      <c r="P104" s="60">
        <v>5206.2308818300007</v>
      </c>
      <c r="Q104" s="60">
        <v>5225.4248278000005</v>
      </c>
      <c r="R104" s="60">
        <v>5220.83959787</v>
      </c>
      <c r="S104" s="60">
        <v>5203.2659280900007</v>
      </c>
      <c r="T104" s="60">
        <v>5149.04822582</v>
      </c>
      <c r="U104" s="60">
        <v>5161.6176778300005</v>
      </c>
      <c r="V104" s="60">
        <v>5180.58279829</v>
      </c>
      <c r="W104" s="60">
        <v>5193.3148938000004</v>
      </c>
      <c r="X104" s="60">
        <v>5197.3180050700003</v>
      </c>
      <c r="Y104" s="60">
        <v>5221.96062583</v>
      </c>
    </row>
    <row r="105" spans="1:25" s="61" customFormat="1" ht="15.75" x14ac:dyDescent="0.3">
      <c r="A105" s="59" t="s">
        <v>159</v>
      </c>
      <c r="B105" s="60">
        <v>5185.2148822300005</v>
      </c>
      <c r="C105" s="60">
        <v>5180.6609170299998</v>
      </c>
      <c r="D105" s="60">
        <v>5170.9904142100004</v>
      </c>
      <c r="E105" s="60">
        <v>5165.6507064100006</v>
      </c>
      <c r="F105" s="60">
        <v>5179.8038089700003</v>
      </c>
      <c r="G105" s="60">
        <v>5158.2765119100004</v>
      </c>
      <c r="H105" s="60">
        <v>5153.5604493500005</v>
      </c>
      <c r="I105" s="60">
        <v>5123.7088904000002</v>
      </c>
      <c r="J105" s="60">
        <v>5086.9836937600003</v>
      </c>
      <c r="K105" s="60">
        <v>5063.85714895</v>
      </c>
      <c r="L105" s="60">
        <v>5050.45547842</v>
      </c>
      <c r="M105" s="60">
        <v>5054.0148176500006</v>
      </c>
      <c r="N105" s="60">
        <v>5084.1385314300005</v>
      </c>
      <c r="O105" s="60">
        <v>5082.05297118</v>
      </c>
      <c r="P105" s="60">
        <v>5117.4334320100006</v>
      </c>
      <c r="Q105" s="60">
        <v>5129.3285033700004</v>
      </c>
      <c r="R105" s="60">
        <v>5122.4722428599998</v>
      </c>
      <c r="S105" s="60">
        <v>5093.3194863300005</v>
      </c>
      <c r="T105" s="60">
        <v>5049.2454058700005</v>
      </c>
      <c r="U105" s="60">
        <v>5062.36866422</v>
      </c>
      <c r="V105" s="60">
        <v>5084.4038593700006</v>
      </c>
      <c r="W105" s="60">
        <v>5094.7973261000006</v>
      </c>
      <c r="X105" s="60">
        <v>5115.63550166</v>
      </c>
      <c r="Y105" s="60">
        <v>5127.0838758099999</v>
      </c>
    </row>
    <row r="106" spans="1:25" s="61" customFormat="1" ht="15.75" x14ac:dyDescent="0.3">
      <c r="A106" s="59" t="s">
        <v>160</v>
      </c>
      <c r="B106" s="60">
        <v>5192.2114812400005</v>
      </c>
      <c r="C106" s="60">
        <v>5223.9385412299998</v>
      </c>
      <c r="D106" s="60">
        <v>5233.73381204</v>
      </c>
      <c r="E106" s="60">
        <v>5241.9244631600004</v>
      </c>
      <c r="F106" s="60">
        <v>5240.90788488</v>
      </c>
      <c r="G106" s="60">
        <v>5229.1452729600005</v>
      </c>
      <c r="H106" s="60">
        <v>5228.5379293700007</v>
      </c>
      <c r="I106" s="60">
        <v>5231.8034982099998</v>
      </c>
      <c r="J106" s="60">
        <v>5228.19045104</v>
      </c>
      <c r="K106" s="60">
        <v>5168.43301479</v>
      </c>
      <c r="L106" s="60">
        <v>5133.8334524700003</v>
      </c>
      <c r="M106" s="60">
        <v>5099.3609591300001</v>
      </c>
      <c r="N106" s="60">
        <v>5111.7933504800003</v>
      </c>
      <c r="O106" s="60">
        <v>5118.2882385400007</v>
      </c>
      <c r="P106" s="60">
        <v>5127.8674980200003</v>
      </c>
      <c r="Q106" s="60">
        <v>5159.0290309400007</v>
      </c>
      <c r="R106" s="60">
        <v>5155.3208415700001</v>
      </c>
      <c r="S106" s="60">
        <v>5138.0252014400003</v>
      </c>
      <c r="T106" s="60">
        <v>5120.3054329200004</v>
      </c>
      <c r="U106" s="60">
        <v>5125.2058729800001</v>
      </c>
      <c r="V106" s="60">
        <v>5135.6205682899999</v>
      </c>
      <c r="W106" s="60">
        <v>5149.6065702800006</v>
      </c>
      <c r="X106" s="60">
        <v>5176.9634381300002</v>
      </c>
      <c r="Y106" s="60">
        <v>5201.8233724399997</v>
      </c>
    </row>
    <row r="107" spans="1:25" s="61" customFormat="1" ht="15.75" x14ac:dyDescent="0.3">
      <c r="A107" s="59" t="s">
        <v>161</v>
      </c>
      <c r="B107" s="60">
        <v>5260.6530003400003</v>
      </c>
      <c r="C107" s="60">
        <v>5308.2021279600003</v>
      </c>
      <c r="D107" s="60">
        <v>5328.5677271900004</v>
      </c>
      <c r="E107" s="60">
        <v>5315.0321448600007</v>
      </c>
      <c r="F107" s="60">
        <v>5306.7745131199999</v>
      </c>
      <c r="G107" s="60">
        <v>5303.8284515200003</v>
      </c>
      <c r="H107" s="60">
        <v>5261.5822578400002</v>
      </c>
      <c r="I107" s="60">
        <v>5202.1488927999999</v>
      </c>
      <c r="J107" s="60">
        <v>5152.4874630700006</v>
      </c>
      <c r="K107" s="60">
        <v>5102.3116360100003</v>
      </c>
      <c r="L107" s="60">
        <v>5076.4905975900001</v>
      </c>
      <c r="M107" s="60">
        <v>5074.9078297300002</v>
      </c>
      <c r="N107" s="60">
        <v>5086.6529604500001</v>
      </c>
      <c r="O107" s="60">
        <v>5083.0916576700001</v>
      </c>
      <c r="P107" s="60">
        <v>5115.1102285500001</v>
      </c>
      <c r="Q107" s="60">
        <v>5122.6546637900001</v>
      </c>
      <c r="R107" s="60">
        <v>5127.6748522500002</v>
      </c>
      <c r="S107" s="60">
        <v>5115.4032281600003</v>
      </c>
      <c r="T107" s="60">
        <v>5060.6789797000001</v>
      </c>
      <c r="U107" s="60">
        <v>5061.4278419900002</v>
      </c>
      <c r="V107" s="60">
        <v>5066.3163434899998</v>
      </c>
      <c r="W107" s="60">
        <v>5083.48106233</v>
      </c>
      <c r="X107" s="60">
        <v>5114.3620321600001</v>
      </c>
      <c r="Y107" s="60">
        <v>5146.5969030800006</v>
      </c>
    </row>
    <row r="108" spans="1:25" s="61" customFormat="1" ht="15.75" x14ac:dyDescent="0.3">
      <c r="A108" s="59" t="s">
        <v>162</v>
      </c>
      <c r="B108" s="60">
        <v>5188.9204181800005</v>
      </c>
      <c r="C108" s="60">
        <v>5156.3910198499998</v>
      </c>
      <c r="D108" s="60">
        <v>5225.8377318900002</v>
      </c>
      <c r="E108" s="60">
        <v>5248.5640965399998</v>
      </c>
      <c r="F108" s="60">
        <v>5187.2612625399997</v>
      </c>
      <c r="G108" s="60">
        <v>5187.1038325300005</v>
      </c>
      <c r="H108" s="60">
        <v>5174.96602205</v>
      </c>
      <c r="I108" s="60">
        <v>5136.7887985699999</v>
      </c>
      <c r="J108" s="60">
        <v>5099.0820176800007</v>
      </c>
      <c r="K108" s="60">
        <v>5072.1602461399998</v>
      </c>
      <c r="L108" s="60">
        <v>5056.2903464700003</v>
      </c>
      <c r="M108" s="60">
        <v>5053.3267403200007</v>
      </c>
      <c r="N108" s="60">
        <v>5086.38318686</v>
      </c>
      <c r="O108" s="60">
        <v>5107.7527250100002</v>
      </c>
      <c r="P108" s="60">
        <v>5138.3970087200005</v>
      </c>
      <c r="Q108" s="60">
        <v>5111.3481507800007</v>
      </c>
      <c r="R108" s="60">
        <v>5131.1319929800002</v>
      </c>
      <c r="S108" s="60">
        <v>5111.86756522</v>
      </c>
      <c r="T108" s="60">
        <v>5069.10125728</v>
      </c>
      <c r="U108" s="60">
        <v>5077.22315265</v>
      </c>
      <c r="V108" s="60">
        <v>5102.9689329299999</v>
      </c>
      <c r="W108" s="60">
        <v>5136.4122625199998</v>
      </c>
      <c r="X108" s="60">
        <v>5148.94243861</v>
      </c>
      <c r="Y108" s="60">
        <v>5236.8889775000007</v>
      </c>
    </row>
    <row r="109" spans="1:25" s="61" customFormat="1" ht="15.75" x14ac:dyDescent="0.3">
      <c r="A109" s="59" t="s">
        <v>163</v>
      </c>
      <c r="B109" s="60">
        <v>5204.8709282500004</v>
      </c>
      <c r="C109" s="60">
        <v>5245.56814923</v>
      </c>
      <c r="D109" s="60">
        <v>5247.3536928499998</v>
      </c>
      <c r="E109" s="60">
        <v>5240.0568539100004</v>
      </c>
      <c r="F109" s="60">
        <v>5234.1735634900006</v>
      </c>
      <c r="G109" s="60">
        <v>5245.2756598300002</v>
      </c>
      <c r="H109" s="60">
        <v>5197.4507680700008</v>
      </c>
      <c r="I109" s="60">
        <v>5191.0913711600006</v>
      </c>
      <c r="J109" s="60">
        <v>5188.4074599699998</v>
      </c>
      <c r="K109" s="60">
        <v>5104.5325894500002</v>
      </c>
      <c r="L109" s="60">
        <v>5056.6208209599999</v>
      </c>
      <c r="M109" s="60">
        <v>5049.5622783100007</v>
      </c>
      <c r="N109" s="60">
        <v>5053.2185028000004</v>
      </c>
      <c r="O109" s="60">
        <v>5062.96632623</v>
      </c>
      <c r="P109" s="60">
        <v>5082.4307593399999</v>
      </c>
      <c r="Q109" s="60">
        <v>5094.3850756100001</v>
      </c>
      <c r="R109" s="60">
        <v>5099.9615935800002</v>
      </c>
      <c r="S109" s="60">
        <v>5074.41359422</v>
      </c>
      <c r="T109" s="60">
        <v>5045.2082890300007</v>
      </c>
      <c r="U109" s="60">
        <v>5043.8109640600005</v>
      </c>
      <c r="V109" s="60">
        <v>5062.6539058600001</v>
      </c>
      <c r="W109" s="60">
        <v>5071.2549051900005</v>
      </c>
      <c r="X109" s="60">
        <v>5093.35529683</v>
      </c>
      <c r="Y109" s="60">
        <v>5129.6508246800004</v>
      </c>
    </row>
    <row r="110" spans="1:25" s="61" customFormat="1" ht="15.75" x14ac:dyDescent="0.3">
      <c r="A110" s="59" t="s">
        <v>164</v>
      </c>
      <c r="B110" s="60">
        <v>5129.5680845699999</v>
      </c>
      <c r="C110" s="60">
        <v>5178.7803454800005</v>
      </c>
      <c r="D110" s="60">
        <v>5199.3594600800006</v>
      </c>
      <c r="E110" s="60">
        <v>5206.8686822899999</v>
      </c>
      <c r="F110" s="60">
        <v>5210.9205431999999</v>
      </c>
      <c r="G110" s="60">
        <v>5190.4522660000002</v>
      </c>
      <c r="H110" s="60">
        <v>5182.4189273900001</v>
      </c>
      <c r="I110" s="60">
        <v>5164.9822281800007</v>
      </c>
      <c r="J110" s="60">
        <v>5115.57393288</v>
      </c>
      <c r="K110" s="60">
        <v>5063.9598792200004</v>
      </c>
      <c r="L110" s="60">
        <v>5046.9006189400006</v>
      </c>
      <c r="M110" s="60">
        <v>5046.9840859599999</v>
      </c>
      <c r="N110" s="60">
        <v>5059.5471691800003</v>
      </c>
      <c r="O110" s="60">
        <v>5073.2260348400005</v>
      </c>
      <c r="P110" s="60">
        <v>5089.5358140600001</v>
      </c>
      <c r="Q110" s="60">
        <v>5098.5844558600002</v>
      </c>
      <c r="R110" s="60">
        <v>5092.9982140000002</v>
      </c>
      <c r="S110" s="60">
        <v>5079.67162826</v>
      </c>
      <c r="T110" s="60">
        <v>5034.91491666</v>
      </c>
      <c r="U110" s="60">
        <v>5022.9444477400002</v>
      </c>
      <c r="V110" s="60">
        <v>5038.9456430999999</v>
      </c>
      <c r="W110" s="60">
        <v>5050.9764128900006</v>
      </c>
      <c r="X110" s="60">
        <v>5080.95395861</v>
      </c>
      <c r="Y110" s="60">
        <v>5114.2678109500002</v>
      </c>
    </row>
    <row r="111" spans="1:25" s="61" customFormat="1" ht="15.75" x14ac:dyDescent="0.3">
      <c r="A111" s="59" t="s">
        <v>165</v>
      </c>
      <c r="B111" s="60">
        <v>5114.4152829200002</v>
      </c>
      <c r="C111" s="60">
        <v>5141.6496464100001</v>
      </c>
      <c r="D111" s="60">
        <v>5160.2980335499997</v>
      </c>
      <c r="E111" s="60">
        <v>5151.5003864400005</v>
      </c>
      <c r="F111" s="60">
        <v>5127.4932592800005</v>
      </c>
      <c r="G111" s="60">
        <v>5148.2651138300007</v>
      </c>
      <c r="H111" s="60">
        <v>5152.5521527000001</v>
      </c>
      <c r="I111" s="60">
        <v>5132.9543057800001</v>
      </c>
      <c r="J111" s="60">
        <v>5082.8888797199997</v>
      </c>
      <c r="K111" s="60">
        <v>5055.8568023799999</v>
      </c>
      <c r="L111" s="60">
        <v>5043.6847316000003</v>
      </c>
      <c r="M111" s="60">
        <v>5047.6438793699999</v>
      </c>
      <c r="N111" s="60">
        <v>5071.5594957000003</v>
      </c>
      <c r="O111" s="60">
        <v>5057.21475586</v>
      </c>
      <c r="P111" s="60">
        <v>5068.6330358100004</v>
      </c>
      <c r="Q111" s="60">
        <v>5073.0286717199997</v>
      </c>
      <c r="R111" s="60">
        <v>5071.79981787</v>
      </c>
      <c r="S111" s="60">
        <v>5048.3880832699997</v>
      </c>
      <c r="T111" s="60">
        <v>5062.7541727500002</v>
      </c>
      <c r="U111" s="60">
        <v>5071.4273734200005</v>
      </c>
      <c r="V111" s="60">
        <v>5102.5111890799999</v>
      </c>
      <c r="W111" s="60">
        <v>5118.7293344700001</v>
      </c>
      <c r="X111" s="60">
        <v>5123.4202302100002</v>
      </c>
      <c r="Y111" s="60">
        <v>5131.6410444400008</v>
      </c>
    </row>
    <row r="112" spans="1:25" s="61" customFormat="1" ht="15.75" x14ac:dyDescent="0.3">
      <c r="A112" s="59" t="s">
        <v>166</v>
      </c>
      <c r="B112" s="60">
        <v>5128.3752966900001</v>
      </c>
      <c r="C112" s="60">
        <v>5130.6345232800004</v>
      </c>
      <c r="D112" s="60">
        <v>5140.8252802900006</v>
      </c>
      <c r="E112" s="60">
        <v>5140.6554670800006</v>
      </c>
      <c r="F112" s="60">
        <v>5140.2679734200001</v>
      </c>
      <c r="G112" s="60">
        <v>5136.1143119799999</v>
      </c>
      <c r="H112" s="60">
        <v>5103.2277972100001</v>
      </c>
      <c r="I112" s="60">
        <v>5081.9274509699999</v>
      </c>
      <c r="J112" s="60">
        <v>5049.3976294100003</v>
      </c>
      <c r="K112" s="60">
        <v>5043.3515497300004</v>
      </c>
      <c r="L112" s="60">
        <v>5039.9169963100003</v>
      </c>
      <c r="M112" s="60">
        <v>5057.3879467500001</v>
      </c>
      <c r="N112" s="60">
        <v>5072.9659027600001</v>
      </c>
      <c r="O112" s="60">
        <v>5075.9944712900005</v>
      </c>
      <c r="P112" s="60">
        <v>5091.9867794300008</v>
      </c>
      <c r="Q112" s="60">
        <v>5095.1160866</v>
      </c>
      <c r="R112" s="60">
        <v>5097.0111419700006</v>
      </c>
      <c r="S112" s="60">
        <v>5083.4105408600008</v>
      </c>
      <c r="T112" s="60">
        <v>5055.2330051900008</v>
      </c>
      <c r="U112" s="60">
        <v>5057.3228149500001</v>
      </c>
      <c r="V112" s="60">
        <v>5067.6130337900004</v>
      </c>
      <c r="W112" s="60">
        <v>5084.8107170500007</v>
      </c>
      <c r="X112" s="60">
        <v>5074.2361051400003</v>
      </c>
      <c r="Y112" s="60">
        <v>5167.77488051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44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111" t="s">
        <v>71</v>
      </c>
      <c r="C115" s="112" t="s">
        <v>72</v>
      </c>
      <c r="D115" s="113" t="s">
        <v>73</v>
      </c>
      <c r="E115" s="112" t="s">
        <v>74</v>
      </c>
      <c r="F115" s="112" t="s">
        <v>75</v>
      </c>
      <c r="G115" s="112" t="s">
        <v>76</v>
      </c>
      <c r="H115" s="112" t="s">
        <v>77</v>
      </c>
      <c r="I115" s="112" t="s">
        <v>78</v>
      </c>
      <c r="J115" s="112" t="s">
        <v>79</v>
      </c>
      <c r="K115" s="111" t="s">
        <v>80</v>
      </c>
      <c r="L115" s="112" t="s">
        <v>81</v>
      </c>
      <c r="M115" s="114" t="s">
        <v>82</v>
      </c>
      <c r="N115" s="111" t="s">
        <v>83</v>
      </c>
      <c r="O115" s="112" t="s">
        <v>84</v>
      </c>
      <c r="P115" s="114" t="s">
        <v>85</v>
      </c>
      <c r="Q115" s="113" t="s">
        <v>86</v>
      </c>
      <c r="R115" s="112" t="s">
        <v>87</v>
      </c>
      <c r="S115" s="113" t="s">
        <v>88</v>
      </c>
      <c r="T115" s="112" t="s">
        <v>89</v>
      </c>
      <c r="U115" s="113" t="s">
        <v>90</v>
      </c>
      <c r="V115" s="112" t="s">
        <v>91</v>
      </c>
      <c r="W115" s="113" t="s">
        <v>92</v>
      </c>
      <c r="X115" s="112" t="s">
        <v>93</v>
      </c>
      <c r="Y115" s="112" t="s">
        <v>94</v>
      </c>
    </row>
    <row r="116" spans="1:25" s="33" customFormat="1" ht="15.75" customHeight="1" x14ac:dyDescent="0.2">
      <c r="A116" s="57" t="s">
        <v>136</v>
      </c>
      <c r="B116" s="58">
        <v>5235.8728533000003</v>
      </c>
      <c r="C116" s="58">
        <v>5254.7952847200004</v>
      </c>
      <c r="D116" s="58">
        <v>5201.7390328900001</v>
      </c>
      <c r="E116" s="58">
        <v>5202.1587754299999</v>
      </c>
      <c r="F116" s="58">
        <v>5200.9504235599998</v>
      </c>
      <c r="G116" s="58">
        <v>5206.0852842499999</v>
      </c>
      <c r="H116" s="58">
        <v>5207.1326654599998</v>
      </c>
      <c r="I116" s="58">
        <v>5204.36610638</v>
      </c>
      <c r="J116" s="58">
        <v>5205.9984058199998</v>
      </c>
      <c r="K116" s="58">
        <v>5234.6508612899997</v>
      </c>
      <c r="L116" s="58">
        <v>5222.56653981</v>
      </c>
      <c r="M116" s="58">
        <v>5198.2098409999999</v>
      </c>
      <c r="N116" s="58">
        <v>5183.4102132600001</v>
      </c>
      <c r="O116" s="58">
        <v>5172.6733328299997</v>
      </c>
      <c r="P116" s="58">
        <v>5198.7478223899998</v>
      </c>
      <c r="Q116" s="58">
        <v>5188.0765040200004</v>
      </c>
      <c r="R116" s="58">
        <v>5180.02503213</v>
      </c>
      <c r="S116" s="58">
        <v>5111.02230659</v>
      </c>
      <c r="T116" s="58">
        <v>5093.9054835400002</v>
      </c>
      <c r="U116" s="58">
        <v>5112.1255867500004</v>
      </c>
      <c r="V116" s="58">
        <v>5117.7747563100002</v>
      </c>
      <c r="W116" s="58">
        <v>5143.43439691</v>
      </c>
      <c r="X116" s="58">
        <v>5180.7816621000002</v>
      </c>
      <c r="Y116" s="58">
        <v>5271.2861195700007</v>
      </c>
    </row>
    <row r="117" spans="1:25" s="61" customFormat="1" ht="15.75" x14ac:dyDescent="0.3">
      <c r="A117" s="59" t="s">
        <v>137</v>
      </c>
      <c r="B117" s="60">
        <v>5255.9219468700003</v>
      </c>
      <c r="C117" s="60">
        <v>5245.8266851400003</v>
      </c>
      <c r="D117" s="60">
        <v>5257.2188638300004</v>
      </c>
      <c r="E117" s="60">
        <v>5257.6758790100002</v>
      </c>
      <c r="F117" s="60">
        <v>5241.4479008899998</v>
      </c>
      <c r="G117" s="60">
        <v>5236.6749827700005</v>
      </c>
      <c r="H117" s="60">
        <v>5209.1727860000001</v>
      </c>
      <c r="I117" s="60">
        <v>5189.4247606600002</v>
      </c>
      <c r="J117" s="60">
        <v>5163.0918567999997</v>
      </c>
      <c r="K117" s="60">
        <v>5156.2102159799997</v>
      </c>
      <c r="L117" s="60">
        <v>5152.27527921</v>
      </c>
      <c r="M117" s="60">
        <v>5169.9479839100004</v>
      </c>
      <c r="N117" s="60">
        <v>5170.6628585300004</v>
      </c>
      <c r="O117" s="60">
        <v>5171.0182617400005</v>
      </c>
      <c r="P117" s="60">
        <v>5175.3472574099997</v>
      </c>
      <c r="Q117" s="60">
        <v>5158.6225047500002</v>
      </c>
      <c r="R117" s="60">
        <v>5134.0197125599998</v>
      </c>
      <c r="S117" s="60">
        <v>5093.7354335</v>
      </c>
      <c r="T117" s="60">
        <v>5077.4500890099998</v>
      </c>
      <c r="U117" s="60">
        <v>5093.9807272400003</v>
      </c>
      <c r="V117" s="60">
        <v>5117.5740903000005</v>
      </c>
      <c r="W117" s="60">
        <v>5133.6882114600003</v>
      </c>
      <c r="X117" s="60">
        <v>5171.65890038</v>
      </c>
      <c r="Y117" s="60">
        <v>5228.5974360600003</v>
      </c>
    </row>
    <row r="118" spans="1:25" s="61" customFormat="1" ht="15.75" x14ac:dyDescent="0.3">
      <c r="A118" s="59" t="s">
        <v>138</v>
      </c>
      <c r="B118" s="60">
        <v>5208.0401587300003</v>
      </c>
      <c r="C118" s="60">
        <v>5177.2972324299999</v>
      </c>
      <c r="D118" s="60">
        <v>5185.6743001100003</v>
      </c>
      <c r="E118" s="60">
        <v>5161.3721683800004</v>
      </c>
      <c r="F118" s="60">
        <v>5175.7915278800001</v>
      </c>
      <c r="G118" s="60">
        <v>5182.6877065999997</v>
      </c>
      <c r="H118" s="60">
        <v>5153.61671948</v>
      </c>
      <c r="I118" s="60">
        <v>5126.4652856700004</v>
      </c>
      <c r="J118" s="60">
        <v>5117.8288056700003</v>
      </c>
      <c r="K118" s="60">
        <v>5126.9765131700005</v>
      </c>
      <c r="L118" s="60">
        <v>5150.7005420699998</v>
      </c>
      <c r="M118" s="60">
        <v>5151.6422465699998</v>
      </c>
      <c r="N118" s="60">
        <v>5189.8752201400002</v>
      </c>
      <c r="O118" s="60">
        <v>5207.1994536299999</v>
      </c>
      <c r="P118" s="60">
        <v>5201.6087089700004</v>
      </c>
      <c r="Q118" s="60">
        <v>5192.43464098</v>
      </c>
      <c r="R118" s="60">
        <v>5149.49455683</v>
      </c>
      <c r="S118" s="60">
        <v>5126.6266802199998</v>
      </c>
      <c r="T118" s="60">
        <v>5134.22462662</v>
      </c>
      <c r="U118" s="60">
        <v>5132.1479159</v>
      </c>
      <c r="V118" s="60">
        <v>5141.7700784099998</v>
      </c>
      <c r="W118" s="60">
        <v>5177.3878333100001</v>
      </c>
      <c r="X118" s="60">
        <v>5201.3852694199995</v>
      </c>
      <c r="Y118" s="60">
        <v>5245.8608634299999</v>
      </c>
    </row>
    <row r="119" spans="1:25" s="61" customFormat="1" ht="15.75" x14ac:dyDescent="0.3">
      <c r="A119" s="59" t="s">
        <v>139</v>
      </c>
      <c r="B119" s="60">
        <v>5212.9629658499998</v>
      </c>
      <c r="C119" s="60">
        <v>5248.9899940900004</v>
      </c>
      <c r="D119" s="60">
        <v>5276.7766049599995</v>
      </c>
      <c r="E119" s="60">
        <v>5287.82554996</v>
      </c>
      <c r="F119" s="60">
        <v>5261.6233868899999</v>
      </c>
      <c r="G119" s="60">
        <v>5183.4614964399998</v>
      </c>
      <c r="H119" s="60">
        <v>5170.5073145599999</v>
      </c>
      <c r="I119" s="60">
        <v>5140.2875984599996</v>
      </c>
      <c r="J119" s="60">
        <v>5112.4274169300006</v>
      </c>
      <c r="K119" s="60">
        <v>5101.5216506799998</v>
      </c>
      <c r="L119" s="60">
        <v>5087.3697318200002</v>
      </c>
      <c r="M119" s="60">
        <v>5074.7644085499996</v>
      </c>
      <c r="N119" s="60">
        <v>5102.0000661200002</v>
      </c>
      <c r="O119" s="60">
        <v>5093.7136624300001</v>
      </c>
      <c r="P119" s="60">
        <v>5101.7927681399997</v>
      </c>
      <c r="Q119" s="60">
        <v>5093.0649343799996</v>
      </c>
      <c r="R119" s="60">
        <v>5091.5187978900003</v>
      </c>
      <c r="S119" s="60">
        <v>5025.15908365</v>
      </c>
      <c r="T119" s="60">
        <v>5027.48299752</v>
      </c>
      <c r="U119" s="60">
        <v>5040.8015487499997</v>
      </c>
      <c r="V119" s="60">
        <v>5059.5147111000006</v>
      </c>
      <c r="W119" s="60">
        <v>5073.9586553299996</v>
      </c>
      <c r="X119" s="60">
        <v>5099.7267806099999</v>
      </c>
      <c r="Y119" s="60">
        <v>5126.9302647799996</v>
      </c>
    </row>
    <row r="120" spans="1:25" s="61" customFormat="1" ht="15.75" x14ac:dyDescent="0.3">
      <c r="A120" s="59" t="s">
        <v>140</v>
      </c>
      <c r="B120" s="60">
        <v>5121.5455766699997</v>
      </c>
      <c r="C120" s="60">
        <v>5102.5144803200001</v>
      </c>
      <c r="D120" s="60">
        <v>5114.6138237800005</v>
      </c>
      <c r="E120" s="60">
        <v>5129.4235434399998</v>
      </c>
      <c r="F120" s="60">
        <v>5182.8285317600003</v>
      </c>
      <c r="G120" s="60">
        <v>5175.6278464099996</v>
      </c>
      <c r="H120" s="60">
        <v>5179.41615619</v>
      </c>
      <c r="I120" s="60">
        <v>5165.0421188800001</v>
      </c>
      <c r="J120" s="60">
        <v>5143.2545679800005</v>
      </c>
      <c r="K120" s="60">
        <v>5096.3435948699998</v>
      </c>
      <c r="L120" s="60">
        <v>5084.8520534099998</v>
      </c>
      <c r="M120" s="60">
        <v>5071.7758152000006</v>
      </c>
      <c r="N120" s="60">
        <v>5090.8646862400001</v>
      </c>
      <c r="O120" s="60">
        <v>5106.7909727599999</v>
      </c>
      <c r="P120" s="60">
        <v>5104.4422943</v>
      </c>
      <c r="Q120" s="60">
        <v>5111.4463606099998</v>
      </c>
      <c r="R120" s="60">
        <v>5118.6938682</v>
      </c>
      <c r="S120" s="60">
        <v>5143.6274077300004</v>
      </c>
      <c r="T120" s="60">
        <v>5056.98210836</v>
      </c>
      <c r="U120" s="60">
        <v>5072.6144310899999</v>
      </c>
      <c r="V120" s="60">
        <v>5084.8835158900001</v>
      </c>
      <c r="W120" s="60">
        <v>5095.2966010199998</v>
      </c>
      <c r="X120" s="60">
        <v>5122.6469674500004</v>
      </c>
      <c r="Y120" s="60">
        <v>5140.4002879999998</v>
      </c>
    </row>
    <row r="121" spans="1:25" s="61" customFormat="1" ht="15.75" x14ac:dyDescent="0.3">
      <c r="A121" s="59" t="s">
        <v>141</v>
      </c>
      <c r="B121" s="60">
        <v>5030.4444169600001</v>
      </c>
      <c r="C121" s="60">
        <v>5052.2317447100004</v>
      </c>
      <c r="D121" s="60">
        <v>5066.6067616700002</v>
      </c>
      <c r="E121" s="60">
        <v>5063.9833968700004</v>
      </c>
      <c r="F121" s="60">
        <v>5056.9170045199999</v>
      </c>
      <c r="G121" s="60">
        <v>5043.8679558900003</v>
      </c>
      <c r="H121" s="60">
        <v>5026.2306161800007</v>
      </c>
      <c r="I121" s="60">
        <v>4974.6092087899997</v>
      </c>
      <c r="J121" s="60">
        <v>4927.3176827400002</v>
      </c>
      <c r="K121" s="60">
        <v>4911.1347586900001</v>
      </c>
      <c r="L121" s="60">
        <v>4909.9547453300002</v>
      </c>
      <c r="M121" s="60">
        <v>4928.9217667800003</v>
      </c>
      <c r="N121" s="60">
        <v>4958.9188779699998</v>
      </c>
      <c r="O121" s="60">
        <v>4988.2267988000003</v>
      </c>
      <c r="P121" s="60">
        <v>5009.73522546</v>
      </c>
      <c r="Q121" s="60">
        <v>5021.9219941299998</v>
      </c>
      <c r="R121" s="60">
        <v>4978.9438057799998</v>
      </c>
      <c r="S121" s="60">
        <v>4950.7286914400001</v>
      </c>
      <c r="T121" s="60">
        <v>4953.3151430500002</v>
      </c>
      <c r="U121" s="60">
        <v>4953.7353744600005</v>
      </c>
      <c r="V121" s="60">
        <v>4957.83996183</v>
      </c>
      <c r="W121" s="60">
        <v>4969.4344560400004</v>
      </c>
      <c r="X121" s="60">
        <v>4980.5199451799999</v>
      </c>
      <c r="Y121" s="60">
        <v>5032.4470256300001</v>
      </c>
    </row>
    <row r="122" spans="1:25" s="61" customFormat="1" ht="15.75" x14ac:dyDescent="0.3">
      <c r="A122" s="59" t="s">
        <v>142</v>
      </c>
      <c r="B122" s="60">
        <v>5115.1205319300007</v>
      </c>
      <c r="C122" s="60">
        <v>5160.2994397000002</v>
      </c>
      <c r="D122" s="60">
        <v>5176.4620177300003</v>
      </c>
      <c r="E122" s="60">
        <v>5183.7295171599999</v>
      </c>
      <c r="F122" s="60">
        <v>5169.5019714299997</v>
      </c>
      <c r="G122" s="60">
        <v>5162.7629872699999</v>
      </c>
      <c r="H122" s="60">
        <v>5137.5324048599996</v>
      </c>
      <c r="I122" s="60">
        <v>5131.7278337500002</v>
      </c>
      <c r="J122" s="60">
        <v>5075.7087418999999</v>
      </c>
      <c r="K122" s="60">
        <v>5058.4178038199998</v>
      </c>
      <c r="L122" s="60">
        <v>5035.7794156099999</v>
      </c>
      <c r="M122" s="60">
        <v>5055.1999268399995</v>
      </c>
      <c r="N122" s="60">
        <v>5085.6902271700001</v>
      </c>
      <c r="O122" s="60">
        <v>5091.2665245500002</v>
      </c>
      <c r="P122" s="60">
        <v>5108.8922976900003</v>
      </c>
      <c r="Q122" s="60">
        <v>5099.3681649</v>
      </c>
      <c r="R122" s="60">
        <v>5071.2729023900001</v>
      </c>
      <c r="S122" s="60">
        <v>5058.0979571500002</v>
      </c>
      <c r="T122" s="60">
        <v>5053.4890816000006</v>
      </c>
      <c r="U122" s="60">
        <v>5058.7429629300004</v>
      </c>
      <c r="V122" s="60">
        <v>5081.2992869099999</v>
      </c>
      <c r="W122" s="60">
        <v>5092.0354577400003</v>
      </c>
      <c r="X122" s="60">
        <v>5076.86084622</v>
      </c>
      <c r="Y122" s="60">
        <v>5152.5764794699999</v>
      </c>
    </row>
    <row r="123" spans="1:25" s="61" customFormat="1" ht="15.75" x14ac:dyDescent="0.3">
      <c r="A123" s="59" t="s">
        <v>143</v>
      </c>
      <c r="B123" s="60">
        <v>5296.8326432399999</v>
      </c>
      <c r="C123" s="60">
        <v>5323.7458047399996</v>
      </c>
      <c r="D123" s="60">
        <v>5339.0905402799999</v>
      </c>
      <c r="E123" s="60">
        <v>5341.0363887799995</v>
      </c>
      <c r="F123" s="60">
        <v>5345.1281861799998</v>
      </c>
      <c r="G123" s="60">
        <v>5332.1223974200002</v>
      </c>
      <c r="H123" s="60">
        <v>5307.3351101099997</v>
      </c>
      <c r="I123" s="60">
        <v>5249.2488471999995</v>
      </c>
      <c r="J123" s="60">
        <v>5216.8294248399998</v>
      </c>
      <c r="K123" s="60">
        <v>5195.7586436800002</v>
      </c>
      <c r="L123" s="60">
        <v>5187.97961854</v>
      </c>
      <c r="M123" s="60">
        <v>5206.0088383000002</v>
      </c>
      <c r="N123" s="60">
        <v>5212.9885270800005</v>
      </c>
      <c r="O123" s="60">
        <v>5239.88194105</v>
      </c>
      <c r="P123" s="60">
        <v>5241.7546773000004</v>
      </c>
      <c r="Q123" s="60">
        <v>5234.5259758100001</v>
      </c>
      <c r="R123" s="60">
        <v>5200.2153220800001</v>
      </c>
      <c r="S123" s="60">
        <v>5123.7697411200006</v>
      </c>
      <c r="T123" s="60">
        <v>5139.9036549399998</v>
      </c>
      <c r="U123" s="60">
        <v>5151.4751852400004</v>
      </c>
      <c r="V123" s="60">
        <v>5177.3062021300002</v>
      </c>
      <c r="W123" s="60">
        <v>5204.0376599400006</v>
      </c>
      <c r="X123" s="60">
        <v>5236.9249458800005</v>
      </c>
      <c r="Y123" s="60">
        <v>5282.7057915599999</v>
      </c>
    </row>
    <row r="124" spans="1:25" s="61" customFormat="1" ht="15.75" x14ac:dyDescent="0.3">
      <c r="A124" s="59" t="s">
        <v>144</v>
      </c>
      <c r="B124" s="60">
        <v>5225.16076574</v>
      </c>
      <c r="C124" s="60">
        <v>5202.8356145100006</v>
      </c>
      <c r="D124" s="60">
        <v>5181.5172700500007</v>
      </c>
      <c r="E124" s="60">
        <v>5300.3343706699998</v>
      </c>
      <c r="F124" s="60">
        <v>5219.3208229600004</v>
      </c>
      <c r="G124" s="60">
        <v>5183.2660094700004</v>
      </c>
      <c r="H124" s="60">
        <v>5188.6744383000005</v>
      </c>
      <c r="I124" s="60">
        <v>5185.6465175399999</v>
      </c>
      <c r="J124" s="60">
        <v>5229.5501583200003</v>
      </c>
      <c r="K124" s="60">
        <v>5208.9673212799999</v>
      </c>
      <c r="L124" s="60">
        <v>5186.8985153600006</v>
      </c>
      <c r="M124" s="60">
        <v>5205.8651346999995</v>
      </c>
      <c r="N124" s="60">
        <v>5180.7239378900003</v>
      </c>
      <c r="O124" s="60">
        <v>5176.1928650899999</v>
      </c>
      <c r="P124" s="60">
        <v>5185.9038569499999</v>
      </c>
      <c r="Q124" s="60">
        <v>5182.8403103800001</v>
      </c>
      <c r="R124" s="60">
        <v>5195.3578325799999</v>
      </c>
      <c r="S124" s="60">
        <v>5182.1545476900001</v>
      </c>
      <c r="T124" s="60">
        <v>5154.8248686400002</v>
      </c>
      <c r="U124" s="60">
        <v>5156.0728055199997</v>
      </c>
      <c r="V124" s="60">
        <v>5193.9788032200004</v>
      </c>
      <c r="W124" s="60">
        <v>5205.9845355899997</v>
      </c>
      <c r="X124" s="60">
        <v>5255.4247282100005</v>
      </c>
      <c r="Y124" s="60">
        <v>5335.3059599500002</v>
      </c>
    </row>
    <row r="125" spans="1:25" s="61" customFormat="1" ht="15.75" x14ac:dyDescent="0.3">
      <c r="A125" s="59" t="s">
        <v>145</v>
      </c>
      <c r="B125" s="60">
        <v>5180.9274586700003</v>
      </c>
      <c r="C125" s="60">
        <v>5208.2110600899996</v>
      </c>
      <c r="D125" s="60">
        <v>5221.8706299900005</v>
      </c>
      <c r="E125" s="60">
        <v>5229.4475011000004</v>
      </c>
      <c r="F125" s="60">
        <v>5254.9319279000001</v>
      </c>
      <c r="G125" s="60">
        <v>5252.06909946</v>
      </c>
      <c r="H125" s="60">
        <v>5223.69414504</v>
      </c>
      <c r="I125" s="60">
        <v>5188.0576354000004</v>
      </c>
      <c r="J125" s="60">
        <v>5155.4108357200003</v>
      </c>
      <c r="K125" s="60">
        <v>5142.9761638800001</v>
      </c>
      <c r="L125" s="60">
        <v>5133.4807436600004</v>
      </c>
      <c r="M125" s="60">
        <v>5147.8566814100004</v>
      </c>
      <c r="N125" s="60">
        <v>5139.9360472899998</v>
      </c>
      <c r="O125" s="60">
        <v>5121.4777291299997</v>
      </c>
      <c r="P125" s="60">
        <v>5097.8075442899999</v>
      </c>
      <c r="Q125" s="60">
        <v>5112.0584279699997</v>
      </c>
      <c r="R125" s="60">
        <v>5091.0517071699996</v>
      </c>
      <c r="S125" s="60">
        <v>5050.0942708900002</v>
      </c>
      <c r="T125" s="60">
        <v>5044.5990817800002</v>
      </c>
      <c r="U125" s="60">
        <v>5038.4577005199999</v>
      </c>
      <c r="V125" s="60">
        <v>5046.6709310599999</v>
      </c>
      <c r="W125" s="60">
        <v>5057.3243101099997</v>
      </c>
      <c r="X125" s="60">
        <v>5088.6417397799996</v>
      </c>
      <c r="Y125" s="60">
        <v>5111.77431179</v>
      </c>
    </row>
    <row r="126" spans="1:25" s="61" customFormat="1" ht="15.75" x14ac:dyDescent="0.3">
      <c r="A126" s="59" t="s">
        <v>146</v>
      </c>
      <c r="B126" s="60">
        <v>5042.5311312100002</v>
      </c>
      <c r="C126" s="60">
        <v>5049.59040387</v>
      </c>
      <c r="D126" s="60">
        <v>5041.58590568</v>
      </c>
      <c r="E126" s="60">
        <v>5037.3791873700002</v>
      </c>
      <c r="F126" s="60">
        <v>5032.21909676</v>
      </c>
      <c r="G126" s="60">
        <v>5037.9312009000005</v>
      </c>
      <c r="H126" s="60">
        <v>5026.0751752400001</v>
      </c>
      <c r="I126" s="60">
        <v>5013.2820432400003</v>
      </c>
      <c r="J126" s="60">
        <v>5002.5111278799995</v>
      </c>
      <c r="K126" s="60">
        <v>4977.9825526599998</v>
      </c>
      <c r="L126" s="60">
        <v>4988.4152268100006</v>
      </c>
      <c r="M126" s="60">
        <v>4998.5321660400004</v>
      </c>
      <c r="N126" s="60">
        <v>5024.9409060600001</v>
      </c>
      <c r="O126" s="60">
        <v>5000.9801048500003</v>
      </c>
      <c r="P126" s="60">
        <v>5014.5766037800004</v>
      </c>
      <c r="Q126" s="60">
        <v>5042.2610242499995</v>
      </c>
      <c r="R126" s="60">
        <v>5064.0668303000002</v>
      </c>
      <c r="S126" s="60">
        <v>5030.71597346</v>
      </c>
      <c r="T126" s="60">
        <v>4995.1619638399998</v>
      </c>
      <c r="U126" s="60">
        <v>5011.2033126599999</v>
      </c>
      <c r="V126" s="60">
        <v>5034.4712363799999</v>
      </c>
      <c r="W126" s="60">
        <v>5050.24241274</v>
      </c>
      <c r="X126" s="60">
        <v>5055.6492995099998</v>
      </c>
      <c r="Y126" s="60">
        <v>5090.4567160200004</v>
      </c>
    </row>
    <row r="127" spans="1:25" s="61" customFormat="1" ht="15.75" x14ac:dyDescent="0.3">
      <c r="A127" s="59" t="s">
        <v>147</v>
      </c>
      <c r="B127" s="60">
        <v>5110.2050910100006</v>
      </c>
      <c r="C127" s="60">
        <v>5148.6400058099998</v>
      </c>
      <c r="D127" s="60">
        <v>5167.0691771700003</v>
      </c>
      <c r="E127" s="60">
        <v>5172.2108512300001</v>
      </c>
      <c r="F127" s="60">
        <v>5168.5797203500006</v>
      </c>
      <c r="G127" s="60">
        <v>5165.01234604</v>
      </c>
      <c r="H127" s="60">
        <v>5131.7874844199996</v>
      </c>
      <c r="I127" s="60">
        <v>5075.5067052300001</v>
      </c>
      <c r="J127" s="60">
        <v>5007.8186755999996</v>
      </c>
      <c r="K127" s="60">
        <v>5006.4680189000001</v>
      </c>
      <c r="L127" s="60">
        <v>4998.0926800799998</v>
      </c>
      <c r="M127" s="60">
        <v>4995.65471144</v>
      </c>
      <c r="N127" s="60">
        <v>5020.3728857900005</v>
      </c>
      <c r="O127" s="60">
        <v>5027.72821054</v>
      </c>
      <c r="P127" s="60">
        <v>5011.6529599300002</v>
      </c>
      <c r="Q127" s="60">
        <v>5020.8067671600002</v>
      </c>
      <c r="R127" s="60">
        <v>5032.1097869100004</v>
      </c>
      <c r="S127" s="60">
        <v>5031.0646253300001</v>
      </c>
      <c r="T127" s="60">
        <v>5003.4562888800001</v>
      </c>
      <c r="U127" s="60">
        <v>4990.8862776699998</v>
      </c>
      <c r="V127" s="60">
        <v>4995.6624066799995</v>
      </c>
      <c r="W127" s="60">
        <v>5006.1474774100006</v>
      </c>
      <c r="X127" s="60">
        <v>5027.73616219</v>
      </c>
      <c r="Y127" s="60">
        <v>5034.6243645000004</v>
      </c>
    </row>
    <row r="128" spans="1:25" s="61" customFormat="1" ht="15.75" x14ac:dyDescent="0.3">
      <c r="A128" s="59" t="s">
        <v>148</v>
      </c>
      <c r="B128" s="60">
        <v>5166.7149858299999</v>
      </c>
      <c r="C128" s="60">
        <v>5187.2818239600001</v>
      </c>
      <c r="D128" s="60">
        <v>5189.1065069300003</v>
      </c>
      <c r="E128" s="60">
        <v>5194.7549724800001</v>
      </c>
      <c r="F128" s="60">
        <v>5183.7261438799997</v>
      </c>
      <c r="G128" s="60">
        <v>5143.7475025000003</v>
      </c>
      <c r="H128" s="60">
        <v>5077.4755087100002</v>
      </c>
      <c r="I128" s="60">
        <v>5055.1603899900001</v>
      </c>
      <c r="J128" s="60">
        <v>5035.4987279500001</v>
      </c>
      <c r="K128" s="60">
        <v>5014.5130178700001</v>
      </c>
      <c r="L128" s="60">
        <v>5004.1545363499999</v>
      </c>
      <c r="M128" s="60">
        <v>5027.3890724299999</v>
      </c>
      <c r="N128" s="60">
        <v>5050.3980566999999</v>
      </c>
      <c r="O128" s="60">
        <v>5072.8337819999997</v>
      </c>
      <c r="P128" s="60">
        <v>5061.1730985200002</v>
      </c>
      <c r="Q128" s="60">
        <v>5057.3516748599995</v>
      </c>
      <c r="R128" s="60">
        <v>5040.5794777299998</v>
      </c>
      <c r="S128" s="60">
        <v>5021.3035223500001</v>
      </c>
      <c r="T128" s="60">
        <v>5015.2706507500006</v>
      </c>
      <c r="U128" s="60">
        <v>5034.3150319400002</v>
      </c>
      <c r="V128" s="60">
        <v>5033.3138577</v>
      </c>
      <c r="W128" s="60">
        <v>5055.8645476399997</v>
      </c>
      <c r="X128" s="60">
        <v>5097.5530823999998</v>
      </c>
      <c r="Y128" s="60">
        <v>5182.6518075200001</v>
      </c>
    </row>
    <row r="129" spans="1:25" s="61" customFormat="1" ht="15.75" x14ac:dyDescent="0.3">
      <c r="A129" s="59" t="s">
        <v>149</v>
      </c>
      <c r="B129" s="60">
        <v>5045.4801247899995</v>
      </c>
      <c r="C129" s="60">
        <v>5031.0754052900002</v>
      </c>
      <c r="D129" s="60">
        <v>5039.0732231599995</v>
      </c>
      <c r="E129" s="60">
        <v>5024.7377851399997</v>
      </c>
      <c r="F129" s="60">
        <v>5022.8120472999999</v>
      </c>
      <c r="G129" s="60">
        <v>4999.8245435999997</v>
      </c>
      <c r="H129" s="60">
        <v>5006.0963572000001</v>
      </c>
      <c r="I129" s="60">
        <v>5036.80714687</v>
      </c>
      <c r="J129" s="60">
        <v>5014.1339294700001</v>
      </c>
      <c r="K129" s="60">
        <v>5014.8744341000001</v>
      </c>
      <c r="L129" s="60">
        <v>4978.3078830699997</v>
      </c>
      <c r="M129" s="60">
        <v>4979.4939958699997</v>
      </c>
      <c r="N129" s="60">
        <v>4994.9744320999998</v>
      </c>
      <c r="O129" s="60">
        <v>5016.7729343299998</v>
      </c>
      <c r="P129" s="60">
        <v>5027.6257587700002</v>
      </c>
      <c r="Q129" s="60">
        <v>5006.9355475399998</v>
      </c>
      <c r="R129" s="60">
        <v>4962.6501791700002</v>
      </c>
      <c r="S129" s="60">
        <v>4922.7604814099996</v>
      </c>
      <c r="T129" s="60">
        <v>4908.3250645300004</v>
      </c>
      <c r="U129" s="60">
        <v>4911.4218667000005</v>
      </c>
      <c r="V129" s="60">
        <v>4916.3653792300001</v>
      </c>
      <c r="W129" s="60">
        <v>4925.5442169600001</v>
      </c>
      <c r="X129" s="60">
        <v>4958.7160531600002</v>
      </c>
      <c r="Y129" s="60">
        <v>4984.6017302999999</v>
      </c>
    </row>
    <row r="130" spans="1:25" s="61" customFormat="1" ht="15.75" x14ac:dyDescent="0.3">
      <c r="A130" s="59" t="s">
        <v>150</v>
      </c>
      <c r="B130" s="60">
        <v>5228.6360316</v>
      </c>
      <c r="C130" s="60">
        <v>5251.7738244900002</v>
      </c>
      <c r="D130" s="60">
        <v>5273.73218739</v>
      </c>
      <c r="E130" s="60">
        <v>5281.5843425700004</v>
      </c>
      <c r="F130" s="60">
        <v>5276.6380285699997</v>
      </c>
      <c r="G130" s="60">
        <v>5304.99932627</v>
      </c>
      <c r="H130" s="60">
        <v>5284.18366178</v>
      </c>
      <c r="I130" s="60">
        <v>5230.41941804</v>
      </c>
      <c r="J130" s="60">
        <v>5159.7123437800001</v>
      </c>
      <c r="K130" s="60">
        <v>5136.0058803900001</v>
      </c>
      <c r="L130" s="60">
        <v>5124.1413234900001</v>
      </c>
      <c r="M130" s="60">
        <v>5125.4396870099999</v>
      </c>
      <c r="N130" s="60">
        <v>5129.1739787200004</v>
      </c>
      <c r="O130" s="60">
        <v>5127.96915145</v>
      </c>
      <c r="P130" s="60">
        <v>5142.1617776000003</v>
      </c>
      <c r="Q130" s="60">
        <v>5127.2911862800001</v>
      </c>
      <c r="R130" s="60">
        <v>5109.5744813900001</v>
      </c>
      <c r="S130" s="60">
        <v>5064.9754778200004</v>
      </c>
      <c r="T130" s="60">
        <v>5030.88853079</v>
      </c>
      <c r="U130" s="60">
        <v>5027.2003545200005</v>
      </c>
      <c r="V130" s="60">
        <v>5063.6778256100006</v>
      </c>
      <c r="W130" s="60">
        <v>5084.0308385799999</v>
      </c>
      <c r="X130" s="60">
        <v>5110.9697519299998</v>
      </c>
      <c r="Y130" s="60">
        <v>5170.22109963</v>
      </c>
    </row>
    <row r="131" spans="1:25" s="61" customFormat="1" ht="15.75" x14ac:dyDescent="0.3">
      <c r="A131" s="59" t="s">
        <v>151</v>
      </c>
      <c r="B131" s="60">
        <v>5160.51150125</v>
      </c>
      <c r="C131" s="60">
        <v>5183.9382525999999</v>
      </c>
      <c r="D131" s="60">
        <v>5190.0935573699999</v>
      </c>
      <c r="E131" s="60">
        <v>5195.34573095</v>
      </c>
      <c r="F131" s="60">
        <v>5194.93025253</v>
      </c>
      <c r="G131" s="60">
        <v>5182.92582692</v>
      </c>
      <c r="H131" s="60">
        <v>5145.5742598200004</v>
      </c>
      <c r="I131" s="60">
        <v>5115.4935158200005</v>
      </c>
      <c r="J131" s="60">
        <v>5081.07543197</v>
      </c>
      <c r="K131" s="60">
        <v>5062.81699518</v>
      </c>
      <c r="L131" s="60">
        <v>5073.7121704800002</v>
      </c>
      <c r="M131" s="60">
        <v>5074.8658199500005</v>
      </c>
      <c r="N131" s="60">
        <v>5088.2886981400006</v>
      </c>
      <c r="O131" s="60">
        <v>5107.5637711099998</v>
      </c>
      <c r="P131" s="60">
        <v>5121.3887773900005</v>
      </c>
      <c r="Q131" s="60">
        <v>5119.4502490300001</v>
      </c>
      <c r="R131" s="60">
        <v>5124.6860071600004</v>
      </c>
      <c r="S131" s="60">
        <v>5085.69848043</v>
      </c>
      <c r="T131" s="60">
        <v>5083.5571622400003</v>
      </c>
      <c r="U131" s="60">
        <v>5077.7576536699999</v>
      </c>
      <c r="V131" s="60">
        <v>5087.2311452200001</v>
      </c>
      <c r="W131" s="60">
        <v>5101.0455993699998</v>
      </c>
      <c r="X131" s="60">
        <v>5118.9528320899999</v>
      </c>
      <c r="Y131" s="60">
        <v>5150.6159910699998</v>
      </c>
    </row>
    <row r="132" spans="1:25" s="61" customFormat="1" ht="15.75" x14ac:dyDescent="0.3">
      <c r="A132" s="59" t="s">
        <v>152</v>
      </c>
      <c r="B132" s="60">
        <v>5164.1320965800005</v>
      </c>
      <c r="C132" s="60">
        <v>5197.1032372199998</v>
      </c>
      <c r="D132" s="60">
        <v>5199.8570872500004</v>
      </c>
      <c r="E132" s="60">
        <v>5198.4003532500001</v>
      </c>
      <c r="F132" s="60">
        <v>5200.7075090199996</v>
      </c>
      <c r="G132" s="60">
        <v>5192.1312573100004</v>
      </c>
      <c r="H132" s="60">
        <v>5167.1640823600001</v>
      </c>
      <c r="I132" s="60">
        <v>5118.6584765200005</v>
      </c>
      <c r="J132" s="60">
        <v>5077.8258928300002</v>
      </c>
      <c r="K132" s="60">
        <v>5067.8366344300002</v>
      </c>
      <c r="L132" s="60">
        <v>5065.8297988900003</v>
      </c>
      <c r="M132" s="60">
        <v>5054.2802601900003</v>
      </c>
      <c r="N132" s="60">
        <v>5071.6281988800001</v>
      </c>
      <c r="O132" s="60">
        <v>5085.1803314999997</v>
      </c>
      <c r="P132" s="60">
        <v>5104.1930356299999</v>
      </c>
      <c r="Q132" s="60">
        <v>5111.9140504900006</v>
      </c>
      <c r="R132" s="60">
        <v>5076.2670716499997</v>
      </c>
      <c r="S132" s="60">
        <v>5077.6139555999998</v>
      </c>
      <c r="T132" s="60">
        <v>5056.8888948800004</v>
      </c>
      <c r="U132" s="60">
        <v>5065.9066970200001</v>
      </c>
      <c r="V132" s="60">
        <v>5086.7052316999998</v>
      </c>
      <c r="W132" s="60">
        <v>5093.2123477200003</v>
      </c>
      <c r="X132" s="60">
        <v>5102.7643629699996</v>
      </c>
      <c r="Y132" s="60">
        <v>5131.3772709499999</v>
      </c>
    </row>
    <row r="133" spans="1:25" s="61" customFormat="1" ht="15.75" x14ac:dyDescent="0.3">
      <c r="A133" s="59" t="s">
        <v>153</v>
      </c>
      <c r="B133" s="60">
        <v>5165.0044188100001</v>
      </c>
      <c r="C133" s="60">
        <v>5185.3461651400003</v>
      </c>
      <c r="D133" s="60">
        <v>5169.0195157100006</v>
      </c>
      <c r="E133" s="60">
        <v>5173.3254606099999</v>
      </c>
      <c r="F133" s="60">
        <v>5142.71392638</v>
      </c>
      <c r="G133" s="60">
        <v>5091.6251419600003</v>
      </c>
      <c r="H133" s="60">
        <v>5041.5335425499998</v>
      </c>
      <c r="I133" s="60">
        <v>5013.2405571999998</v>
      </c>
      <c r="J133" s="60">
        <v>5009.5371547100003</v>
      </c>
      <c r="K133" s="60">
        <v>4998.98046024</v>
      </c>
      <c r="L133" s="60">
        <v>5013.4397121500006</v>
      </c>
      <c r="M133" s="60">
        <v>5015.1179517300006</v>
      </c>
      <c r="N133" s="60">
        <v>5043.7830149199999</v>
      </c>
      <c r="O133" s="60">
        <v>5078.0987566200001</v>
      </c>
      <c r="P133" s="60">
        <v>5096.9624340199998</v>
      </c>
      <c r="Q133" s="60">
        <v>5101.8402777499996</v>
      </c>
      <c r="R133" s="60">
        <v>5113.7345295100004</v>
      </c>
      <c r="S133" s="60">
        <v>5083.7246724300003</v>
      </c>
      <c r="T133" s="60">
        <v>5059.6478487100003</v>
      </c>
      <c r="U133" s="60">
        <v>5068.6972848000005</v>
      </c>
      <c r="V133" s="60">
        <v>5094.5055748200002</v>
      </c>
      <c r="W133" s="60">
        <v>5108.6432124900002</v>
      </c>
      <c r="X133" s="60">
        <v>5137.1863984499996</v>
      </c>
      <c r="Y133" s="60">
        <v>5176.1308841800001</v>
      </c>
    </row>
    <row r="134" spans="1:25" s="61" customFormat="1" ht="15.75" x14ac:dyDescent="0.3">
      <c r="A134" s="59" t="s">
        <v>154</v>
      </c>
      <c r="B134" s="60">
        <v>5114.4575091200004</v>
      </c>
      <c r="C134" s="60">
        <v>5164.4884576499999</v>
      </c>
      <c r="D134" s="60">
        <v>5159.5846559900001</v>
      </c>
      <c r="E134" s="60">
        <v>5148.5699701800004</v>
      </c>
      <c r="F134" s="60">
        <v>5143.0485162200002</v>
      </c>
      <c r="G134" s="60">
        <v>5074.5066596200004</v>
      </c>
      <c r="H134" s="60">
        <v>5071.9601561700001</v>
      </c>
      <c r="I134" s="60">
        <v>5019.71337649</v>
      </c>
      <c r="J134" s="60">
        <v>4980.16448046</v>
      </c>
      <c r="K134" s="60">
        <v>4981.2079080599997</v>
      </c>
      <c r="L134" s="60">
        <v>4999.2242907700002</v>
      </c>
      <c r="M134" s="60">
        <v>4993.4977152800002</v>
      </c>
      <c r="N134" s="60">
        <v>5015.3379242299998</v>
      </c>
      <c r="O134" s="60">
        <v>5026.5083238400002</v>
      </c>
      <c r="P134" s="60">
        <v>5033.5767574199999</v>
      </c>
      <c r="Q134" s="60">
        <v>5040.1139105299999</v>
      </c>
      <c r="R134" s="60">
        <v>5035.2051530600002</v>
      </c>
      <c r="S134" s="60">
        <v>5017.5841892999997</v>
      </c>
      <c r="T134" s="60">
        <v>4983.98826981</v>
      </c>
      <c r="U134" s="60">
        <v>4997.5473598600001</v>
      </c>
      <c r="V134" s="60">
        <v>5010.1916233000002</v>
      </c>
      <c r="W134" s="60">
        <v>5018.5437602000002</v>
      </c>
      <c r="X134" s="60">
        <v>5029.7849745900003</v>
      </c>
      <c r="Y134" s="60">
        <v>5087.7872597000005</v>
      </c>
    </row>
    <row r="135" spans="1:25" s="61" customFormat="1" ht="15.75" x14ac:dyDescent="0.3">
      <c r="A135" s="59" t="s">
        <v>155</v>
      </c>
      <c r="B135" s="60">
        <v>5220.5654705899997</v>
      </c>
      <c r="C135" s="60">
        <v>5247.6230387200003</v>
      </c>
      <c r="D135" s="60">
        <v>5235.6930363700003</v>
      </c>
      <c r="E135" s="60">
        <v>5224.6307053400005</v>
      </c>
      <c r="F135" s="60">
        <v>5195.3325661500003</v>
      </c>
      <c r="G135" s="60">
        <v>5142.2717627000002</v>
      </c>
      <c r="H135" s="60">
        <v>5105.7958331600003</v>
      </c>
      <c r="I135" s="60">
        <v>5076.1314027600001</v>
      </c>
      <c r="J135" s="60">
        <v>5045.4925058099998</v>
      </c>
      <c r="K135" s="60">
        <v>5040.62465505</v>
      </c>
      <c r="L135" s="60">
        <v>5046.1498670999999</v>
      </c>
      <c r="M135" s="60">
        <v>5083.3462925200001</v>
      </c>
      <c r="N135" s="60">
        <v>5097.8451965700006</v>
      </c>
      <c r="O135" s="60">
        <v>5110.0393140699998</v>
      </c>
      <c r="P135" s="60">
        <v>5123.5847905400005</v>
      </c>
      <c r="Q135" s="60">
        <v>5119.0111372700003</v>
      </c>
      <c r="R135" s="60">
        <v>5123.5438552599999</v>
      </c>
      <c r="S135" s="60">
        <v>5081.7449097799999</v>
      </c>
      <c r="T135" s="60">
        <v>5069.0156259800006</v>
      </c>
      <c r="U135" s="60">
        <v>5088.0840131100003</v>
      </c>
      <c r="V135" s="60">
        <v>5098.0955800400006</v>
      </c>
      <c r="W135" s="60">
        <v>5116.1971534200002</v>
      </c>
      <c r="X135" s="60">
        <v>5129.22858997</v>
      </c>
      <c r="Y135" s="60">
        <v>5212.11818081</v>
      </c>
    </row>
    <row r="136" spans="1:25" s="61" customFormat="1" ht="15.75" x14ac:dyDescent="0.3">
      <c r="A136" s="59" t="s">
        <v>156</v>
      </c>
      <c r="B136" s="60">
        <v>5229.3501898800005</v>
      </c>
      <c r="C136" s="60">
        <v>5245.8103421599999</v>
      </c>
      <c r="D136" s="60">
        <v>5246.3322843599999</v>
      </c>
      <c r="E136" s="60">
        <v>5255.12655765</v>
      </c>
      <c r="F136" s="60">
        <v>5241.3419317100006</v>
      </c>
      <c r="G136" s="60">
        <v>5219.3092603699997</v>
      </c>
      <c r="H136" s="60">
        <v>5175.3013219100003</v>
      </c>
      <c r="I136" s="60">
        <v>5107.8789725300003</v>
      </c>
      <c r="J136" s="60">
        <v>5053.4106648799998</v>
      </c>
      <c r="K136" s="60">
        <v>5070.1482733299999</v>
      </c>
      <c r="L136" s="60">
        <v>5062.6443728200002</v>
      </c>
      <c r="M136" s="60">
        <v>5084.51616036</v>
      </c>
      <c r="N136" s="60">
        <v>5106.8785297000004</v>
      </c>
      <c r="O136" s="60">
        <v>5124.4809461300001</v>
      </c>
      <c r="P136" s="60">
        <v>5145.3270675200001</v>
      </c>
      <c r="Q136" s="60">
        <v>5150.5209134100005</v>
      </c>
      <c r="R136" s="60">
        <v>5121.4446917799996</v>
      </c>
      <c r="S136" s="60">
        <v>5091.8928299199997</v>
      </c>
      <c r="T136" s="60">
        <v>5093.2273049699998</v>
      </c>
      <c r="U136" s="60">
        <v>5109.6289542900004</v>
      </c>
      <c r="V136" s="60">
        <v>5125.6302156399997</v>
      </c>
      <c r="W136" s="60">
        <v>5135.9834992800006</v>
      </c>
      <c r="X136" s="60">
        <v>5179.0988716600004</v>
      </c>
      <c r="Y136" s="60">
        <v>5199.4465028100003</v>
      </c>
    </row>
    <row r="137" spans="1:25" s="61" customFormat="1" ht="15.75" x14ac:dyDescent="0.3">
      <c r="A137" s="59" t="s">
        <v>157</v>
      </c>
      <c r="B137" s="60">
        <v>5220.5620351899997</v>
      </c>
      <c r="C137" s="60">
        <v>5256.4426731399999</v>
      </c>
      <c r="D137" s="60">
        <v>5272.1857909099999</v>
      </c>
      <c r="E137" s="60">
        <v>5285.5343325800004</v>
      </c>
      <c r="F137" s="60">
        <v>5272.5695444600005</v>
      </c>
      <c r="G137" s="60">
        <v>5270.0708171099996</v>
      </c>
      <c r="H137" s="60">
        <v>5275.3073482600003</v>
      </c>
      <c r="I137" s="60">
        <v>5266.7508069200003</v>
      </c>
      <c r="J137" s="60">
        <v>5222.1799515700004</v>
      </c>
      <c r="K137" s="60">
        <v>5160.0574260900003</v>
      </c>
      <c r="L137" s="60">
        <v>5125.8512062099999</v>
      </c>
      <c r="M137" s="60">
        <v>5120.25397574</v>
      </c>
      <c r="N137" s="60">
        <v>5115.1932058700004</v>
      </c>
      <c r="O137" s="60">
        <v>5147.55943252</v>
      </c>
      <c r="P137" s="60">
        <v>5159.0484981700001</v>
      </c>
      <c r="Q137" s="60">
        <v>5171.5827054700003</v>
      </c>
      <c r="R137" s="60">
        <v>5175.8764806400004</v>
      </c>
      <c r="S137" s="60">
        <v>5134.0485593399999</v>
      </c>
      <c r="T137" s="60">
        <v>5085.0841737199999</v>
      </c>
      <c r="U137" s="60">
        <v>5096.2165554800004</v>
      </c>
      <c r="V137" s="60">
        <v>5114.4061541199999</v>
      </c>
      <c r="W137" s="60">
        <v>5114.1263931100002</v>
      </c>
      <c r="X137" s="60">
        <v>5160.5203393800002</v>
      </c>
      <c r="Y137" s="60">
        <v>5191.7356548099997</v>
      </c>
    </row>
    <row r="138" spans="1:25" s="61" customFormat="1" ht="15.75" x14ac:dyDescent="0.3">
      <c r="A138" s="59" t="s">
        <v>158</v>
      </c>
      <c r="B138" s="60">
        <v>5212.8883102099999</v>
      </c>
      <c r="C138" s="60">
        <v>5206.6816002699998</v>
      </c>
      <c r="D138" s="60">
        <v>5192.8767618700003</v>
      </c>
      <c r="E138" s="60">
        <v>5207.7770920000003</v>
      </c>
      <c r="F138" s="60">
        <v>5204.7055892600001</v>
      </c>
      <c r="G138" s="60">
        <v>5195.0563385799996</v>
      </c>
      <c r="H138" s="60">
        <v>5225.8106330600003</v>
      </c>
      <c r="I138" s="60">
        <v>5170.52155184</v>
      </c>
      <c r="J138" s="60">
        <v>5119.5428592200005</v>
      </c>
      <c r="K138" s="60">
        <v>5098.7808478699999</v>
      </c>
      <c r="L138" s="60">
        <v>5080.28953981</v>
      </c>
      <c r="M138" s="60">
        <v>5091.4420179799999</v>
      </c>
      <c r="N138" s="60">
        <v>5114.4846164099999</v>
      </c>
      <c r="O138" s="60">
        <v>5134.24610785</v>
      </c>
      <c r="P138" s="60">
        <v>5146.8708818300001</v>
      </c>
      <c r="Q138" s="60">
        <v>5166.0648277999999</v>
      </c>
      <c r="R138" s="60">
        <v>5161.4795978700004</v>
      </c>
      <c r="S138" s="60">
        <v>5143.9059280900001</v>
      </c>
      <c r="T138" s="60">
        <v>5089.6882258200003</v>
      </c>
      <c r="U138" s="60">
        <v>5102.2576778299999</v>
      </c>
      <c r="V138" s="60">
        <v>5121.2227982900004</v>
      </c>
      <c r="W138" s="60">
        <v>5133.9548937999998</v>
      </c>
      <c r="X138" s="60">
        <v>5137.9580050700006</v>
      </c>
      <c r="Y138" s="60">
        <v>5162.6006258300004</v>
      </c>
    </row>
    <row r="139" spans="1:25" s="61" customFormat="1" ht="15.75" x14ac:dyDescent="0.3">
      <c r="A139" s="59" t="s">
        <v>159</v>
      </c>
      <c r="B139" s="60">
        <v>5125.8548822299999</v>
      </c>
      <c r="C139" s="60">
        <v>5121.3009170300002</v>
      </c>
      <c r="D139" s="60">
        <v>5111.6304142099998</v>
      </c>
      <c r="E139" s="60">
        <v>5106.29070641</v>
      </c>
      <c r="F139" s="60">
        <v>5120.4438089699997</v>
      </c>
      <c r="G139" s="60">
        <v>5098.9165119099998</v>
      </c>
      <c r="H139" s="60">
        <v>5094.2004493499999</v>
      </c>
      <c r="I139" s="60">
        <v>5064.3488904000005</v>
      </c>
      <c r="J139" s="60">
        <v>5027.6236937600006</v>
      </c>
      <c r="K139" s="60">
        <v>5004.4971489500003</v>
      </c>
      <c r="L139" s="60">
        <v>4991.0954784200003</v>
      </c>
      <c r="M139" s="60">
        <v>4994.65481765</v>
      </c>
      <c r="N139" s="60">
        <v>5024.7785314299999</v>
      </c>
      <c r="O139" s="60">
        <v>5022.6929711800003</v>
      </c>
      <c r="P139" s="60">
        <v>5058.07343201</v>
      </c>
      <c r="Q139" s="60">
        <v>5069.9685033699998</v>
      </c>
      <c r="R139" s="60">
        <v>5063.1122428600002</v>
      </c>
      <c r="S139" s="60">
        <v>5033.9594863299999</v>
      </c>
      <c r="T139" s="60">
        <v>4989.8854058699999</v>
      </c>
      <c r="U139" s="60">
        <v>5003.0086642200004</v>
      </c>
      <c r="V139" s="60">
        <v>5025.0438593700001</v>
      </c>
      <c r="W139" s="60">
        <v>5035.4373261000001</v>
      </c>
      <c r="X139" s="60">
        <v>5056.2755016600004</v>
      </c>
      <c r="Y139" s="60">
        <v>5067.7238758100002</v>
      </c>
    </row>
    <row r="140" spans="1:25" s="61" customFormat="1" ht="15.75" x14ac:dyDescent="0.3">
      <c r="A140" s="59" t="s">
        <v>160</v>
      </c>
      <c r="B140" s="60">
        <v>5132.8514812399999</v>
      </c>
      <c r="C140" s="60">
        <v>5164.5785412300002</v>
      </c>
      <c r="D140" s="60">
        <v>5174.3738120400003</v>
      </c>
      <c r="E140" s="60">
        <v>5182.5644631599998</v>
      </c>
      <c r="F140" s="60">
        <v>5181.5478848800003</v>
      </c>
      <c r="G140" s="60">
        <v>5169.7852729599999</v>
      </c>
      <c r="H140" s="60">
        <v>5169.1779293700001</v>
      </c>
      <c r="I140" s="60">
        <v>5172.4434982100001</v>
      </c>
      <c r="J140" s="60">
        <v>5168.8304510400003</v>
      </c>
      <c r="K140" s="60">
        <v>5109.0730147900003</v>
      </c>
      <c r="L140" s="60">
        <v>5074.4734524699998</v>
      </c>
      <c r="M140" s="60">
        <v>5040.0009591300004</v>
      </c>
      <c r="N140" s="60">
        <v>5052.4333504799997</v>
      </c>
      <c r="O140" s="60">
        <v>5058.9282385400002</v>
      </c>
      <c r="P140" s="60">
        <v>5068.5074980200006</v>
      </c>
      <c r="Q140" s="60">
        <v>5099.6690309400001</v>
      </c>
      <c r="R140" s="60">
        <v>5095.9608415700004</v>
      </c>
      <c r="S140" s="60">
        <v>5078.6652014400006</v>
      </c>
      <c r="T140" s="60">
        <v>5060.9454329199998</v>
      </c>
      <c r="U140" s="60">
        <v>5065.8458729800004</v>
      </c>
      <c r="V140" s="60">
        <v>5076.2605682900003</v>
      </c>
      <c r="W140" s="60">
        <v>5090.24657028</v>
      </c>
      <c r="X140" s="60">
        <v>5117.6034381299996</v>
      </c>
      <c r="Y140" s="60">
        <v>5142.4633724400001</v>
      </c>
    </row>
    <row r="141" spans="1:25" s="61" customFormat="1" ht="15.75" x14ac:dyDescent="0.3">
      <c r="A141" s="59" t="s">
        <v>161</v>
      </c>
      <c r="B141" s="60">
        <v>5201.2930003399997</v>
      </c>
      <c r="C141" s="60">
        <v>5248.8421279600007</v>
      </c>
      <c r="D141" s="60">
        <v>5269.2077271899998</v>
      </c>
      <c r="E141" s="60">
        <v>5255.6721448600001</v>
      </c>
      <c r="F141" s="60">
        <v>5247.4145131200003</v>
      </c>
      <c r="G141" s="60">
        <v>5244.4684515200006</v>
      </c>
      <c r="H141" s="60">
        <v>5202.2222578399997</v>
      </c>
      <c r="I141" s="60">
        <v>5142.7888928000002</v>
      </c>
      <c r="J141" s="60">
        <v>5093.12746307</v>
      </c>
      <c r="K141" s="60">
        <v>5042.9516360100006</v>
      </c>
      <c r="L141" s="60">
        <v>5017.1305975900004</v>
      </c>
      <c r="M141" s="60">
        <v>5015.5478297299996</v>
      </c>
      <c r="N141" s="60">
        <v>5027.2929604500005</v>
      </c>
      <c r="O141" s="60">
        <v>5023.7316576699995</v>
      </c>
      <c r="P141" s="60">
        <v>5055.7502285500004</v>
      </c>
      <c r="Q141" s="60">
        <v>5063.2946637900004</v>
      </c>
      <c r="R141" s="60">
        <v>5068.3148522499996</v>
      </c>
      <c r="S141" s="60">
        <v>5056.0432281600006</v>
      </c>
      <c r="T141" s="60">
        <v>5001.3189796999995</v>
      </c>
      <c r="U141" s="60">
        <v>5002.0678419899996</v>
      </c>
      <c r="V141" s="60">
        <v>5006.9563434900001</v>
      </c>
      <c r="W141" s="60">
        <v>5024.1210623300003</v>
      </c>
      <c r="X141" s="60">
        <v>5055.0020321600005</v>
      </c>
      <c r="Y141" s="60">
        <v>5087.23690308</v>
      </c>
    </row>
    <row r="142" spans="1:25" s="61" customFormat="1" ht="15.75" x14ac:dyDescent="0.3">
      <c r="A142" s="59" t="s">
        <v>162</v>
      </c>
      <c r="B142" s="60">
        <v>5129.5604181799999</v>
      </c>
      <c r="C142" s="60">
        <v>5097.0310198500001</v>
      </c>
      <c r="D142" s="60">
        <v>5166.4777318899996</v>
      </c>
      <c r="E142" s="60">
        <v>5189.2040965400001</v>
      </c>
      <c r="F142" s="60">
        <v>5127.9012625400001</v>
      </c>
      <c r="G142" s="60">
        <v>5127.74383253</v>
      </c>
      <c r="H142" s="60">
        <v>5115.6060220500003</v>
      </c>
      <c r="I142" s="60">
        <v>5077.4287985700003</v>
      </c>
      <c r="J142" s="60">
        <v>5039.7220176800001</v>
      </c>
      <c r="K142" s="60">
        <v>5012.8002461400001</v>
      </c>
      <c r="L142" s="60">
        <v>4996.9303464700006</v>
      </c>
      <c r="M142" s="60">
        <v>4993.9667403200001</v>
      </c>
      <c r="N142" s="60">
        <v>5027.0231868600004</v>
      </c>
      <c r="O142" s="60">
        <v>5048.3927250100005</v>
      </c>
      <c r="P142" s="60">
        <v>5079.0370087199999</v>
      </c>
      <c r="Q142" s="60">
        <v>5051.9881507800001</v>
      </c>
      <c r="R142" s="60">
        <v>5071.7719929800005</v>
      </c>
      <c r="S142" s="60">
        <v>5052.5075652200003</v>
      </c>
      <c r="T142" s="60">
        <v>5009.7412572800004</v>
      </c>
      <c r="U142" s="60">
        <v>5017.8631526500003</v>
      </c>
      <c r="V142" s="60">
        <v>5043.6089329300003</v>
      </c>
      <c r="W142" s="60">
        <v>5077.0522625200001</v>
      </c>
      <c r="X142" s="60">
        <v>5089.5824386100003</v>
      </c>
      <c r="Y142" s="60">
        <v>5177.5289775000001</v>
      </c>
    </row>
    <row r="143" spans="1:25" s="61" customFormat="1" ht="15.75" x14ac:dyDescent="0.3">
      <c r="A143" s="59" t="s">
        <v>163</v>
      </c>
      <c r="B143" s="60">
        <v>5145.5109282499998</v>
      </c>
      <c r="C143" s="60">
        <v>5186.2081492300003</v>
      </c>
      <c r="D143" s="60">
        <v>5187.9936928500001</v>
      </c>
      <c r="E143" s="60">
        <v>5180.6968539099998</v>
      </c>
      <c r="F143" s="60">
        <v>5174.81356349</v>
      </c>
      <c r="G143" s="60">
        <v>5185.9156598299996</v>
      </c>
      <c r="H143" s="60">
        <v>5138.0907680700002</v>
      </c>
      <c r="I143" s="60">
        <v>5131.73137116</v>
      </c>
      <c r="J143" s="60">
        <v>5129.0474599700001</v>
      </c>
      <c r="K143" s="60">
        <v>5045.1725894499996</v>
      </c>
      <c r="L143" s="60">
        <v>4997.2608209600003</v>
      </c>
      <c r="M143" s="60">
        <v>4990.2022783100001</v>
      </c>
      <c r="N143" s="60">
        <v>4993.8585027999998</v>
      </c>
      <c r="O143" s="60">
        <v>5003.6063262300004</v>
      </c>
      <c r="P143" s="60">
        <v>5023.0707593400002</v>
      </c>
      <c r="Q143" s="60">
        <v>5035.0250756100004</v>
      </c>
      <c r="R143" s="60">
        <v>5040.6015935800006</v>
      </c>
      <c r="S143" s="60">
        <v>5015.0535942200004</v>
      </c>
      <c r="T143" s="60">
        <v>4985.8482890300002</v>
      </c>
      <c r="U143" s="60">
        <v>4984.4509640599999</v>
      </c>
      <c r="V143" s="60">
        <v>5003.2939058600005</v>
      </c>
      <c r="W143" s="60">
        <v>5011.8949051899999</v>
      </c>
      <c r="X143" s="60">
        <v>5033.9952968300004</v>
      </c>
      <c r="Y143" s="60">
        <v>5070.2908246799998</v>
      </c>
    </row>
    <row r="144" spans="1:25" s="61" customFormat="1" ht="15.75" x14ac:dyDescent="0.3">
      <c r="A144" s="59" t="s">
        <v>164</v>
      </c>
      <c r="B144" s="60">
        <v>5070.2080845700002</v>
      </c>
      <c r="C144" s="60">
        <v>5119.4203454799999</v>
      </c>
      <c r="D144" s="60">
        <v>5139.9994600800001</v>
      </c>
      <c r="E144" s="60">
        <v>5147.5086822900003</v>
      </c>
      <c r="F144" s="60">
        <v>5151.5605432000002</v>
      </c>
      <c r="G144" s="60">
        <v>5131.0922659999997</v>
      </c>
      <c r="H144" s="60">
        <v>5123.0589273900005</v>
      </c>
      <c r="I144" s="60">
        <v>5105.6222281800001</v>
      </c>
      <c r="J144" s="60">
        <v>5056.2139328800004</v>
      </c>
      <c r="K144" s="60">
        <v>5004.5998792199998</v>
      </c>
      <c r="L144" s="60">
        <v>4987.5406189400001</v>
      </c>
      <c r="M144" s="60">
        <v>4987.6240859600002</v>
      </c>
      <c r="N144" s="60">
        <v>5000.1871691800006</v>
      </c>
      <c r="O144" s="60">
        <v>5013.8660348399999</v>
      </c>
      <c r="P144" s="60">
        <v>5030.1758140599995</v>
      </c>
      <c r="Q144" s="60">
        <v>5039.2244558599996</v>
      </c>
      <c r="R144" s="60">
        <v>5033.6382140000005</v>
      </c>
      <c r="S144" s="60">
        <v>5020.3116282600004</v>
      </c>
      <c r="T144" s="60">
        <v>4975.5549166600003</v>
      </c>
      <c r="U144" s="60">
        <v>4963.5844477400005</v>
      </c>
      <c r="V144" s="60">
        <v>4979.5856431000002</v>
      </c>
      <c r="W144" s="60">
        <v>4991.61641289</v>
      </c>
      <c r="X144" s="60">
        <v>5021.5939586100003</v>
      </c>
      <c r="Y144" s="60">
        <v>5054.9078109500006</v>
      </c>
    </row>
    <row r="145" spans="1:25" s="61" customFormat="1" ht="15.75" x14ac:dyDescent="0.3">
      <c r="A145" s="59" t="s">
        <v>165</v>
      </c>
      <c r="B145" s="60">
        <v>5055.0552829200005</v>
      </c>
      <c r="C145" s="60">
        <v>5082.2896464100004</v>
      </c>
      <c r="D145" s="60">
        <v>5100.93803355</v>
      </c>
      <c r="E145" s="60">
        <v>5092.1403864399999</v>
      </c>
      <c r="F145" s="60">
        <v>5068.1332592799999</v>
      </c>
      <c r="G145" s="60">
        <v>5088.9051138300001</v>
      </c>
      <c r="H145" s="60">
        <v>5093.1921527000004</v>
      </c>
      <c r="I145" s="60">
        <v>5073.5943057799996</v>
      </c>
      <c r="J145" s="60">
        <v>5023.5288797200001</v>
      </c>
      <c r="K145" s="60">
        <v>4996.4968023800002</v>
      </c>
      <c r="L145" s="60">
        <v>4984.3247315999997</v>
      </c>
      <c r="M145" s="60">
        <v>4988.2838793700002</v>
      </c>
      <c r="N145" s="60">
        <v>5012.1994957000006</v>
      </c>
      <c r="O145" s="60">
        <v>4997.8547558600003</v>
      </c>
      <c r="P145" s="60">
        <v>5009.2730358099998</v>
      </c>
      <c r="Q145" s="60">
        <v>5013.66867172</v>
      </c>
      <c r="R145" s="60">
        <v>5012.4398178700003</v>
      </c>
      <c r="S145" s="60">
        <v>4989.02808327</v>
      </c>
      <c r="T145" s="60">
        <v>5003.3941727500005</v>
      </c>
      <c r="U145" s="60">
        <v>5012.06737342</v>
      </c>
      <c r="V145" s="60">
        <v>5043.1511890800002</v>
      </c>
      <c r="W145" s="60">
        <v>5059.3693344700005</v>
      </c>
      <c r="X145" s="60">
        <v>5064.0602302099996</v>
      </c>
      <c r="Y145" s="60">
        <v>5072.2810444400002</v>
      </c>
    </row>
    <row r="146" spans="1:25" s="61" customFormat="1" ht="15.75" x14ac:dyDescent="0.3">
      <c r="A146" s="59" t="s">
        <v>166</v>
      </c>
      <c r="B146" s="60">
        <v>5069.0152966900005</v>
      </c>
      <c r="C146" s="60">
        <v>5071.2745232799998</v>
      </c>
      <c r="D146" s="60">
        <v>5081.46528029</v>
      </c>
      <c r="E146" s="60">
        <v>5081.29546708</v>
      </c>
      <c r="F146" s="60">
        <v>5080.9079734200004</v>
      </c>
      <c r="G146" s="60">
        <v>5076.7543119800002</v>
      </c>
      <c r="H146" s="60">
        <v>5043.8677972100004</v>
      </c>
      <c r="I146" s="60">
        <v>5022.5674509700002</v>
      </c>
      <c r="J146" s="60">
        <v>4990.0376294100006</v>
      </c>
      <c r="K146" s="60">
        <v>4983.9915497299999</v>
      </c>
      <c r="L146" s="60">
        <v>4980.5569963100006</v>
      </c>
      <c r="M146" s="60">
        <v>4998.0279467500004</v>
      </c>
      <c r="N146" s="60">
        <v>5013.6059027600004</v>
      </c>
      <c r="O146" s="60">
        <v>5016.63447129</v>
      </c>
      <c r="P146" s="60">
        <v>5032.6267794300002</v>
      </c>
      <c r="Q146" s="60">
        <v>5035.7560866000003</v>
      </c>
      <c r="R146" s="60">
        <v>5037.65114197</v>
      </c>
      <c r="S146" s="60">
        <v>5024.0505408600002</v>
      </c>
      <c r="T146" s="60">
        <v>4995.8730051900002</v>
      </c>
      <c r="U146" s="60">
        <v>4997.9628149500004</v>
      </c>
      <c r="V146" s="60">
        <v>5008.2530337899998</v>
      </c>
      <c r="W146" s="60">
        <v>5025.4507170500001</v>
      </c>
      <c r="X146" s="60">
        <v>5014.8761051399997</v>
      </c>
      <c r="Y146" s="60">
        <v>5108.4148805100003</v>
      </c>
    </row>
    <row r="148" spans="1:25" ht="12.75" x14ac:dyDescent="0.2">
      <c r="A148" s="116" t="s">
        <v>98</v>
      </c>
    </row>
    <row r="149" spans="1:25" ht="12.75" customHeight="1" x14ac:dyDescent="0.2">
      <c r="A149" s="246" t="s">
        <v>69</v>
      </c>
      <c r="B149" s="244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247"/>
      <c r="B150" s="111" t="s">
        <v>71</v>
      </c>
      <c r="C150" s="112" t="s">
        <v>72</v>
      </c>
      <c r="D150" s="113" t="s">
        <v>73</v>
      </c>
      <c r="E150" s="112" t="s">
        <v>74</v>
      </c>
      <c r="F150" s="112" t="s">
        <v>75</v>
      </c>
      <c r="G150" s="112" t="s">
        <v>76</v>
      </c>
      <c r="H150" s="112" t="s">
        <v>77</v>
      </c>
      <c r="I150" s="112" t="s">
        <v>78</v>
      </c>
      <c r="J150" s="112" t="s">
        <v>79</v>
      </c>
      <c r="K150" s="111" t="s">
        <v>80</v>
      </c>
      <c r="L150" s="112" t="s">
        <v>81</v>
      </c>
      <c r="M150" s="114" t="s">
        <v>82</v>
      </c>
      <c r="N150" s="111" t="s">
        <v>83</v>
      </c>
      <c r="O150" s="112" t="s">
        <v>84</v>
      </c>
      <c r="P150" s="114" t="s">
        <v>85</v>
      </c>
      <c r="Q150" s="113" t="s">
        <v>86</v>
      </c>
      <c r="R150" s="112" t="s">
        <v>87</v>
      </c>
      <c r="S150" s="113" t="s">
        <v>88</v>
      </c>
      <c r="T150" s="112" t="s">
        <v>89</v>
      </c>
      <c r="U150" s="113" t="s">
        <v>90</v>
      </c>
      <c r="V150" s="112" t="s">
        <v>91</v>
      </c>
      <c r="W150" s="113" t="s">
        <v>92</v>
      </c>
      <c r="X150" s="112" t="s">
        <v>93</v>
      </c>
      <c r="Y150" s="112" t="s">
        <v>94</v>
      </c>
    </row>
    <row r="151" spans="1:25" s="33" customFormat="1" ht="14.25" customHeight="1" x14ac:dyDescent="0.2">
      <c r="A151" s="57" t="s">
        <v>136</v>
      </c>
      <c r="B151" s="58">
        <v>2194.0228533000004</v>
      </c>
      <c r="C151" s="67">
        <v>2212.9452847200005</v>
      </c>
      <c r="D151" s="67">
        <v>2159.8890328900002</v>
      </c>
      <c r="E151" s="67">
        <v>2160.30877543</v>
      </c>
      <c r="F151" s="67">
        <v>2159.1004235599999</v>
      </c>
      <c r="G151" s="67">
        <v>2164.2352842499999</v>
      </c>
      <c r="H151" s="67">
        <v>2165.2826654599999</v>
      </c>
      <c r="I151" s="67">
        <v>2162.5161063800001</v>
      </c>
      <c r="J151" s="67">
        <v>2164.1484058199999</v>
      </c>
      <c r="K151" s="67">
        <v>2192.8008612900003</v>
      </c>
      <c r="L151" s="67">
        <v>2180.7165398100001</v>
      </c>
      <c r="M151" s="67">
        <v>2156.359841</v>
      </c>
      <c r="N151" s="67">
        <v>2141.5602132600002</v>
      </c>
      <c r="O151" s="67">
        <v>2130.8233328300003</v>
      </c>
      <c r="P151" s="67">
        <v>2156.8978223899999</v>
      </c>
      <c r="Q151" s="67">
        <v>2146.22650402</v>
      </c>
      <c r="R151" s="67">
        <v>2138.1750321300001</v>
      </c>
      <c r="S151" s="67">
        <v>2069.1723065900001</v>
      </c>
      <c r="T151" s="67">
        <v>2052.0554835400003</v>
      </c>
      <c r="U151" s="67">
        <v>2070.27558675</v>
      </c>
      <c r="V151" s="67">
        <v>2075.9247563100002</v>
      </c>
      <c r="W151" s="67">
        <v>2101.5843969100001</v>
      </c>
      <c r="X151" s="67">
        <v>2138.9316621000003</v>
      </c>
      <c r="Y151" s="67">
        <v>2229.4361195700003</v>
      </c>
    </row>
    <row r="152" spans="1:25" s="61" customFormat="1" ht="15.75" x14ac:dyDescent="0.3">
      <c r="A152" s="59" t="s">
        <v>137</v>
      </c>
      <c r="B152" s="60">
        <v>2214.0719468700004</v>
      </c>
      <c r="C152" s="60">
        <v>2203.97668514</v>
      </c>
      <c r="D152" s="60">
        <v>2215.36886383</v>
      </c>
      <c r="E152" s="60">
        <v>2215.8258790099999</v>
      </c>
      <c r="F152" s="60">
        <v>2199.5979008899999</v>
      </c>
      <c r="G152" s="60">
        <v>2194.8249827700001</v>
      </c>
      <c r="H152" s="60">
        <v>2167.3227860000002</v>
      </c>
      <c r="I152" s="60">
        <v>2147.5747606600003</v>
      </c>
      <c r="J152" s="60">
        <v>2121.2418568000003</v>
      </c>
      <c r="K152" s="60">
        <v>2114.3602159800002</v>
      </c>
      <c r="L152" s="60">
        <v>2110.4252792100001</v>
      </c>
      <c r="M152" s="60">
        <v>2128.09798391</v>
      </c>
      <c r="N152" s="60">
        <v>2128.8128585300001</v>
      </c>
      <c r="O152" s="60">
        <v>2129.1682617400002</v>
      </c>
      <c r="P152" s="60">
        <v>2133.4972574100002</v>
      </c>
      <c r="Q152" s="60">
        <v>2116.7725047500003</v>
      </c>
      <c r="R152" s="60">
        <v>2092.1697125599999</v>
      </c>
      <c r="S152" s="60">
        <v>2051.8854335000001</v>
      </c>
      <c r="T152" s="60">
        <v>2035.6000890099999</v>
      </c>
      <c r="U152" s="60">
        <v>2052.1307272399999</v>
      </c>
      <c r="V152" s="60">
        <v>2075.7240903000002</v>
      </c>
      <c r="W152" s="60">
        <v>2091.8382114599999</v>
      </c>
      <c r="X152" s="60">
        <v>2129.8089003800001</v>
      </c>
      <c r="Y152" s="60">
        <v>2186.7474360599999</v>
      </c>
    </row>
    <row r="153" spans="1:25" s="61" customFormat="1" ht="15.75" x14ac:dyDescent="0.3">
      <c r="A153" s="59" t="s">
        <v>138</v>
      </c>
      <c r="B153" s="60">
        <v>2166.1901587299999</v>
      </c>
      <c r="C153" s="60">
        <v>2135.44723243</v>
      </c>
      <c r="D153" s="60">
        <v>2143.82430011</v>
      </c>
      <c r="E153" s="60">
        <v>2119.52216838</v>
      </c>
      <c r="F153" s="60">
        <v>2133.9415278800002</v>
      </c>
      <c r="G153" s="60">
        <v>2140.8377066000003</v>
      </c>
      <c r="H153" s="60">
        <v>2111.7667194800001</v>
      </c>
      <c r="I153" s="60">
        <v>2084.61528567</v>
      </c>
      <c r="J153" s="60">
        <v>2075.9788056699999</v>
      </c>
      <c r="K153" s="60">
        <v>2085.1265131700002</v>
      </c>
      <c r="L153" s="60">
        <v>2108.8505420699998</v>
      </c>
      <c r="M153" s="60">
        <v>2109.7922465699999</v>
      </c>
      <c r="N153" s="60">
        <v>2148.0252201399999</v>
      </c>
      <c r="O153" s="60">
        <v>2165.34945363</v>
      </c>
      <c r="P153" s="60">
        <v>2159.75870897</v>
      </c>
      <c r="Q153" s="60">
        <v>2150.5846409800001</v>
      </c>
      <c r="R153" s="60">
        <v>2107.6445568300001</v>
      </c>
      <c r="S153" s="60">
        <v>2084.7766802199999</v>
      </c>
      <c r="T153" s="60">
        <v>2092.3746266200001</v>
      </c>
      <c r="U153" s="60">
        <v>2090.2979159000001</v>
      </c>
      <c r="V153" s="60">
        <v>2099.9200784099999</v>
      </c>
      <c r="W153" s="60">
        <v>2135.5378333100002</v>
      </c>
      <c r="X153" s="60">
        <v>2159.5352694200001</v>
      </c>
      <c r="Y153" s="60">
        <v>2204.01086343</v>
      </c>
    </row>
    <row r="154" spans="1:25" s="61" customFormat="1" ht="15.75" x14ac:dyDescent="0.3">
      <c r="A154" s="59" t="s">
        <v>139</v>
      </c>
      <c r="B154" s="60">
        <v>2171.1129658499999</v>
      </c>
      <c r="C154" s="60">
        <v>2207.1399940900001</v>
      </c>
      <c r="D154" s="60">
        <v>2234.9266049600001</v>
      </c>
      <c r="E154" s="60">
        <v>2245.9755499600001</v>
      </c>
      <c r="F154" s="60">
        <v>2219.77338689</v>
      </c>
      <c r="G154" s="60">
        <v>2141.6114964399999</v>
      </c>
      <c r="H154" s="60">
        <v>2128.65731456</v>
      </c>
      <c r="I154" s="60">
        <v>2098.4375984600001</v>
      </c>
      <c r="J154" s="60">
        <v>2070.5774169300003</v>
      </c>
      <c r="K154" s="60">
        <v>2059.6716506799999</v>
      </c>
      <c r="L154" s="60">
        <v>2045.5197318200001</v>
      </c>
      <c r="M154" s="60">
        <v>2032.91440855</v>
      </c>
      <c r="N154" s="60">
        <v>2060.1500661200002</v>
      </c>
      <c r="O154" s="60">
        <v>2051.8636624300002</v>
      </c>
      <c r="P154" s="60">
        <v>2059.9427681400002</v>
      </c>
      <c r="Q154" s="60">
        <v>2051.2149343800002</v>
      </c>
      <c r="R154" s="60">
        <v>2049.66879789</v>
      </c>
      <c r="S154" s="60">
        <v>1983.30908365</v>
      </c>
      <c r="T154" s="60">
        <v>1985.6329975199999</v>
      </c>
      <c r="U154" s="60">
        <v>1998.95154875</v>
      </c>
      <c r="V154" s="60">
        <v>2017.6647111</v>
      </c>
      <c r="W154" s="60">
        <v>2032.1086553299999</v>
      </c>
      <c r="X154" s="60">
        <v>2057.87678061</v>
      </c>
      <c r="Y154" s="60">
        <v>2085.0802647800001</v>
      </c>
    </row>
    <row r="155" spans="1:25" s="61" customFormat="1" ht="15.75" x14ac:dyDescent="0.3">
      <c r="A155" s="59" t="s">
        <v>140</v>
      </c>
      <c r="B155" s="60">
        <v>2079.6955766700003</v>
      </c>
      <c r="C155" s="60">
        <v>2060.6644803200002</v>
      </c>
      <c r="D155" s="60">
        <v>2072.7638237800002</v>
      </c>
      <c r="E155" s="60">
        <v>2087.5735434399999</v>
      </c>
      <c r="F155" s="60">
        <v>2140.9785317599999</v>
      </c>
      <c r="G155" s="60">
        <v>2133.7778464100002</v>
      </c>
      <c r="H155" s="60">
        <v>2137.5661561900001</v>
      </c>
      <c r="I155" s="60">
        <v>2123.1921188800002</v>
      </c>
      <c r="J155" s="60">
        <v>2101.4045679800001</v>
      </c>
      <c r="K155" s="60">
        <v>2054.4935948699999</v>
      </c>
      <c r="L155" s="60">
        <v>2043.0020534099999</v>
      </c>
      <c r="M155" s="60">
        <v>2029.9258152</v>
      </c>
      <c r="N155" s="60">
        <v>2049.0146862400002</v>
      </c>
      <c r="O155" s="60">
        <v>2064.94097276</v>
      </c>
      <c r="P155" s="60">
        <v>2062.5922943</v>
      </c>
      <c r="Q155" s="60">
        <v>2069.5963606099999</v>
      </c>
      <c r="R155" s="60">
        <v>2076.8438682000001</v>
      </c>
      <c r="S155" s="60">
        <v>2101.77740773</v>
      </c>
      <c r="T155" s="60">
        <v>2015.1321083599998</v>
      </c>
      <c r="U155" s="60">
        <v>2030.76443109</v>
      </c>
      <c r="V155" s="60">
        <v>2043.03351589</v>
      </c>
      <c r="W155" s="60">
        <v>2053.4466010199999</v>
      </c>
      <c r="X155" s="60">
        <v>2080.79696745</v>
      </c>
      <c r="Y155" s="60">
        <v>2098.5502879999999</v>
      </c>
    </row>
    <row r="156" spans="1:25" s="61" customFormat="1" ht="15.75" x14ac:dyDescent="0.3">
      <c r="A156" s="59" t="s">
        <v>141</v>
      </c>
      <c r="B156" s="60">
        <v>1988.59441696</v>
      </c>
      <c r="C156" s="60">
        <v>2010.38174471</v>
      </c>
      <c r="D156" s="60">
        <v>2024.7567616700001</v>
      </c>
      <c r="E156" s="60">
        <v>2022.1333968700001</v>
      </c>
      <c r="F156" s="60">
        <v>2015.06700452</v>
      </c>
      <c r="G156" s="60">
        <v>2002.0179558899999</v>
      </c>
      <c r="H156" s="60">
        <v>1984.3806161800001</v>
      </c>
      <c r="I156" s="60">
        <v>1932.75920879</v>
      </c>
      <c r="J156" s="60">
        <v>1885.4676827399999</v>
      </c>
      <c r="K156" s="60">
        <v>1869.28475869</v>
      </c>
      <c r="L156" s="60">
        <v>1868.10474533</v>
      </c>
      <c r="M156" s="60">
        <v>1887.07176678</v>
      </c>
      <c r="N156" s="60">
        <v>1917.0688779699999</v>
      </c>
      <c r="O156" s="60">
        <v>1946.3767988</v>
      </c>
      <c r="P156" s="60">
        <v>1967.8852254599999</v>
      </c>
      <c r="Q156" s="60">
        <v>1980.0719941299999</v>
      </c>
      <c r="R156" s="60">
        <v>1937.0938057799999</v>
      </c>
      <c r="S156" s="60">
        <v>1908.87869144</v>
      </c>
      <c r="T156" s="60">
        <v>1911.4651430500001</v>
      </c>
      <c r="U156" s="60">
        <v>1911.8853744599999</v>
      </c>
      <c r="V156" s="60">
        <v>1915.9899618299999</v>
      </c>
      <c r="W156" s="60">
        <v>1927.5844560399998</v>
      </c>
      <c r="X156" s="60">
        <v>1938.66994518</v>
      </c>
      <c r="Y156" s="60">
        <v>1990.59702563</v>
      </c>
    </row>
    <row r="157" spans="1:25" s="61" customFormat="1" ht="15.75" x14ac:dyDescent="0.3">
      <c r="A157" s="59" t="s">
        <v>142</v>
      </c>
      <c r="B157" s="60">
        <v>2073.2705319300003</v>
      </c>
      <c r="C157" s="60">
        <v>2118.4494396999999</v>
      </c>
      <c r="D157" s="60">
        <v>2134.6120177299999</v>
      </c>
      <c r="E157" s="60">
        <v>2141.87951716</v>
      </c>
      <c r="F157" s="60">
        <v>2127.6519714300002</v>
      </c>
      <c r="G157" s="60">
        <v>2120.91298727</v>
      </c>
      <c r="H157" s="60">
        <v>2095.6824048600001</v>
      </c>
      <c r="I157" s="60">
        <v>2089.8778337500003</v>
      </c>
      <c r="J157" s="60">
        <v>2033.8587419</v>
      </c>
      <c r="K157" s="60">
        <v>2016.5678038199999</v>
      </c>
      <c r="L157" s="60">
        <v>1993.92941561</v>
      </c>
      <c r="M157" s="60">
        <v>2013.3499268399999</v>
      </c>
      <c r="N157" s="60">
        <v>2043.8402271699999</v>
      </c>
      <c r="O157" s="60">
        <v>2049.4165245499998</v>
      </c>
      <c r="P157" s="60">
        <v>2067.0422976899999</v>
      </c>
      <c r="Q157" s="60">
        <v>2057.5181649000001</v>
      </c>
      <c r="R157" s="60">
        <v>2029.42290239</v>
      </c>
      <c r="S157" s="60">
        <v>2016.24795715</v>
      </c>
      <c r="T157" s="60">
        <v>2011.6390816000001</v>
      </c>
      <c r="U157" s="60">
        <v>2016.8929629300001</v>
      </c>
      <c r="V157" s="60">
        <v>2039.44928691</v>
      </c>
      <c r="W157" s="60">
        <v>2050.1854577399999</v>
      </c>
      <c r="X157" s="60">
        <v>2035.0108462199998</v>
      </c>
      <c r="Y157" s="60">
        <v>2110.72647947</v>
      </c>
    </row>
    <row r="158" spans="1:25" s="61" customFormat="1" ht="15.75" x14ac:dyDescent="0.3">
      <c r="A158" s="59" t="s">
        <v>143</v>
      </c>
      <c r="B158" s="60">
        <v>2254.98264324</v>
      </c>
      <c r="C158" s="60">
        <v>2281.8958047400001</v>
      </c>
      <c r="D158" s="60">
        <v>2297.24054028</v>
      </c>
      <c r="E158" s="60">
        <v>2299.18638878</v>
      </c>
      <c r="F158" s="60">
        <v>2303.2781861800004</v>
      </c>
      <c r="G158" s="60">
        <v>2290.2723974200003</v>
      </c>
      <c r="H158" s="60">
        <v>2265.4851101100003</v>
      </c>
      <c r="I158" s="60">
        <v>2207.3988471999996</v>
      </c>
      <c r="J158" s="60">
        <v>2174.9794248399999</v>
      </c>
      <c r="K158" s="60">
        <v>2153.9086436800003</v>
      </c>
      <c r="L158" s="60">
        <v>2146.1296185400001</v>
      </c>
      <c r="M158" s="60">
        <v>2164.1588383000003</v>
      </c>
      <c r="N158" s="60">
        <v>2171.1385270800001</v>
      </c>
      <c r="O158" s="60">
        <v>2198.0319410500001</v>
      </c>
      <c r="P158" s="60">
        <v>2199.9046773</v>
      </c>
      <c r="Q158" s="60">
        <v>2192.6759758100002</v>
      </c>
      <c r="R158" s="60">
        <v>2158.3653220800002</v>
      </c>
      <c r="S158" s="60">
        <v>2081.9197411200003</v>
      </c>
      <c r="T158" s="60">
        <v>2098.0536549399999</v>
      </c>
      <c r="U158" s="60">
        <v>2109.6251852400001</v>
      </c>
      <c r="V158" s="60">
        <v>2135.4562021300003</v>
      </c>
      <c r="W158" s="60">
        <v>2162.1876599400002</v>
      </c>
      <c r="X158" s="60">
        <v>2195.0749458800001</v>
      </c>
      <c r="Y158" s="60">
        <v>2240.8557915600004</v>
      </c>
    </row>
    <row r="159" spans="1:25" s="61" customFormat="1" ht="15.75" x14ac:dyDescent="0.3">
      <c r="A159" s="59" t="s">
        <v>144</v>
      </c>
      <c r="B159" s="60">
        <v>2183.3107657399996</v>
      </c>
      <c r="C159" s="60">
        <v>2160.9856145100002</v>
      </c>
      <c r="D159" s="60">
        <v>2139.6672700500003</v>
      </c>
      <c r="E159" s="60">
        <v>2258.4843706700003</v>
      </c>
      <c r="F159" s="60">
        <v>2177.4708229600001</v>
      </c>
      <c r="G159" s="60">
        <v>2141.4160094700001</v>
      </c>
      <c r="H159" s="60">
        <v>2146.8244383000001</v>
      </c>
      <c r="I159" s="60">
        <v>2143.79651754</v>
      </c>
      <c r="J159" s="60">
        <v>2187.7001583199999</v>
      </c>
      <c r="K159" s="60">
        <v>2167.1173212799999</v>
      </c>
      <c r="L159" s="60">
        <v>2145.0485153600002</v>
      </c>
      <c r="M159" s="60">
        <v>2164.0151347000001</v>
      </c>
      <c r="N159" s="60">
        <v>2138.87393789</v>
      </c>
      <c r="O159" s="60">
        <v>2134.34286509</v>
      </c>
      <c r="P159" s="60">
        <v>2144.05385695</v>
      </c>
      <c r="Q159" s="60">
        <v>2140.9903103800002</v>
      </c>
      <c r="R159" s="60">
        <v>2153.50783258</v>
      </c>
      <c r="S159" s="60">
        <v>2140.3045476900002</v>
      </c>
      <c r="T159" s="60">
        <v>2112.9748686400003</v>
      </c>
      <c r="U159" s="60">
        <v>2114.2228055200003</v>
      </c>
      <c r="V159" s="60">
        <v>2152.12880322</v>
      </c>
      <c r="W159" s="60">
        <v>2164.1345355900003</v>
      </c>
      <c r="X159" s="60">
        <v>2213.5747282100001</v>
      </c>
      <c r="Y159" s="60">
        <v>2293.4559599500003</v>
      </c>
    </row>
    <row r="160" spans="1:25" s="61" customFormat="1" ht="15.75" x14ac:dyDescent="0.3">
      <c r="A160" s="59" t="s">
        <v>145</v>
      </c>
      <c r="B160" s="60">
        <v>2139.0774586699999</v>
      </c>
      <c r="C160" s="60">
        <v>2166.3610600900001</v>
      </c>
      <c r="D160" s="60">
        <v>2180.0206299900001</v>
      </c>
      <c r="E160" s="60">
        <v>2187.5975011000005</v>
      </c>
      <c r="F160" s="60">
        <v>2213.0819279000002</v>
      </c>
      <c r="G160" s="60">
        <v>2210.2190994600001</v>
      </c>
      <c r="H160" s="60">
        <v>2181.8441450400001</v>
      </c>
      <c r="I160" s="60">
        <v>2146.2076354000001</v>
      </c>
      <c r="J160" s="60">
        <v>2113.5608357199999</v>
      </c>
      <c r="K160" s="60">
        <v>2101.1261638800001</v>
      </c>
      <c r="L160" s="60">
        <v>2091.63074366</v>
      </c>
      <c r="M160" s="60">
        <v>2106.0066814100001</v>
      </c>
      <c r="N160" s="60">
        <v>2098.0860472899999</v>
      </c>
      <c r="O160" s="60">
        <v>2079.6277291300003</v>
      </c>
      <c r="P160" s="60">
        <v>2055.95754429</v>
      </c>
      <c r="Q160" s="60">
        <v>2070.2084279700002</v>
      </c>
      <c r="R160" s="60">
        <v>2049.2017071700002</v>
      </c>
      <c r="S160" s="60">
        <v>2008.2442708900001</v>
      </c>
      <c r="T160" s="60">
        <v>2002.7490817799999</v>
      </c>
      <c r="U160" s="60">
        <v>1996.60770052</v>
      </c>
      <c r="V160" s="60">
        <v>2004.82093106</v>
      </c>
      <c r="W160" s="60">
        <v>2015.47431011</v>
      </c>
      <c r="X160" s="60">
        <v>2046.7917397799999</v>
      </c>
      <c r="Y160" s="60">
        <v>2069.92431179</v>
      </c>
    </row>
    <row r="161" spans="1:25" s="61" customFormat="1" ht="15.75" x14ac:dyDescent="0.3">
      <c r="A161" s="59" t="s">
        <v>146</v>
      </c>
      <c r="B161" s="60">
        <v>2000.6811312099999</v>
      </c>
      <c r="C161" s="60">
        <v>2007.7404038699999</v>
      </c>
      <c r="D161" s="60">
        <v>1999.7359056799999</v>
      </c>
      <c r="E161" s="60">
        <v>1995.52918737</v>
      </c>
      <c r="F161" s="60">
        <v>1990.36909676</v>
      </c>
      <c r="G161" s="60">
        <v>1996.0812008999999</v>
      </c>
      <c r="H161" s="60">
        <v>1984.22517524</v>
      </c>
      <c r="I161" s="60">
        <v>1971.43204324</v>
      </c>
      <c r="J161" s="60">
        <v>1960.6611278799999</v>
      </c>
      <c r="K161" s="60">
        <v>1936.1325526599999</v>
      </c>
      <c r="L161" s="60">
        <v>1946.56522681</v>
      </c>
      <c r="M161" s="60">
        <v>1956.6821660399999</v>
      </c>
      <c r="N161" s="60">
        <v>1983.09090606</v>
      </c>
      <c r="O161" s="60">
        <v>1959.13010485</v>
      </c>
      <c r="P161" s="60">
        <v>1972.72660378</v>
      </c>
      <c r="Q161" s="60">
        <v>2000.4110242499999</v>
      </c>
      <c r="R161" s="60">
        <v>2022.2168302999999</v>
      </c>
      <c r="S161" s="60">
        <v>1988.8659734599999</v>
      </c>
      <c r="T161" s="60">
        <v>1953.3119638399999</v>
      </c>
      <c r="U161" s="60">
        <v>1969.35331266</v>
      </c>
      <c r="V161" s="60">
        <v>1992.62123638</v>
      </c>
      <c r="W161" s="60">
        <v>2008.3924127400001</v>
      </c>
      <c r="X161" s="60">
        <v>2013.7992995099999</v>
      </c>
      <c r="Y161" s="60">
        <v>2048.60671602</v>
      </c>
    </row>
    <row r="162" spans="1:25" s="61" customFormat="1" ht="15.75" x14ac:dyDescent="0.3">
      <c r="A162" s="59" t="s">
        <v>147</v>
      </c>
      <c r="B162" s="60">
        <v>2068.3550910100003</v>
      </c>
      <c r="C162" s="60">
        <v>2106.7900058099999</v>
      </c>
      <c r="D162" s="60">
        <v>2125.21917717</v>
      </c>
      <c r="E162" s="60">
        <v>2130.3608512300002</v>
      </c>
      <c r="F162" s="60">
        <v>2126.7297203500002</v>
      </c>
      <c r="G162" s="60">
        <v>2123.1623460400001</v>
      </c>
      <c r="H162" s="60">
        <v>2089.9374844200001</v>
      </c>
      <c r="I162" s="60">
        <v>2033.6567052299999</v>
      </c>
      <c r="J162" s="60">
        <v>1965.9686755999999</v>
      </c>
      <c r="K162" s="60">
        <v>1964.6180188999999</v>
      </c>
      <c r="L162" s="60">
        <v>1956.2426800799999</v>
      </c>
      <c r="M162" s="60">
        <v>1953.8047114399999</v>
      </c>
      <c r="N162" s="60">
        <v>1978.5228857899999</v>
      </c>
      <c r="O162" s="60">
        <v>1985.8782105400001</v>
      </c>
      <c r="P162" s="60">
        <v>1969.80295993</v>
      </c>
      <c r="Q162" s="60">
        <v>1978.95676716</v>
      </c>
      <c r="R162" s="60">
        <v>1990.25978691</v>
      </c>
      <c r="S162" s="60">
        <v>1989.21462533</v>
      </c>
      <c r="T162" s="60">
        <v>1961.60628888</v>
      </c>
      <c r="U162" s="60">
        <v>1949.0362776699999</v>
      </c>
      <c r="V162" s="60">
        <v>1953.8124066799999</v>
      </c>
      <c r="W162" s="60">
        <v>1964.2974774100001</v>
      </c>
      <c r="X162" s="60">
        <v>1985.8861621900001</v>
      </c>
      <c r="Y162" s="60">
        <v>1992.7743645</v>
      </c>
    </row>
    <row r="163" spans="1:25" s="61" customFormat="1" ht="15.75" x14ac:dyDescent="0.3">
      <c r="A163" s="59" t="s">
        <v>148</v>
      </c>
      <c r="B163" s="60">
        <v>2124.86498583</v>
      </c>
      <c r="C163" s="60">
        <v>2145.4318239600002</v>
      </c>
      <c r="D163" s="60">
        <v>2147.2565069299999</v>
      </c>
      <c r="E163" s="60">
        <v>2152.9049724800002</v>
      </c>
      <c r="F163" s="60">
        <v>2141.8761438800002</v>
      </c>
      <c r="G163" s="60">
        <v>2101.8975025</v>
      </c>
      <c r="H163" s="60">
        <v>2035.6255087099998</v>
      </c>
      <c r="I163" s="60">
        <v>2013.31038999</v>
      </c>
      <c r="J163" s="60">
        <v>1993.64872795</v>
      </c>
      <c r="K163" s="60">
        <v>1972.66301787</v>
      </c>
      <c r="L163" s="60">
        <v>1962.30453635</v>
      </c>
      <c r="M163" s="60">
        <v>1985.53907243</v>
      </c>
      <c r="N163" s="60">
        <v>2008.5480567</v>
      </c>
      <c r="O163" s="60">
        <v>2030.983782</v>
      </c>
      <c r="P163" s="60">
        <v>2019.32309852</v>
      </c>
      <c r="Q163" s="60">
        <v>2015.5016748599999</v>
      </c>
      <c r="R163" s="60">
        <v>1998.7294777299999</v>
      </c>
      <c r="S163" s="60">
        <v>1979.45352235</v>
      </c>
      <c r="T163" s="60">
        <v>1973.42065075</v>
      </c>
      <c r="U163" s="60">
        <v>1992.46503194</v>
      </c>
      <c r="V163" s="60">
        <v>1991.4638577000001</v>
      </c>
      <c r="W163" s="60">
        <v>2014.01454764</v>
      </c>
      <c r="X163" s="60">
        <v>2055.7030823999999</v>
      </c>
      <c r="Y163" s="60">
        <v>2140.8018075200002</v>
      </c>
    </row>
    <row r="164" spans="1:25" s="61" customFormat="1" ht="15.75" x14ac:dyDescent="0.3">
      <c r="A164" s="59" t="s">
        <v>149</v>
      </c>
      <c r="B164" s="60">
        <v>2003.6301247899999</v>
      </c>
      <c r="C164" s="60">
        <v>1989.22540529</v>
      </c>
      <c r="D164" s="60">
        <v>1997.2232231599999</v>
      </c>
      <c r="E164" s="60">
        <v>1982.88778514</v>
      </c>
      <c r="F164" s="60">
        <v>1980.9620473</v>
      </c>
      <c r="G164" s="60">
        <v>1957.9745436000001</v>
      </c>
      <c r="H164" s="60">
        <v>1964.2463571999999</v>
      </c>
      <c r="I164" s="60">
        <v>1994.9571468699999</v>
      </c>
      <c r="J164" s="60">
        <v>1972.28392947</v>
      </c>
      <c r="K164" s="60">
        <v>1973.0244341</v>
      </c>
      <c r="L164" s="60">
        <v>1936.45788307</v>
      </c>
      <c r="M164" s="60">
        <v>1937.64399587</v>
      </c>
      <c r="N164" s="60">
        <v>1953.1244320999999</v>
      </c>
      <c r="O164" s="60">
        <v>1974.9229343299999</v>
      </c>
      <c r="P164" s="60">
        <v>1985.77575877</v>
      </c>
      <c r="Q164" s="60">
        <v>1965.0855475399999</v>
      </c>
      <c r="R164" s="60">
        <v>1920.8001791699999</v>
      </c>
      <c r="S164" s="60">
        <v>1880.9104814099999</v>
      </c>
      <c r="T164" s="60">
        <v>1866.4750645300001</v>
      </c>
      <c r="U164" s="60">
        <v>1869.5718666999999</v>
      </c>
      <c r="V164" s="60">
        <v>1874.51537923</v>
      </c>
      <c r="W164" s="60">
        <v>1883.6942169599999</v>
      </c>
      <c r="X164" s="60">
        <v>1916.8660531599999</v>
      </c>
      <c r="Y164" s="60">
        <v>1942.7517303</v>
      </c>
    </row>
    <row r="165" spans="1:25" s="61" customFormat="1" ht="15.75" x14ac:dyDescent="0.3">
      <c r="A165" s="59" t="s">
        <v>150</v>
      </c>
      <c r="B165" s="60">
        <v>2186.7860316000001</v>
      </c>
      <c r="C165" s="60">
        <v>2209.9238244900002</v>
      </c>
      <c r="D165" s="60">
        <v>2231.8821873900001</v>
      </c>
      <c r="E165" s="60">
        <v>2239.7343425700001</v>
      </c>
      <c r="F165" s="60">
        <v>2234.7880285700003</v>
      </c>
      <c r="G165" s="60">
        <v>2263.1493262700001</v>
      </c>
      <c r="H165" s="60">
        <v>2242.3336617800001</v>
      </c>
      <c r="I165" s="60">
        <v>2188.5694180400001</v>
      </c>
      <c r="J165" s="60">
        <v>2117.8623437800002</v>
      </c>
      <c r="K165" s="60">
        <v>2094.1558803900002</v>
      </c>
      <c r="L165" s="60">
        <v>2082.2913234900002</v>
      </c>
      <c r="M165" s="60">
        <v>2083.58968701</v>
      </c>
      <c r="N165" s="60">
        <v>2087.32397872</v>
      </c>
      <c r="O165" s="60">
        <v>2086.1191514500001</v>
      </c>
      <c r="P165" s="60">
        <v>2100.3117775999999</v>
      </c>
      <c r="Q165" s="60">
        <v>2085.4411862800002</v>
      </c>
      <c r="R165" s="60">
        <v>2067.7244813900002</v>
      </c>
      <c r="S165" s="60">
        <v>2023.12547782</v>
      </c>
      <c r="T165" s="60">
        <v>1989.0385307899999</v>
      </c>
      <c r="U165" s="60">
        <v>1985.3503545199999</v>
      </c>
      <c r="V165" s="60">
        <v>2021.82782561</v>
      </c>
      <c r="W165" s="60">
        <v>2042.18083858</v>
      </c>
      <c r="X165" s="60">
        <v>2069.1197519299999</v>
      </c>
      <c r="Y165" s="60">
        <v>2128.3710996300001</v>
      </c>
    </row>
    <row r="166" spans="1:25" s="61" customFormat="1" ht="15.75" x14ac:dyDescent="0.3">
      <c r="A166" s="59" t="s">
        <v>151</v>
      </c>
      <c r="B166" s="60">
        <v>2118.6615012500001</v>
      </c>
      <c r="C166" s="60">
        <v>2142.0882526</v>
      </c>
      <c r="D166" s="60">
        <v>2148.24355737</v>
      </c>
      <c r="E166" s="60">
        <v>2153.4957309500001</v>
      </c>
      <c r="F166" s="60">
        <v>2153.0802525300001</v>
      </c>
      <c r="G166" s="60">
        <v>2141.0758269200001</v>
      </c>
      <c r="H166" s="60">
        <v>2103.72425982</v>
      </c>
      <c r="I166" s="60">
        <v>2073.6435158200002</v>
      </c>
      <c r="J166" s="60">
        <v>2039.22543197</v>
      </c>
      <c r="K166" s="60">
        <v>2020.9669951799999</v>
      </c>
      <c r="L166" s="60">
        <v>2031.86217048</v>
      </c>
      <c r="M166" s="60">
        <v>2033.0158199499999</v>
      </c>
      <c r="N166" s="60">
        <v>2046.43869814</v>
      </c>
      <c r="O166" s="60">
        <v>2065.7137711099999</v>
      </c>
      <c r="P166" s="60">
        <v>2079.5387773900002</v>
      </c>
      <c r="Q166" s="60">
        <v>2077.6002490300002</v>
      </c>
      <c r="R166" s="60">
        <v>2082.83600716</v>
      </c>
      <c r="S166" s="60">
        <v>2043.8484804299999</v>
      </c>
      <c r="T166" s="60">
        <v>2041.7071622399999</v>
      </c>
      <c r="U166" s="60">
        <v>2035.9076536699999</v>
      </c>
      <c r="V166" s="60">
        <v>2045.38114522</v>
      </c>
      <c r="W166" s="60">
        <v>2059.1955993699999</v>
      </c>
      <c r="X166" s="60">
        <v>2077.10283209</v>
      </c>
      <c r="Y166" s="60">
        <v>2108.7659910699999</v>
      </c>
    </row>
    <row r="167" spans="1:25" s="61" customFormat="1" ht="15.75" x14ac:dyDescent="0.3">
      <c r="A167" s="59" t="s">
        <v>152</v>
      </c>
      <c r="B167" s="60">
        <v>2122.2820965800001</v>
      </c>
      <c r="C167" s="60">
        <v>2155.2532372199998</v>
      </c>
      <c r="D167" s="60">
        <v>2158.00708725</v>
      </c>
      <c r="E167" s="60">
        <v>2156.5503532500002</v>
      </c>
      <c r="F167" s="60">
        <v>2158.8575090200002</v>
      </c>
      <c r="G167" s="60">
        <v>2150.28125731</v>
      </c>
      <c r="H167" s="60">
        <v>2125.3140823600002</v>
      </c>
      <c r="I167" s="60">
        <v>2076.8084765200001</v>
      </c>
      <c r="J167" s="60">
        <v>2035.97589283</v>
      </c>
      <c r="K167" s="60">
        <v>2025.9866344299999</v>
      </c>
      <c r="L167" s="60">
        <v>2023.97979889</v>
      </c>
      <c r="M167" s="60">
        <v>2012.4302601899999</v>
      </c>
      <c r="N167" s="60">
        <v>2029.77819888</v>
      </c>
      <c r="O167" s="60">
        <v>2043.3303315000001</v>
      </c>
      <c r="P167" s="60">
        <v>2062.34303563</v>
      </c>
      <c r="Q167" s="60">
        <v>2070.0640504900002</v>
      </c>
      <c r="R167" s="60">
        <v>2034.41707165</v>
      </c>
      <c r="S167" s="60">
        <v>2035.7639555999999</v>
      </c>
      <c r="T167" s="60">
        <v>2015.03889488</v>
      </c>
      <c r="U167" s="60">
        <v>2024.05669702</v>
      </c>
      <c r="V167" s="60">
        <v>2044.8552316999999</v>
      </c>
      <c r="W167" s="60">
        <v>2051.3623477199999</v>
      </c>
      <c r="X167" s="60">
        <v>2060.9143629700002</v>
      </c>
      <c r="Y167" s="60">
        <v>2089.52727095</v>
      </c>
    </row>
    <row r="168" spans="1:25" s="61" customFormat="1" ht="15.75" x14ac:dyDescent="0.3">
      <c r="A168" s="59" t="s">
        <v>153</v>
      </c>
      <c r="B168" s="60">
        <v>2123.1544188100002</v>
      </c>
      <c r="C168" s="60">
        <v>2143.4961651399999</v>
      </c>
      <c r="D168" s="60">
        <v>2127.1695157100003</v>
      </c>
      <c r="E168" s="60">
        <v>2131.47546061</v>
      </c>
      <c r="F168" s="60">
        <v>2100.8639263800001</v>
      </c>
      <c r="G168" s="60">
        <v>2049.7751419599999</v>
      </c>
      <c r="H168" s="60">
        <v>1999.6835425499999</v>
      </c>
      <c r="I168" s="60">
        <v>1971.3905571999999</v>
      </c>
      <c r="J168" s="60">
        <v>1967.68715471</v>
      </c>
      <c r="K168" s="60">
        <v>1957.13046024</v>
      </c>
      <c r="L168" s="60">
        <v>1971.58971215</v>
      </c>
      <c r="M168" s="60">
        <v>1973.26795173</v>
      </c>
      <c r="N168" s="60">
        <v>2001.93301492</v>
      </c>
      <c r="O168" s="60">
        <v>2036.24875662</v>
      </c>
      <c r="P168" s="60">
        <v>2055.1124340199999</v>
      </c>
      <c r="Q168" s="60">
        <v>2059.9902777500001</v>
      </c>
      <c r="R168" s="60">
        <v>2071.88452951</v>
      </c>
      <c r="S168" s="60">
        <v>2041.8746724299999</v>
      </c>
      <c r="T168" s="60">
        <v>2017.7978487099999</v>
      </c>
      <c r="U168" s="60">
        <v>2026.8472847999999</v>
      </c>
      <c r="V168" s="60">
        <v>2052.6555748199999</v>
      </c>
      <c r="W168" s="60">
        <v>2066.7932124899999</v>
      </c>
      <c r="X168" s="60">
        <v>2095.3363984500002</v>
      </c>
      <c r="Y168" s="60">
        <v>2134.2808841800002</v>
      </c>
    </row>
    <row r="169" spans="1:25" s="61" customFormat="1" ht="15.75" x14ac:dyDescent="0.3">
      <c r="A169" s="59" t="s">
        <v>154</v>
      </c>
      <c r="B169" s="60">
        <v>2072.60750912</v>
      </c>
      <c r="C169" s="60">
        <v>2122.63845765</v>
      </c>
      <c r="D169" s="60">
        <v>2117.7346559900002</v>
      </c>
      <c r="E169" s="60">
        <v>2106.71997018</v>
      </c>
      <c r="F169" s="60">
        <v>2101.1985162199999</v>
      </c>
      <c r="G169" s="60">
        <v>2032.65665962</v>
      </c>
      <c r="H169" s="60">
        <v>2030.11015617</v>
      </c>
      <c r="I169" s="60">
        <v>1977.8633764900001</v>
      </c>
      <c r="J169" s="60">
        <v>1938.3144804599999</v>
      </c>
      <c r="K169" s="60">
        <v>1939.35790806</v>
      </c>
      <c r="L169" s="60">
        <v>1957.37429077</v>
      </c>
      <c r="M169" s="60">
        <v>1951.6477152800001</v>
      </c>
      <c r="N169" s="60">
        <v>1973.4879242299999</v>
      </c>
      <c r="O169" s="60">
        <v>1984.6583238399999</v>
      </c>
      <c r="P169" s="60">
        <v>1991.72675742</v>
      </c>
      <c r="Q169" s="60">
        <v>1998.26391053</v>
      </c>
      <c r="R169" s="60">
        <v>1993.35515306</v>
      </c>
      <c r="S169" s="60">
        <v>1975.7341893</v>
      </c>
      <c r="T169" s="60">
        <v>1942.1382698099999</v>
      </c>
      <c r="U169" s="60">
        <v>1955.69735986</v>
      </c>
      <c r="V169" s="60">
        <v>1968.3416233</v>
      </c>
      <c r="W169" s="60">
        <v>1976.6937602</v>
      </c>
      <c r="X169" s="60">
        <v>1987.9349745899999</v>
      </c>
      <c r="Y169" s="60">
        <v>2045.9372596999999</v>
      </c>
    </row>
    <row r="170" spans="1:25" s="61" customFormat="1" ht="15.75" x14ac:dyDescent="0.3">
      <c r="A170" s="59" t="s">
        <v>155</v>
      </c>
      <c r="B170" s="60">
        <v>2178.7154705900002</v>
      </c>
      <c r="C170" s="60">
        <v>2205.7730387200004</v>
      </c>
      <c r="D170" s="60">
        <v>2193.8430363699999</v>
      </c>
      <c r="E170" s="60">
        <v>2182.7807053400002</v>
      </c>
      <c r="F170" s="60">
        <v>2153.4825661499999</v>
      </c>
      <c r="G170" s="60">
        <v>2100.4217627000003</v>
      </c>
      <c r="H170" s="60">
        <v>2063.9458331599999</v>
      </c>
      <c r="I170" s="60">
        <v>2034.28140276</v>
      </c>
      <c r="J170" s="60">
        <v>2003.6425058099999</v>
      </c>
      <c r="K170" s="60">
        <v>1998.7746550499999</v>
      </c>
      <c r="L170" s="60">
        <v>2004.2998671</v>
      </c>
      <c r="M170" s="60">
        <v>2041.49629252</v>
      </c>
      <c r="N170" s="60">
        <v>2055.9951965700002</v>
      </c>
      <c r="O170" s="60">
        <v>2068.1893140699999</v>
      </c>
      <c r="P170" s="60">
        <v>2081.7347905400002</v>
      </c>
      <c r="Q170" s="60">
        <v>2077.1611372699999</v>
      </c>
      <c r="R170" s="60">
        <v>2081.69385526</v>
      </c>
      <c r="S170" s="60">
        <v>2039.89490978</v>
      </c>
      <c r="T170" s="60">
        <v>2027.16562598</v>
      </c>
      <c r="U170" s="60">
        <v>2046.23401311</v>
      </c>
      <c r="V170" s="60">
        <v>2056.2455800400003</v>
      </c>
      <c r="W170" s="60">
        <v>2074.3471534200003</v>
      </c>
      <c r="X170" s="60">
        <v>2087.3785899700001</v>
      </c>
      <c r="Y170" s="60">
        <v>2170.2681808100001</v>
      </c>
    </row>
    <row r="171" spans="1:25" s="61" customFormat="1" ht="15.75" x14ac:dyDescent="0.3">
      <c r="A171" s="59" t="s">
        <v>156</v>
      </c>
      <c r="B171" s="60">
        <v>2187.5001898800001</v>
      </c>
      <c r="C171" s="60">
        <v>2203.96034216</v>
      </c>
      <c r="D171" s="60">
        <v>2204.48228436</v>
      </c>
      <c r="E171" s="60">
        <v>2213.2765576500001</v>
      </c>
      <c r="F171" s="60">
        <v>2199.4919317100002</v>
      </c>
      <c r="G171" s="60">
        <v>2177.4592603699998</v>
      </c>
      <c r="H171" s="60">
        <v>2133.4513219099999</v>
      </c>
      <c r="I171" s="60">
        <v>2066.0289725299999</v>
      </c>
      <c r="J171" s="60">
        <v>2011.5606648799999</v>
      </c>
      <c r="K171" s="60">
        <v>2028.29827333</v>
      </c>
      <c r="L171" s="60">
        <v>2020.79437282</v>
      </c>
      <c r="M171" s="60">
        <v>2042.66616036</v>
      </c>
      <c r="N171" s="60">
        <v>2065.0285297</v>
      </c>
      <c r="O171" s="60">
        <v>2082.6309461300002</v>
      </c>
      <c r="P171" s="60">
        <v>2103.4770675200002</v>
      </c>
      <c r="Q171" s="60">
        <v>2108.6709134100001</v>
      </c>
      <c r="R171" s="60">
        <v>2079.5946917800002</v>
      </c>
      <c r="S171" s="60">
        <v>2050.0428299200003</v>
      </c>
      <c r="T171" s="60">
        <v>2051.3773049700003</v>
      </c>
      <c r="U171" s="60">
        <v>2067.77895429</v>
      </c>
      <c r="V171" s="60">
        <v>2083.7802156400003</v>
      </c>
      <c r="W171" s="60">
        <v>2094.1334992800003</v>
      </c>
      <c r="X171" s="60">
        <v>2137.2488716600001</v>
      </c>
      <c r="Y171" s="60">
        <v>2157.5965028099999</v>
      </c>
    </row>
    <row r="172" spans="1:25" s="61" customFormat="1" ht="15.75" x14ac:dyDescent="0.3">
      <c r="A172" s="59" t="s">
        <v>157</v>
      </c>
      <c r="B172" s="60">
        <v>2178.7120351900003</v>
      </c>
      <c r="C172" s="60">
        <v>2214.59267314</v>
      </c>
      <c r="D172" s="60">
        <v>2230.33579091</v>
      </c>
      <c r="E172" s="60">
        <v>2243.68433258</v>
      </c>
      <c r="F172" s="60">
        <v>2230.7195444600002</v>
      </c>
      <c r="G172" s="60">
        <v>2228.2208171100001</v>
      </c>
      <c r="H172" s="60">
        <v>2233.4573482600003</v>
      </c>
      <c r="I172" s="60">
        <v>2224.9008069199999</v>
      </c>
      <c r="J172" s="60">
        <v>2180.32995157</v>
      </c>
      <c r="K172" s="60">
        <v>2118.2074260899999</v>
      </c>
      <c r="L172" s="60">
        <v>2084.00120621</v>
      </c>
      <c r="M172" s="60">
        <v>2078.4039757400001</v>
      </c>
      <c r="N172" s="60">
        <v>2073.34320587</v>
      </c>
      <c r="O172" s="60">
        <v>2105.7094325200001</v>
      </c>
      <c r="P172" s="60">
        <v>2117.1984981700002</v>
      </c>
      <c r="Q172" s="60">
        <v>2129.7327054699999</v>
      </c>
      <c r="R172" s="60">
        <v>2134.02648064</v>
      </c>
      <c r="S172" s="60">
        <v>2092.19855934</v>
      </c>
      <c r="T172" s="60">
        <v>2043.2341737199999</v>
      </c>
      <c r="U172" s="60">
        <v>2054.36655548</v>
      </c>
      <c r="V172" s="60">
        <v>2072.55615412</v>
      </c>
      <c r="W172" s="60">
        <v>2072.2763931100003</v>
      </c>
      <c r="X172" s="60">
        <v>2118.6703393799999</v>
      </c>
      <c r="Y172" s="60">
        <v>2149.8856548100002</v>
      </c>
    </row>
    <row r="173" spans="1:25" s="61" customFormat="1" ht="15.75" x14ac:dyDescent="0.3">
      <c r="A173" s="59" t="s">
        <v>158</v>
      </c>
      <c r="B173" s="60">
        <v>2171.03831021</v>
      </c>
      <c r="C173" s="60">
        <v>2164.8316002699999</v>
      </c>
      <c r="D173" s="60">
        <v>2151.02676187</v>
      </c>
      <c r="E173" s="60">
        <v>2165.9270919999999</v>
      </c>
      <c r="F173" s="60">
        <v>2162.8555892600002</v>
      </c>
      <c r="G173" s="60">
        <v>2153.2063385800002</v>
      </c>
      <c r="H173" s="60">
        <v>2183.9606330600004</v>
      </c>
      <c r="I173" s="60">
        <v>2128.6715518400001</v>
      </c>
      <c r="J173" s="60">
        <v>2077.6928592200002</v>
      </c>
      <c r="K173" s="60">
        <v>2056.93084787</v>
      </c>
      <c r="L173" s="60">
        <v>2038.43953981</v>
      </c>
      <c r="M173" s="60">
        <v>2049.59201798</v>
      </c>
      <c r="N173" s="60">
        <v>2072.63461641</v>
      </c>
      <c r="O173" s="60">
        <v>2092.3961078500001</v>
      </c>
      <c r="P173" s="60">
        <v>2105.0208818300002</v>
      </c>
      <c r="Q173" s="60">
        <v>2124.2148278</v>
      </c>
      <c r="R173" s="60">
        <v>2119.62959787</v>
      </c>
      <c r="S173" s="60">
        <v>2102.0559280900002</v>
      </c>
      <c r="T173" s="60">
        <v>2047.8382258199999</v>
      </c>
      <c r="U173" s="60">
        <v>2060.40767783</v>
      </c>
      <c r="V173" s="60">
        <v>2079.37279829</v>
      </c>
      <c r="W173" s="60">
        <v>2092.1048937999999</v>
      </c>
      <c r="X173" s="60">
        <v>2096.1080050700002</v>
      </c>
      <c r="Y173" s="60">
        <v>2120.75062583</v>
      </c>
    </row>
    <row r="174" spans="1:25" s="61" customFormat="1" ht="15.75" x14ac:dyDescent="0.3">
      <c r="A174" s="59" t="s">
        <v>159</v>
      </c>
      <c r="B174" s="60">
        <v>2084.00488223</v>
      </c>
      <c r="C174" s="60">
        <v>2079.4509170300003</v>
      </c>
      <c r="D174" s="60">
        <v>2069.7804142099999</v>
      </c>
      <c r="E174" s="60">
        <v>2064.4407064100001</v>
      </c>
      <c r="F174" s="60">
        <v>2078.5938089700003</v>
      </c>
      <c r="G174" s="60">
        <v>2057.0665119099999</v>
      </c>
      <c r="H174" s="60">
        <v>2052.35044935</v>
      </c>
      <c r="I174" s="60">
        <v>2022.4988903999999</v>
      </c>
      <c r="J174" s="60">
        <v>1985.77369376</v>
      </c>
      <c r="K174" s="60">
        <v>1962.64714895</v>
      </c>
      <c r="L174" s="60">
        <v>1949.2454784199999</v>
      </c>
      <c r="M174" s="60">
        <v>1952.8048176499999</v>
      </c>
      <c r="N174" s="60">
        <v>1982.92853143</v>
      </c>
      <c r="O174" s="60">
        <v>1980.8429711799999</v>
      </c>
      <c r="P174" s="60">
        <v>2016.2234320099999</v>
      </c>
      <c r="Q174" s="60">
        <v>2028.1185033699999</v>
      </c>
      <c r="R174" s="60">
        <v>2021.26224286</v>
      </c>
      <c r="S174" s="60">
        <v>1992.10948633</v>
      </c>
      <c r="T174" s="60">
        <v>1948.03540587</v>
      </c>
      <c r="U174" s="60">
        <v>1961.15866422</v>
      </c>
      <c r="V174" s="60">
        <v>1983.1938593699999</v>
      </c>
      <c r="W174" s="60">
        <v>1993.5873260999999</v>
      </c>
      <c r="X174" s="60">
        <v>2014.42550166</v>
      </c>
      <c r="Y174" s="60">
        <v>2025.8738758100001</v>
      </c>
    </row>
    <row r="175" spans="1:25" s="61" customFormat="1" ht="15.75" x14ac:dyDescent="0.3">
      <c r="A175" s="59" t="s">
        <v>160</v>
      </c>
      <c r="B175" s="60">
        <v>2091.00148124</v>
      </c>
      <c r="C175" s="60">
        <v>2122.7285412300002</v>
      </c>
      <c r="D175" s="60">
        <v>2132.5238120399999</v>
      </c>
      <c r="E175" s="60">
        <v>2140.7144631599999</v>
      </c>
      <c r="F175" s="60">
        <v>2139.6978848799999</v>
      </c>
      <c r="G175" s="60">
        <v>2127.93527296</v>
      </c>
      <c r="H175" s="60">
        <v>2127.3279293700002</v>
      </c>
      <c r="I175" s="60">
        <v>2130.5934982100002</v>
      </c>
      <c r="J175" s="60">
        <v>2126.9804510399999</v>
      </c>
      <c r="K175" s="60">
        <v>2067.22301479</v>
      </c>
      <c r="L175" s="60">
        <v>2032.6234524699998</v>
      </c>
      <c r="M175" s="60">
        <v>1998.15095913</v>
      </c>
      <c r="N175" s="60">
        <v>2010.58335048</v>
      </c>
      <c r="O175" s="60">
        <v>2017.07823854</v>
      </c>
      <c r="P175" s="60">
        <v>2026.65749802</v>
      </c>
      <c r="Q175" s="60">
        <v>2057.8190309400002</v>
      </c>
      <c r="R175" s="60">
        <v>2054.11084157</v>
      </c>
      <c r="S175" s="60">
        <v>2036.81520144</v>
      </c>
      <c r="T175" s="60">
        <v>2019.0954329199999</v>
      </c>
      <c r="U175" s="60">
        <v>2023.9958729800001</v>
      </c>
      <c r="V175" s="60">
        <v>2034.4105682899999</v>
      </c>
      <c r="W175" s="60">
        <v>2048.3965702800001</v>
      </c>
      <c r="X175" s="60">
        <v>2075.7534381300002</v>
      </c>
      <c r="Y175" s="60">
        <v>2100.6133724400001</v>
      </c>
    </row>
    <row r="176" spans="1:25" s="61" customFormat="1" ht="15.75" x14ac:dyDescent="0.3">
      <c r="A176" s="59" t="s">
        <v>161</v>
      </c>
      <c r="B176" s="60">
        <v>2159.4430003400003</v>
      </c>
      <c r="C176" s="60">
        <v>2206.9921279600003</v>
      </c>
      <c r="D176" s="60">
        <v>2227.3577271900003</v>
      </c>
      <c r="E176" s="60">
        <v>2213.8221448600002</v>
      </c>
      <c r="F176" s="60">
        <v>2205.5645131199999</v>
      </c>
      <c r="G176" s="60">
        <v>2202.6184515200002</v>
      </c>
      <c r="H176" s="60">
        <v>2160.3722578400002</v>
      </c>
      <c r="I176" s="60">
        <v>2100.9388927999998</v>
      </c>
      <c r="J176" s="60">
        <v>2051.2774630700001</v>
      </c>
      <c r="K176" s="60">
        <v>2001.10163601</v>
      </c>
      <c r="L176" s="60">
        <v>1975.2805975900001</v>
      </c>
      <c r="M176" s="60">
        <v>1973.69782973</v>
      </c>
      <c r="N176" s="60">
        <v>1985.4429604499999</v>
      </c>
      <c r="O176" s="60">
        <v>1981.8816576699999</v>
      </c>
      <c r="P176" s="60">
        <v>2013.9002285500001</v>
      </c>
      <c r="Q176" s="60">
        <v>2021.44466379</v>
      </c>
      <c r="R176" s="60">
        <v>2026.4648522499999</v>
      </c>
      <c r="S176" s="60">
        <v>2014.19322816</v>
      </c>
      <c r="T176" s="60">
        <v>1959.4689796999999</v>
      </c>
      <c r="U176" s="60">
        <v>1960.2178419899999</v>
      </c>
      <c r="V176" s="60">
        <v>1965.10634349</v>
      </c>
      <c r="W176" s="60">
        <v>1982.2710623299999</v>
      </c>
      <c r="X176" s="60">
        <v>2013.1520321599999</v>
      </c>
      <c r="Y176" s="60">
        <v>2045.3869030799999</v>
      </c>
    </row>
    <row r="177" spans="1:25" s="61" customFormat="1" ht="15.75" x14ac:dyDescent="0.3">
      <c r="A177" s="59" t="s">
        <v>162</v>
      </c>
      <c r="B177" s="60">
        <v>2087.71041818</v>
      </c>
      <c r="C177" s="60">
        <v>2055.1810198500002</v>
      </c>
      <c r="D177" s="60">
        <v>2124.6277318900002</v>
      </c>
      <c r="E177" s="60">
        <v>2147.3540965400002</v>
      </c>
      <c r="F177" s="60">
        <v>2086.0512625400002</v>
      </c>
      <c r="G177" s="60">
        <v>2085.8938325300001</v>
      </c>
      <c r="H177" s="60">
        <v>2073.75602205</v>
      </c>
      <c r="I177" s="60">
        <v>2035.5787985699999</v>
      </c>
      <c r="J177" s="60">
        <v>1997.87201768</v>
      </c>
      <c r="K177" s="60">
        <v>1970.95024614</v>
      </c>
      <c r="L177" s="60">
        <v>1955.08034647</v>
      </c>
      <c r="M177" s="60">
        <v>1952.11674032</v>
      </c>
      <c r="N177" s="60">
        <v>1985.17318686</v>
      </c>
      <c r="O177" s="60">
        <v>2006.5427250099999</v>
      </c>
      <c r="P177" s="60">
        <v>2037.18700872</v>
      </c>
      <c r="Q177" s="60">
        <v>2010.1381507799999</v>
      </c>
      <c r="R177" s="60">
        <v>2029.9219929799999</v>
      </c>
      <c r="S177" s="60">
        <v>2010.6575652199999</v>
      </c>
      <c r="T177" s="60">
        <v>1967.89125728</v>
      </c>
      <c r="U177" s="60">
        <v>1976.0131526499999</v>
      </c>
      <c r="V177" s="60">
        <v>2001.7589329299999</v>
      </c>
      <c r="W177" s="60">
        <v>2035.20226252</v>
      </c>
      <c r="X177" s="60">
        <v>2047.7324386099999</v>
      </c>
      <c r="Y177" s="60">
        <v>2135.6789775000002</v>
      </c>
    </row>
    <row r="178" spans="1:25" s="61" customFormat="1" ht="15.75" x14ac:dyDescent="0.3">
      <c r="A178" s="59" t="s">
        <v>163</v>
      </c>
      <c r="B178" s="60">
        <v>2103.6609282499999</v>
      </c>
      <c r="C178" s="60">
        <v>2144.35814923</v>
      </c>
      <c r="D178" s="60">
        <v>2146.1436928500002</v>
      </c>
      <c r="E178" s="60">
        <v>2138.8468539099999</v>
      </c>
      <c r="F178" s="60">
        <v>2132.9635634900001</v>
      </c>
      <c r="G178" s="60">
        <v>2144.0656598300002</v>
      </c>
      <c r="H178" s="60">
        <v>2096.2407680700003</v>
      </c>
      <c r="I178" s="60">
        <v>2089.8813711600001</v>
      </c>
      <c r="J178" s="60">
        <v>2087.1974599700002</v>
      </c>
      <c r="K178" s="60">
        <v>2003.3225894499999</v>
      </c>
      <c r="L178" s="60">
        <v>1955.4108209599999</v>
      </c>
      <c r="M178" s="60">
        <v>1948.35227831</v>
      </c>
      <c r="N178" s="60">
        <v>1952.0085027999999</v>
      </c>
      <c r="O178" s="60">
        <v>1961.75632623</v>
      </c>
      <c r="P178" s="60">
        <v>1981.2207593399999</v>
      </c>
      <c r="Q178" s="60">
        <v>1993.17507561</v>
      </c>
      <c r="R178" s="60">
        <v>1998.75159358</v>
      </c>
      <c r="S178" s="60">
        <v>1973.20359422</v>
      </c>
      <c r="T178" s="60">
        <v>1943.99828903</v>
      </c>
      <c r="U178" s="60">
        <v>1942.60096406</v>
      </c>
      <c r="V178" s="60">
        <v>1961.4439058599999</v>
      </c>
      <c r="W178" s="60">
        <v>1970.04490519</v>
      </c>
      <c r="X178" s="60">
        <v>1992.14529683</v>
      </c>
      <c r="Y178" s="60">
        <v>2028.4408246799999</v>
      </c>
    </row>
    <row r="179" spans="1:25" s="61" customFormat="1" ht="15.75" x14ac:dyDescent="0.3">
      <c r="A179" s="59" t="s">
        <v>164</v>
      </c>
      <c r="B179" s="60">
        <v>2028.3580845699998</v>
      </c>
      <c r="C179" s="60">
        <v>2077.57034548</v>
      </c>
      <c r="D179" s="60">
        <v>2098.1494600800002</v>
      </c>
      <c r="E179" s="60">
        <v>2105.6586822899999</v>
      </c>
      <c r="F179" s="60">
        <v>2109.7105431999998</v>
      </c>
      <c r="G179" s="60">
        <v>2089.2422660000002</v>
      </c>
      <c r="H179" s="60">
        <v>2081.2089273900001</v>
      </c>
      <c r="I179" s="60">
        <v>2063.7722281800002</v>
      </c>
      <c r="J179" s="60">
        <v>2014.36393288</v>
      </c>
      <c r="K179" s="60">
        <v>1962.7498792199999</v>
      </c>
      <c r="L179" s="60">
        <v>1945.6906189399999</v>
      </c>
      <c r="M179" s="60">
        <v>1945.7740859599999</v>
      </c>
      <c r="N179" s="60">
        <v>1958.33716918</v>
      </c>
      <c r="O179" s="60">
        <v>1972.01603484</v>
      </c>
      <c r="P179" s="60">
        <v>1988.3258140599999</v>
      </c>
      <c r="Q179" s="60">
        <v>1997.3744558599999</v>
      </c>
      <c r="R179" s="60">
        <v>1991.7882139999999</v>
      </c>
      <c r="S179" s="60">
        <v>1978.46162826</v>
      </c>
      <c r="T179" s="60">
        <v>1933.70491666</v>
      </c>
      <c r="U179" s="60">
        <v>1921.73444774</v>
      </c>
      <c r="V179" s="60">
        <v>1937.7356431000001</v>
      </c>
      <c r="W179" s="60">
        <v>1949.7664128899999</v>
      </c>
      <c r="X179" s="60">
        <v>1979.7439586099999</v>
      </c>
      <c r="Y179" s="60">
        <v>2013.05781095</v>
      </c>
    </row>
    <row r="180" spans="1:25" s="61" customFormat="1" ht="15.75" x14ac:dyDescent="0.3">
      <c r="A180" s="59" t="s">
        <v>165</v>
      </c>
      <c r="B180" s="60">
        <v>2013.2052829199999</v>
      </c>
      <c r="C180" s="60">
        <v>2040.43964641</v>
      </c>
      <c r="D180" s="60">
        <v>2059.0880335500001</v>
      </c>
      <c r="E180" s="60">
        <v>2050.29038644</v>
      </c>
      <c r="F180" s="60">
        <v>2026.28325928</v>
      </c>
      <c r="G180" s="60">
        <v>2047.05511383</v>
      </c>
      <c r="H180" s="60">
        <v>2051.3421527</v>
      </c>
      <c r="I180" s="60">
        <v>2031.7443057799999</v>
      </c>
      <c r="J180" s="60">
        <v>1981.6788797199999</v>
      </c>
      <c r="K180" s="60">
        <v>1954.6468023800001</v>
      </c>
      <c r="L180" s="60">
        <v>1942.4747316</v>
      </c>
      <c r="M180" s="60">
        <v>1946.4338793699999</v>
      </c>
      <c r="N180" s="60">
        <v>1970.3494957</v>
      </c>
      <c r="O180" s="60">
        <v>1956.0047558599999</v>
      </c>
      <c r="P180" s="60">
        <v>1967.4230358099999</v>
      </c>
      <c r="Q180" s="60">
        <v>1971.8186717199999</v>
      </c>
      <c r="R180" s="60">
        <v>1970.5898178699999</v>
      </c>
      <c r="S180" s="60">
        <v>1947.1780832699999</v>
      </c>
      <c r="T180" s="60">
        <v>1961.5441727499999</v>
      </c>
      <c r="U180" s="60">
        <v>1970.2173734200001</v>
      </c>
      <c r="V180" s="60">
        <v>2001.3011890799999</v>
      </c>
      <c r="W180" s="60">
        <v>2017.5193344699999</v>
      </c>
      <c r="X180" s="60">
        <v>2022.21023021</v>
      </c>
      <c r="Y180" s="60">
        <v>2030.4310444400001</v>
      </c>
    </row>
    <row r="181" spans="1:25" s="61" customFormat="1" ht="15.75" x14ac:dyDescent="0.3">
      <c r="A181" s="59" t="s">
        <v>166</v>
      </c>
      <c r="B181" s="60">
        <v>2027.1652966899999</v>
      </c>
      <c r="C181" s="60">
        <v>2029.4245232799999</v>
      </c>
      <c r="D181" s="60">
        <v>2039.6152802899999</v>
      </c>
      <c r="E181" s="60">
        <v>2039.4454670800001</v>
      </c>
      <c r="F181" s="60">
        <v>2039.0579734200001</v>
      </c>
      <c r="G181" s="60">
        <v>2034.9043119799999</v>
      </c>
      <c r="H181" s="60">
        <v>2002.01779721</v>
      </c>
      <c r="I181" s="60">
        <v>1980.7174509699998</v>
      </c>
      <c r="J181" s="60">
        <v>1948.18762941</v>
      </c>
      <c r="K181" s="60">
        <v>1942.14154973</v>
      </c>
      <c r="L181" s="60">
        <v>1938.70699631</v>
      </c>
      <c r="M181" s="60">
        <v>1956.17794675</v>
      </c>
      <c r="N181" s="60">
        <v>1971.75590276</v>
      </c>
      <c r="O181" s="60">
        <v>1974.7844712900001</v>
      </c>
      <c r="P181" s="60">
        <v>1990.77677943</v>
      </c>
      <c r="Q181" s="60">
        <v>1993.9060866</v>
      </c>
      <c r="R181" s="60">
        <v>1995.8011419699999</v>
      </c>
      <c r="S181" s="60">
        <v>1982.20054086</v>
      </c>
      <c r="T181" s="60">
        <v>1954.02300519</v>
      </c>
      <c r="U181" s="60">
        <v>1956.11281495</v>
      </c>
      <c r="V181" s="60">
        <v>1966.4030337899999</v>
      </c>
      <c r="W181" s="60">
        <v>1983.60071705</v>
      </c>
      <c r="X181" s="60">
        <v>1973.02610514</v>
      </c>
      <c r="Y181" s="60">
        <v>2066.56488051</v>
      </c>
    </row>
    <row r="182" spans="1:25" s="33" customFormat="1" x14ac:dyDescent="0.2"/>
    <row r="183" spans="1:25" s="33" customFormat="1" x14ac:dyDescent="0.2">
      <c r="A183" s="172" t="s">
        <v>69</v>
      </c>
      <c r="B183" s="244" t="s">
        <v>124</v>
      </c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8"/>
    </row>
    <row r="184" spans="1:25" s="33" customFormat="1" x14ac:dyDescent="0.2">
      <c r="A184" s="173"/>
      <c r="B184" s="111" t="s">
        <v>71</v>
      </c>
      <c r="C184" s="112" t="s">
        <v>72</v>
      </c>
      <c r="D184" s="113" t="s">
        <v>73</v>
      </c>
      <c r="E184" s="112" t="s">
        <v>74</v>
      </c>
      <c r="F184" s="112" t="s">
        <v>75</v>
      </c>
      <c r="G184" s="112" t="s">
        <v>76</v>
      </c>
      <c r="H184" s="112" t="s">
        <v>77</v>
      </c>
      <c r="I184" s="112" t="s">
        <v>78</v>
      </c>
      <c r="J184" s="112" t="s">
        <v>79</v>
      </c>
      <c r="K184" s="111" t="s">
        <v>80</v>
      </c>
      <c r="L184" s="112" t="s">
        <v>81</v>
      </c>
      <c r="M184" s="114" t="s">
        <v>82</v>
      </c>
      <c r="N184" s="111" t="s">
        <v>83</v>
      </c>
      <c r="O184" s="112" t="s">
        <v>84</v>
      </c>
      <c r="P184" s="114" t="s">
        <v>85</v>
      </c>
      <c r="Q184" s="113" t="s">
        <v>86</v>
      </c>
      <c r="R184" s="112" t="s">
        <v>87</v>
      </c>
      <c r="S184" s="113" t="s">
        <v>88</v>
      </c>
      <c r="T184" s="112" t="s">
        <v>89</v>
      </c>
      <c r="U184" s="113" t="s">
        <v>90</v>
      </c>
      <c r="V184" s="112" t="s">
        <v>91</v>
      </c>
      <c r="W184" s="113" t="s">
        <v>92</v>
      </c>
      <c r="X184" s="112" t="s">
        <v>93</v>
      </c>
      <c r="Y184" s="112" t="s">
        <v>94</v>
      </c>
    </row>
    <row r="185" spans="1:25" s="33" customFormat="1" ht="15" customHeight="1" x14ac:dyDescent="0.2">
      <c r="A185" s="57" t="s">
        <v>136</v>
      </c>
      <c r="B185" s="58">
        <v>326.93747997000003</v>
      </c>
      <c r="C185" s="65">
        <v>330.00507981999999</v>
      </c>
      <c r="D185" s="65">
        <v>321.40389393999999</v>
      </c>
      <c r="E185" s="65">
        <v>321.47194027</v>
      </c>
      <c r="F185" s="65">
        <v>321.27604896000003</v>
      </c>
      <c r="G185" s="65">
        <v>322.10848414999998</v>
      </c>
      <c r="H185" s="65">
        <v>322.27827979</v>
      </c>
      <c r="I185" s="65">
        <v>321.82978055000001</v>
      </c>
      <c r="J185" s="65">
        <v>322.09439989999998</v>
      </c>
      <c r="K185" s="65">
        <v>326.73937739000002</v>
      </c>
      <c r="L185" s="65">
        <v>324.78033407999999</v>
      </c>
      <c r="M185" s="65">
        <v>320.83176087999999</v>
      </c>
      <c r="N185" s="65">
        <v>318.43252715</v>
      </c>
      <c r="O185" s="65">
        <v>316.69192351999999</v>
      </c>
      <c r="P185" s="65">
        <v>320.91897545</v>
      </c>
      <c r="Q185" s="65">
        <v>319.18900037999998</v>
      </c>
      <c r="R185" s="65">
        <v>317.88374032000002</v>
      </c>
      <c r="S185" s="65">
        <v>306.69740037999998</v>
      </c>
      <c r="T185" s="65">
        <v>303.92251576000001</v>
      </c>
      <c r="U185" s="65">
        <v>306.87625804999999</v>
      </c>
      <c r="V185" s="65">
        <v>307.79207014999997</v>
      </c>
      <c r="W185" s="65">
        <v>311.95186905999998</v>
      </c>
      <c r="X185" s="65">
        <v>318.00640098000002</v>
      </c>
      <c r="Y185" s="65">
        <v>332.67848269000001</v>
      </c>
    </row>
    <row r="186" spans="1:25" s="61" customFormat="1" ht="15.75" x14ac:dyDescent="0.3">
      <c r="A186" s="59" t="s">
        <v>137</v>
      </c>
      <c r="B186" s="60">
        <v>330.18772804999998</v>
      </c>
      <c r="C186" s="60">
        <v>328.5511401</v>
      </c>
      <c r="D186" s="60">
        <v>330.39797705000001</v>
      </c>
      <c r="E186" s="60">
        <v>330.47206582000001</v>
      </c>
      <c r="F186" s="60">
        <v>327.84127582999997</v>
      </c>
      <c r="G186" s="60">
        <v>327.06751675999999</v>
      </c>
      <c r="H186" s="60">
        <v>322.60901283999999</v>
      </c>
      <c r="I186" s="60">
        <v>319.40757228000001</v>
      </c>
      <c r="J186" s="60">
        <v>315.13862766</v>
      </c>
      <c r="K186" s="60">
        <v>314.02301413999999</v>
      </c>
      <c r="L186" s="60">
        <v>313.38510396999999</v>
      </c>
      <c r="M186" s="60">
        <v>316.25010503999999</v>
      </c>
      <c r="N186" s="60">
        <v>316.36599654999998</v>
      </c>
      <c r="O186" s="60">
        <v>316.42361254999997</v>
      </c>
      <c r="P186" s="60">
        <v>317.12540537000001</v>
      </c>
      <c r="Q186" s="60">
        <v>314.41408103999999</v>
      </c>
      <c r="R186" s="60">
        <v>310.42561253999997</v>
      </c>
      <c r="S186" s="60">
        <v>303.89494818999998</v>
      </c>
      <c r="T186" s="60">
        <v>301.25485828000001</v>
      </c>
      <c r="U186" s="60">
        <v>303.93471385999999</v>
      </c>
      <c r="V186" s="60">
        <v>307.75953929000002</v>
      </c>
      <c r="W186" s="60">
        <v>310.37187141999999</v>
      </c>
      <c r="X186" s="60">
        <v>316.52746933999998</v>
      </c>
      <c r="Y186" s="60">
        <v>325.75802959999999</v>
      </c>
    </row>
    <row r="187" spans="1:25" s="61" customFormat="1" ht="15.75" x14ac:dyDescent="0.3">
      <c r="A187" s="59" t="s">
        <v>138</v>
      </c>
      <c r="B187" s="60">
        <v>322.42539757999998</v>
      </c>
      <c r="C187" s="60">
        <v>317.44152452999998</v>
      </c>
      <c r="D187" s="60">
        <v>318.79956836999997</v>
      </c>
      <c r="E187" s="60">
        <v>314.85984129000002</v>
      </c>
      <c r="F187" s="60">
        <v>317.19742803999998</v>
      </c>
      <c r="G187" s="60">
        <v>318.31539836000002</v>
      </c>
      <c r="H187" s="60">
        <v>313.60257084</v>
      </c>
      <c r="I187" s="60">
        <v>309.20093066999999</v>
      </c>
      <c r="J187" s="60">
        <v>307.80083232999999</v>
      </c>
      <c r="K187" s="60">
        <v>309.28380804</v>
      </c>
      <c r="L187" s="60">
        <v>313.12981630000002</v>
      </c>
      <c r="M187" s="60">
        <v>313.28248022000002</v>
      </c>
      <c r="N187" s="60">
        <v>319.48059827999998</v>
      </c>
      <c r="O187" s="60">
        <v>322.28910711999998</v>
      </c>
      <c r="P187" s="60">
        <v>321.38276653999998</v>
      </c>
      <c r="Q187" s="60">
        <v>319.89551741999998</v>
      </c>
      <c r="R187" s="60">
        <v>312.93430864999999</v>
      </c>
      <c r="S187" s="60">
        <v>309.22709506000001</v>
      </c>
      <c r="T187" s="60">
        <v>310.45883207999998</v>
      </c>
      <c r="U187" s="60">
        <v>310.12216723</v>
      </c>
      <c r="V187" s="60">
        <v>311.68205896000001</v>
      </c>
      <c r="W187" s="60">
        <v>317.45621224000001</v>
      </c>
      <c r="X187" s="60">
        <v>321.34654375999997</v>
      </c>
      <c r="Y187" s="60">
        <v>328.55668089</v>
      </c>
    </row>
    <row r="188" spans="1:25" s="61" customFormat="1" ht="15.75" x14ac:dyDescent="0.3">
      <c r="A188" s="59" t="s">
        <v>139</v>
      </c>
      <c r="B188" s="60">
        <v>323.22345582000003</v>
      </c>
      <c r="C188" s="60">
        <v>329.06395823999998</v>
      </c>
      <c r="D188" s="60">
        <v>333.56856979000003</v>
      </c>
      <c r="E188" s="60">
        <v>335.35976360000001</v>
      </c>
      <c r="F188" s="60">
        <v>331.11201395000001</v>
      </c>
      <c r="G188" s="60">
        <v>318.44084089</v>
      </c>
      <c r="H188" s="60">
        <v>316.34078061999998</v>
      </c>
      <c r="I188" s="60">
        <v>311.44172751000002</v>
      </c>
      <c r="J188" s="60">
        <v>306.92518909</v>
      </c>
      <c r="K188" s="60">
        <v>305.15720663000002</v>
      </c>
      <c r="L188" s="60">
        <v>302.86297587000001</v>
      </c>
      <c r="M188" s="60">
        <v>300.81947063000001</v>
      </c>
      <c r="N188" s="60">
        <v>305.23476469000002</v>
      </c>
      <c r="O188" s="60">
        <v>303.89141878999999</v>
      </c>
      <c r="P188" s="60">
        <v>305.20115869</v>
      </c>
      <c r="Q188" s="60">
        <v>303.78625059000001</v>
      </c>
      <c r="R188" s="60">
        <v>303.53559949999999</v>
      </c>
      <c r="S188" s="60">
        <v>292.77772992000001</v>
      </c>
      <c r="T188" s="60">
        <v>293.15446996999998</v>
      </c>
      <c r="U188" s="60">
        <v>295.31359978</v>
      </c>
      <c r="V188" s="60">
        <v>298.34727407999998</v>
      </c>
      <c r="W188" s="60">
        <v>300.68884637999997</v>
      </c>
      <c r="X188" s="60">
        <v>304.86623221999997</v>
      </c>
      <c r="Y188" s="60">
        <v>309.27631050999997</v>
      </c>
    </row>
    <row r="189" spans="1:25" s="61" customFormat="1" ht="15.75" x14ac:dyDescent="0.3">
      <c r="A189" s="59" t="s">
        <v>140</v>
      </c>
      <c r="B189" s="60">
        <v>308.40337468000001</v>
      </c>
      <c r="C189" s="60">
        <v>305.31815867</v>
      </c>
      <c r="D189" s="60">
        <v>307.27963726000002</v>
      </c>
      <c r="E189" s="60">
        <v>309.68050705000002</v>
      </c>
      <c r="F189" s="60">
        <v>318.33822816000003</v>
      </c>
      <c r="G189" s="60">
        <v>317.17089291000002</v>
      </c>
      <c r="H189" s="60">
        <v>317.78503272</v>
      </c>
      <c r="I189" s="60">
        <v>315.45479334999999</v>
      </c>
      <c r="J189" s="60">
        <v>311.92271619000002</v>
      </c>
      <c r="K189" s="60">
        <v>304.31776888000002</v>
      </c>
      <c r="L189" s="60">
        <v>302.45482378000003</v>
      </c>
      <c r="M189" s="60">
        <v>300.33497641999998</v>
      </c>
      <c r="N189" s="60">
        <v>303.42955854000002</v>
      </c>
      <c r="O189" s="60">
        <v>306.01143996000002</v>
      </c>
      <c r="P189" s="60">
        <v>305.63068520000002</v>
      </c>
      <c r="Q189" s="60">
        <v>306.76614567000001</v>
      </c>
      <c r="R189" s="60">
        <v>307.94107148000001</v>
      </c>
      <c r="S189" s="60">
        <v>311.98315890999999</v>
      </c>
      <c r="T189" s="60">
        <v>297.93670255000001</v>
      </c>
      <c r="U189" s="60">
        <v>300.47092817999999</v>
      </c>
      <c r="V189" s="60">
        <v>302.45992430000001</v>
      </c>
      <c r="W189" s="60">
        <v>304.14803603000001</v>
      </c>
      <c r="X189" s="60">
        <v>308.58192604999999</v>
      </c>
      <c r="Y189" s="60">
        <v>311.45999612000003</v>
      </c>
    </row>
    <row r="190" spans="1:25" s="61" customFormat="1" ht="15.75" x14ac:dyDescent="0.3">
      <c r="A190" s="59" t="s">
        <v>141</v>
      </c>
      <c r="B190" s="60">
        <v>293.6345589</v>
      </c>
      <c r="C190" s="60">
        <v>297.16659987999998</v>
      </c>
      <c r="D190" s="60">
        <v>299.49699807000002</v>
      </c>
      <c r="E190" s="60">
        <v>299.07171269000003</v>
      </c>
      <c r="F190" s="60">
        <v>297.92614827</v>
      </c>
      <c r="G190" s="60">
        <v>295.81070872999999</v>
      </c>
      <c r="H190" s="60">
        <v>292.95144083999998</v>
      </c>
      <c r="I190" s="60">
        <v>284.58286399000002</v>
      </c>
      <c r="J190" s="60">
        <v>276.91622353999998</v>
      </c>
      <c r="K190" s="60">
        <v>274.29273747000002</v>
      </c>
      <c r="L190" s="60">
        <v>274.10144022999998</v>
      </c>
      <c r="M190" s="60">
        <v>277.17626876999998</v>
      </c>
      <c r="N190" s="60">
        <v>282.03923441000001</v>
      </c>
      <c r="O190" s="60">
        <v>286.79047230999998</v>
      </c>
      <c r="P190" s="60">
        <v>290.2772994</v>
      </c>
      <c r="Q190" s="60">
        <v>292.25295088000001</v>
      </c>
      <c r="R190" s="60">
        <v>285.28556486999997</v>
      </c>
      <c r="S190" s="60">
        <v>280.71148670000002</v>
      </c>
      <c r="T190" s="60">
        <v>281.13078791999999</v>
      </c>
      <c r="U190" s="60">
        <v>281.19891351000001</v>
      </c>
      <c r="V190" s="60">
        <v>281.86432649</v>
      </c>
      <c r="W190" s="60">
        <v>283.74396172000002</v>
      </c>
      <c r="X190" s="60">
        <v>285.54107986000002</v>
      </c>
      <c r="Y190" s="60">
        <v>293.95921073</v>
      </c>
    </row>
    <row r="191" spans="1:25" s="61" customFormat="1" ht="15.75" x14ac:dyDescent="0.3">
      <c r="A191" s="59" t="s">
        <v>142</v>
      </c>
      <c r="B191" s="60">
        <v>307.36178199</v>
      </c>
      <c r="C191" s="60">
        <v>314.68593644999999</v>
      </c>
      <c r="D191" s="60">
        <v>317.30612414000001</v>
      </c>
      <c r="E191" s="60">
        <v>318.48429092999999</v>
      </c>
      <c r="F191" s="60">
        <v>316.17779996000002</v>
      </c>
      <c r="G191" s="60">
        <v>315.08531314999999</v>
      </c>
      <c r="H191" s="60">
        <v>310.99507077999999</v>
      </c>
      <c r="I191" s="60">
        <v>310.05406584000002</v>
      </c>
      <c r="J191" s="60">
        <v>300.97256073</v>
      </c>
      <c r="K191" s="60">
        <v>298.16944955000002</v>
      </c>
      <c r="L191" s="60">
        <v>294.49943934999999</v>
      </c>
      <c r="M191" s="60">
        <v>297.64778514</v>
      </c>
      <c r="N191" s="60">
        <v>302.59070387000003</v>
      </c>
      <c r="O191" s="60">
        <v>303.49470234</v>
      </c>
      <c r="P191" s="60">
        <v>306.35209512</v>
      </c>
      <c r="Q191" s="60">
        <v>304.80809542999998</v>
      </c>
      <c r="R191" s="60">
        <v>300.25344697999998</v>
      </c>
      <c r="S191" s="60">
        <v>298.11759777999998</v>
      </c>
      <c r="T191" s="60">
        <v>297.37043238000001</v>
      </c>
      <c r="U191" s="60">
        <v>298.22216254</v>
      </c>
      <c r="V191" s="60">
        <v>301.87886894000002</v>
      </c>
      <c r="W191" s="60">
        <v>303.61935753</v>
      </c>
      <c r="X191" s="60">
        <v>301.1593335</v>
      </c>
      <c r="Y191" s="60">
        <v>313.43393288999999</v>
      </c>
    </row>
    <row r="192" spans="1:25" s="61" customFormat="1" ht="15.75" x14ac:dyDescent="0.3">
      <c r="A192" s="59" t="s">
        <v>143</v>
      </c>
      <c r="B192" s="60">
        <v>336.81994371000002</v>
      </c>
      <c r="C192" s="60">
        <v>341.18295648999998</v>
      </c>
      <c r="D192" s="60">
        <v>343.67056008999998</v>
      </c>
      <c r="E192" s="60">
        <v>343.98601028000002</v>
      </c>
      <c r="F192" s="60">
        <v>344.64934982</v>
      </c>
      <c r="G192" s="60">
        <v>342.54092333</v>
      </c>
      <c r="H192" s="60">
        <v>338.52254550999999</v>
      </c>
      <c r="I192" s="60">
        <v>329.10592207000002</v>
      </c>
      <c r="J192" s="60">
        <v>323.85026475000001</v>
      </c>
      <c r="K192" s="60">
        <v>320.43438634</v>
      </c>
      <c r="L192" s="60">
        <v>319.17329383999999</v>
      </c>
      <c r="M192" s="60">
        <v>322.09609116000001</v>
      </c>
      <c r="N192" s="60">
        <v>323.22759967000002</v>
      </c>
      <c r="O192" s="60">
        <v>327.58741108999999</v>
      </c>
      <c r="P192" s="60">
        <v>327.89100872</v>
      </c>
      <c r="Q192" s="60">
        <v>326.71913165000001</v>
      </c>
      <c r="R192" s="60">
        <v>321.15687837000002</v>
      </c>
      <c r="S192" s="60">
        <v>308.76394391000002</v>
      </c>
      <c r="T192" s="60">
        <v>311.37948471999999</v>
      </c>
      <c r="U192" s="60">
        <v>313.25539715999997</v>
      </c>
      <c r="V192" s="60">
        <v>317.44297864999999</v>
      </c>
      <c r="W192" s="60">
        <v>321.77653463000001</v>
      </c>
      <c r="X192" s="60">
        <v>327.1080394</v>
      </c>
      <c r="Y192" s="60">
        <v>334.52977671000002</v>
      </c>
    </row>
    <row r="193" spans="1:25" s="61" customFormat="1" ht="15.75" x14ac:dyDescent="0.3">
      <c r="A193" s="59" t="s">
        <v>144</v>
      </c>
      <c r="B193" s="60">
        <v>325.20089562999999</v>
      </c>
      <c r="C193" s="60">
        <v>321.58166568000001</v>
      </c>
      <c r="D193" s="60">
        <v>318.12565367000002</v>
      </c>
      <c r="E193" s="60">
        <v>337.38762437999998</v>
      </c>
      <c r="F193" s="60">
        <v>324.25415643000002</v>
      </c>
      <c r="G193" s="60">
        <v>318.40914963</v>
      </c>
      <c r="H193" s="60">
        <v>319.28593417000002</v>
      </c>
      <c r="I193" s="60">
        <v>318.79506442000002</v>
      </c>
      <c r="J193" s="60">
        <v>325.91247965999997</v>
      </c>
      <c r="K193" s="60">
        <v>322.57570404000001</v>
      </c>
      <c r="L193" s="60">
        <v>318.99803136999998</v>
      </c>
      <c r="M193" s="60">
        <v>322.07279471999999</v>
      </c>
      <c r="N193" s="60">
        <v>317.99704305</v>
      </c>
      <c r="O193" s="60">
        <v>317.26249060999999</v>
      </c>
      <c r="P193" s="60">
        <v>318.83678286000003</v>
      </c>
      <c r="Q193" s="60">
        <v>318.34013764999997</v>
      </c>
      <c r="R193" s="60">
        <v>320.36940906000001</v>
      </c>
      <c r="S193" s="60">
        <v>318.22896558999997</v>
      </c>
      <c r="T193" s="60">
        <v>313.79842929</v>
      </c>
      <c r="U193" s="60">
        <v>314.00073791</v>
      </c>
      <c r="V193" s="60">
        <v>320.14584845000002</v>
      </c>
      <c r="W193" s="60">
        <v>322.09215133999999</v>
      </c>
      <c r="X193" s="60">
        <v>330.10712172000001</v>
      </c>
      <c r="Y193" s="60">
        <v>343.05702487000002</v>
      </c>
    </row>
    <row r="194" spans="1:25" s="61" customFormat="1" ht="15.75" x14ac:dyDescent="0.3">
      <c r="A194" s="59" t="s">
        <v>145</v>
      </c>
      <c r="B194" s="60">
        <v>318.03003670999999</v>
      </c>
      <c r="C194" s="60">
        <v>322.45310316000001</v>
      </c>
      <c r="D194" s="60">
        <v>324.66751703</v>
      </c>
      <c r="E194" s="60">
        <v>325.89583743999998</v>
      </c>
      <c r="F194" s="60">
        <v>330.02723165999998</v>
      </c>
      <c r="G194" s="60">
        <v>329.56312575999999</v>
      </c>
      <c r="H194" s="60">
        <v>324.96313520000001</v>
      </c>
      <c r="I194" s="60">
        <v>319.18594150000001</v>
      </c>
      <c r="J194" s="60">
        <v>313.89342303000001</v>
      </c>
      <c r="K194" s="60">
        <v>311.87758286000002</v>
      </c>
      <c r="L194" s="60">
        <v>310.33823789000002</v>
      </c>
      <c r="M194" s="60">
        <v>312.66878535000001</v>
      </c>
      <c r="N194" s="60">
        <v>311.38473598000002</v>
      </c>
      <c r="O194" s="60">
        <v>308.39237560999999</v>
      </c>
      <c r="P194" s="60">
        <v>304.55509625000002</v>
      </c>
      <c r="Q194" s="60">
        <v>306.86537063999998</v>
      </c>
      <c r="R194" s="60">
        <v>303.45987732999998</v>
      </c>
      <c r="S194" s="60">
        <v>296.82008445999998</v>
      </c>
      <c r="T194" s="60">
        <v>295.92923481999998</v>
      </c>
      <c r="U194" s="60">
        <v>294.93362808000001</v>
      </c>
      <c r="V194" s="60">
        <v>296.26511154999997</v>
      </c>
      <c r="W194" s="60">
        <v>297.9921784</v>
      </c>
      <c r="X194" s="60">
        <v>303.06918675999998</v>
      </c>
      <c r="Y194" s="60">
        <v>306.81931129999998</v>
      </c>
    </row>
    <row r="195" spans="1:25" s="61" customFormat="1" ht="15.75" x14ac:dyDescent="0.3">
      <c r="A195" s="59" t="s">
        <v>146</v>
      </c>
      <c r="B195" s="60">
        <v>295.59399012</v>
      </c>
      <c r="C195" s="60">
        <v>296.73840032999999</v>
      </c>
      <c r="D195" s="60">
        <v>295.44075537999998</v>
      </c>
      <c r="E195" s="60">
        <v>294.75878549999999</v>
      </c>
      <c r="F195" s="60">
        <v>293.92226017000002</v>
      </c>
      <c r="G195" s="60">
        <v>294.84827487000001</v>
      </c>
      <c r="H195" s="60">
        <v>292.92624161999998</v>
      </c>
      <c r="I195" s="60">
        <v>290.85228985999998</v>
      </c>
      <c r="J195" s="60">
        <v>289.10616868</v>
      </c>
      <c r="K195" s="60">
        <v>285.12973183000003</v>
      </c>
      <c r="L195" s="60">
        <v>286.82101921999998</v>
      </c>
      <c r="M195" s="60">
        <v>288.46112140999998</v>
      </c>
      <c r="N195" s="60">
        <v>292.74236016999998</v>
      </c>
      <c r="O195" s="60">
        <v>288.85796770000002</v>
      </c>
      <c r="P195" s="60">
        <v>291.06215685000001</v>
      </c>
      <c r="Q195" s="60">
        <v>295.55020187000002</v>
      </c>
      <c r="R195" s="60">
        <v>299.08523845000002</v>
      </c>
      <c r="S195" s="60">
        <v>293.67858214</v>
      </c>
      <c r="T195" s="60">
        <v>287.91476289000002</v>
      </c>
      <c r="U195" s="60">
        <v>290.51529756999997</v>
      </c>
      <c r="V195" s="60">
        <v>294.28736457999997</v>
      </c>
      <c r="W195" s="60">
        <v>296.8441004</v>
      </c>
      <c r="X195" s="60">
        <v>297.72063494999998</v>
      </c>
      <c r="Y195" s="60">
        <v>303.36342065999997</v>
      </c>
    </row>
    <row r="196" spans="1:25" s="61" customFormat="1" ht="15.75" x14ac:dyDescent="0.3">
      <c r="A196" s="59" t="s">
        <v>147</v>
      </c>
      <c r="B196" s="60">
        <v>306.56491791000002</v>
      </c>
      <c r="C196" s="60">
        <v>312.79577355999999</v>
      </c>
      <c r="D196" s="60">
        <v>315.78340881999998</v>
      </c>
      <c r="E196" s="60">
        <v>316.61694856000003</v>
      </c>
      <c r="F196" s="60">
        <v>316.02828971999998</v>
      </c>
      <c r="G196" s="60">
        <v>315.44996673999998</v>
      </c>
      <c r="H196" s="60">
        <v>310.06373607</v>
      </c>
      <c r="I196" s="60">
        <v>300.93980765999999</v>
      </c>
      <c r="J196" s="60">
        <v>289.96659893999998</v>
      </c>
      <c r="K196" s="60">
        <v>289.74763795000001</v>
      </c>
      <c r="L196" s="60">
        <v>288.38987437999998</v>
      </c>
      <c r="M196" s="60">
        <v>287.99464440000003</v>
      </c>
      <c r="N196" s="60">
        <v>292.00181801000002</v>
      </c>
      <c r="O196" s="60">
        <v>293.19422255000001</v>
      </c>
      <c r="P196" s="60">
        <v>290.58819190000003</v>
      </c>
      <c r="Q196" s="60">
        <v>292.07215645999997</v>
      </c>
      <c r="R196" s="60">
        <v>293.90453946000002</v>
      </c>
      <c r="S196" s="60">
        <v>293.73510364999999</v>
      </c>
      <c r="T196" s="60">
        <v>289.25939295000001</v>
      </c>
      <c r="U196" s="60">
        <v>287.22161231000001</v>
      </c>
      <c r="V196" s="60">
        <v>287.99589191000001</v>
      </c>
      <c r="W196" s="60">
        <v>289.69567353999997</v>
      </c>
      <c r="X196" s="60">
        <v>293.19551163</v>
      </c>
      <c r="Y196" s="60">
        <v>294.31218885999999</v>
      </c>
    </row>
    <row r="197" spans="1:25" s="61" customFormat="1" ht="15.75" x14ac:dyDescent="0.3">
      <c r="A197" s="59" t="s">
        <v>148</v>
      </c>
      <c r="B197" s="60">
        <v>315.72598928000002</v>
      </c>
      <c r="C197" s="60">
        <v>319.06017123999999</v>
      </c>
      <c r="D197" s="60">
        <v>319.35597875000002</v>
      </c>
      <c r="E197" s="60">
        <v>320.27167672000002</v>
      </c>
      <c r="F197" s="60">
        <v>318.48374407</v>
      </c>
      <c r="G197" s="60">
        <v>312.00262801000002</v>
      </c>
      <c r="H197" s="60">
        <v>301.25897917999998</v>
      </c>
      <c r="I197" s="60">
        <v>297.64137564999999</v>
      </c>
      <c r="J197" s="60">
        <v>294.45393582000003</v>
      </c>
      <c r="K197" s="60">
        <v>291.05184866000002</v>
      </c>
      <c r="L197" s="60">
        <v>289.37258896999998</v>
      </c>
      <c r="M197" s="60">
        <v>293.13924336000002</v>
      </c>
      <c r="N197" s="60">
        <v>296.86933253000001</v>
      </c>
      <c r="O197" s="60">
        <v>300.50648813999999</v>
      </c>
      <c r="P197" s="60">
        <v>298.61612266999998</v>
      </c>
      <c r="Q197" s="60">
        <v>297.99661462</v>
      </c>
      <c r="R197" s="60">
        <v>295.27759886000001</v>
      </c>
      <c r="S197" s="60">
        <v>292.15268766000003</v>
      </c>
      <c r="T197" s="60">
        <v>291.17467190999997</v>
      </c>
      <c r="U197" s="60">
        <v>294.26204158000002</v>
      </c>
      <c r="V197" s="60">
        <v>294.09973674999998</v>
      </c>
      <c r="W197" s="60">
        <v>297.75552979000003</v>
      </c>
      <c r="X197" s="60">
        <v>304.51384430000002</v>
      </c>
      <c r="Y197" s="60">
        <v>318.30957860000001</v>
      </c>
    </row>
    <row r="198" spans="1:25" s="61" customFormat="1" ht="15.75" x14ac:dyDescent="0.3">
      <c r="A198" s="59" t="s">
        <v>149</v>
      </c>
      <c r="B198" s="60">
        <v>296.07206463</v>
      </c>
      <c r="C198" s="60">
        <v>293.73685124000002</v>
      </c>
      <c r="D198" s="60">
        <v>295.03341319999998</v>
      </c>
      <c r="E198" s="60">
        <v>292.70943133999998</v>
      </c>
      <c r="F198" s="60">
        <v>292.39724138000003</v>
      </c>
      <c r="G198" s="60">
        <v>288.67063451000001</v>
      </c>
      <c r="H198" s="60">
        <v>289.68738622000001</v>
      </c>
      <c r="I198" s="60">
        <v>294.66604946000001</v>
      </c>
      <c r="J198" s="60">
        <v>290.99039295</v>
      </c>
      <c r="K198" s="60">
        <v>291.11043946000001</v>
      </c>
      <c r="L198" s="60">
        <v>285.18247259999998</v>
      </c>
      <c r="M198" s="60">
        <v>285.37475863999998</v>
      </c>
      <c r="N198" s="60">
        <v>287.88436128000001</v>
      </c>
      <c r="O198" s="60">
        <v>291.41821381</v>
      </c>
      <c r="P198" s="60">
        <v>293.17761364</v>
      </c>
      <c r="Q198" s="60">
        <v>289.82343111</v>
      </c>
      <c r="R198" s="60">
        <v>282.64413230000002</v>
      </c>
      <c r="S198" s="60">
        <v>276.17743529000001</v>
      </c>
      <c r="T198" s="60">
        <v>273.83724539999997</v>
      </c>
      <c r="U198" s="60">
        <v>274.33928183</v>
      </c>
      <c r="V198" s="60">
        <v>275.14069671999999</v>
      </c>
      <c r="W198" s="60">
        <v>276.62871909</v>
      </c>
      <c r="X198" s="60">
        <v>282.00635356999999</v>
      </c>
      <c r="Y198" s="60">
        <v>286.20279627000002</v>
      </c>
    </row>
    <row r="199" spans="1:25" s="61" customFormat="1" ht="15.75" x14ac:dyDescent="0.3">
      <c r="A199" s="59" t="s">
        <v>150</v>
      </c>
      <c r="B199" s="60">
        <v>325.76428649000002</v>
      </c>
      <c r="C199" s="60">
        <v>329.51525741</v>
      </c>
      <c r="D199" s="60">
        <v>333.07502567</v>
      </c>
      <c r="E199" s="60">
        <v>334.34797361</v>
      </c>
      <c r="F199" s="60">
        <v>333.54610456</v>
      </c>
      <c r="G199" s="60">
        <v>338.14388115999998</v>
      </c>
      <c r="H199" s="60">
        <v>334.76936085</v>
      </c>
      <c r="I199" s="60">
        <v>326.05339923000002</v>
      </c>
      <c r="J199" s="60">
        <v>314.59075970999999</v>
      </c>
      <c r="K199" s="60">
        <v>310.74759907999999</v>
      </c>
      <c r="L199" s="60">
        <v>308.82418278</v>
      </c>
      <c r="M199" s="60">
        <v>309.03466629000002</v>
      </c>
      <c r="N199" s="60">
        <v>309.64004899000003</v>
      </c>
      <c r="O199" s="60">
        <v>309.44472906999999</v>
      </c>
      <c r="P199" s="60">
        <v>311.74555906000001</v>
      </c>
      <c r="Q199" s="60">
        <v>309.3348211</v>
      </c>
      <c r="R199" s="60">
        <v>306.46268696999999</v>
      </c>
      <c r="S199" s="60">
        <v>299.23254336000002</v>
      </c>
      <c r="T199" s="60">
        <v>293.70655618000001</v>
      </c>
      <c r="U199" s="60">
        <v>293.10864944999997</v>
      </c>
      <c r="V199" s="60">
        <v>299.02217517000003</v>
      </c>
      <c r="W199" s="60">
        <v>302.32169298000002</v>
      </c>
      <c r="X199" s="60">
        <v>306.68888050999999</v>
      </c>
      <c r="Y199" s="60">
        <v>316.29438104000002</v>
      </c>
    </row>
    <row r="200" spans="1:25" s="61" customFormat="1" ht="15.75" x14ac:dyDescent="0.3">
      <c r="A200" s="59" t="s">
        <v>151</v>
      </c>
      <c r="B200" s="60">
        <v>314.72031470000002</v>
      </c>
      <c r="C200" s="60">
        <v>318.51812996000001</v>
      </c>
      <c r="D200" s="60">
        <v>319.51599390000001</v>
      </c>
      <c r="E200" s="60">
        <v>320.36744721000002</v>
      </c>
      <c r="F200" s="60">
        <v>320.30009215000001</v>
      </c>
      <c r="G200" s="60">
        <v>318.35400111000001</v>
      </c>
      <c r="H200" s="60">
        <v>312.29877178999999</v>
      </c>
      <c r="I200" s="60">
        <v>307.42224807000002</v>
      </c>
      <c r="J200" s="60">
        <v>301.84257882000003</v>
      </c>
      <c r="K200" s="60">
        <v>298.88262209999999</v>
      </c>
      <c r="L200" s="60">
        <v>300.64888761999998</v>
      </c>
      <c r="M200" s="60">
        <v>300.83591087999997</v>
      </c>
      <c r="N200" s="60">
        <v>303.01195360000003</v>
      </c>
      <c r="O200" s="60">
        <v>306.13672174999999</v>
      </c>
      <c r="P200" s="60">
        <v>308.37795525000001</v>
      </c>
      <c r="Q200" s="60">
        <v>308.06369175999998</v>
      </c>
      <c r="R200" s="60">
        <v>308.91248388999998</v>
      </c>
      <c r="S200" s="60">
        <v>302.59204183999998</v>
      </c>
      <c r="T200" s="60">
        <v>302.24490319</v>
      </c>
      <c r="U200" s="60">
        <v>301.30471896</v>
      </c>
      <c r="V200" s="60">
        <v>302.84050897999998</v>
      </c>
      <c r="W200" s="60">
        <v>305.08003181999999</v>
      </c>
      <c r="X200" s="60">
        <v>307.98305327999998</v>
      </c>
      <c r="Y200" s="60">
        <v>313.11610936</v>
      </c>
    </row>
    <row r="201" spans="1:25" s="61" customFormat="1" ht="15.75" x14ac:dyDescent="0.3">
      <c r="A201" s="59" t="s">
        <v>152</v>
      </c>
      <c r="B201" s="60">
        <v>315.30726557000003</v>
      </c>
      <c r="C201" s="60">
        <v>320.65236440000001</v>
      </c>
      <c r="D201" s="60">
        <v>321.09880333000001</v>
      </c>
      <c r="E201" s="60">
        <v>320.86264567000001</v>
      </c>
      <c r="F201" s="60">
        <v>321.23666900000001</v>
      </c>
      <c r="G201" s="60">
        <v>319.84633453999999</v>
      </c>
      <c r="H201" s="60">
        <v>315.79879432000001</v>
      </c>
      <c r="I201" s="60">
        <v>307.93533398</v>
      </c>
      <c r="J201" s="60">
        <v>301.31578151999997</v>
      </c>
      <c r="K201" s="60">
        <v>299.69637822999999</v>
      </c>
      <c r="L201" s="60">
        <v>299.37104116</v>
      </c>
      <c r="M201" s="60">
        <v>297.49869388000002</v>
      </c>
      <c r="N201" s="60">
        <v>300.31104568000001</v>
      </c>
      <c r="O201" s="60">
        <v>302.50804240999997</v>
      </c>
      <c r="P201" s="60">
        <v>305.59027677</v>
      </c>
      <c r="Q201" s="60">
        <v>306.84196495999998</v>
      </c>
      <c r="R201" s="60">
        <v>301.06307405000001</v>
      </c>
      <c r="S201" s="60">
        <v>301.28142343000002</v>
      </c>
      <c r="T201" s="60">
        <v>297.92159128999998</v>
      </c>
      <c r="U201" s="60">
        <v>299.38350745999998</v>
      </c>
      <c r="V201" s="60">
        <v>302.75525078999999</v>
      </c>
      <c r="W201" s="60">
        <v>303.81014842000002</v>
      </c>
      <c r="X201" s="60">
        <v>305.35866826</v>
      </c>
      <c r="Y201" s="60">
        <v>309.99723454000002</v>
      </c>
    </row>
    <row r="202" spans="1:25" s="61" customFormat="1" ht="15.75" x14ac:dyDescent="0.3">
      <c r="A202" s="59" t="s">
        <v>153</v>
      </c>
      <c r="B202" s="60">
        <v>315.44868162</v>
      </c>
      <c r="C202" s="60">
        <v>318.74637295000002</v>
      </c>
      <c r="D202" s="60">
        <v>316.09958691000003</v>
      </c>
      <c r="E202" s="60">
        <v>316.79764286</v>
      </c>
      <c r="F202" s="60">
        <v>311.83507036999998</v>
      </c>
      <c r="G202" s="60">
        <v>303.55283940999999</v>
      </c>
      <c r="H202" s="60">
        <v>295.43226656000002</v>
      </c>
      <c r="I202" s="60">
        <v>290.84556437999998</v>
      </c>
      <c r="J202" s="60">
        <v>290.24518926000002</v>
      </c>
      <c r="K202" s="60">
        <v>288.53379639000002</v>
      </c>
      <c r="L202" s="60">
        <v>290.87785028000002</v>
      </c>
      <c r="M202" s="60">
        <v>291.14991719</v>
      </c>
      <c r="N202" s="60">
        <v>295.79693857000001</v>
      </c>
      <c r="O202" s="60">
        <v>301.36001668</v>
      </c>
      <c r="P202" s="60">
        <v>304.41809166000002</v>
      </c>
      <c r="Q202" s="60">
        <v>305.20886067999999</v>
      </c>
      <c r="R202" s="60">
        <v>307.13709094000001</v>
      </c>
      <c r="S202" s="60">
        <v>302.27205901999997</v>
      </c>
      <c r="T202" s="60">
        <v>298.36885761999997</v>
      </c>
      <c r="U202" s="60">
        <v>299.83590211000001</v>
      </c>
      <c r="V202" s="60">
        <v>304.01979924</v>
      </c>
      <c r="W202" s="60">
        <v>306.31171481000001</v>
      </c>
      <c r="X202" s="60">
        <v>310.93897813000001</v>
      </c>
      <c r="Y202" s="60">
        <v>317.25244261</v>
      </c>
    </row>
    <row r="203" spans="1:25" s="61" customFormat="1" ht="15.75" x14ac:dyDescent="0.3">
      <c r="A203" s="59" t="s">
        <v>154</v>
      </c>
      <c r="B203" s="60">
        <v>307.25429639999999</v>
      </c>
      <c r="C203" s="60">
        <v>315.36503685999998</v>
      </c>
      <c r="D203" s="60">
        <v>314.57005966999998</v>
      </c>
      <c r="E203" s="60">
        <v>312.78441977</v>
      </c>
      <c r="F203" s="60">
        <v>311.88931222000002</v>
      </c>
      <c r="G203" s="60">
        <v>300.77768579999997</v>
      </c>
      <c r="H203" s="60">
        <v>300.36486076</v>
      </c>
      <c r="I203" s="60">
        <v>291.89490201000001</v>
      </c>
      <c r="J203" s="60">
        <v>285.48345389000002</v>
      </c>
      <c r="K203" s="60">
        <v>285.65260860000001</v>
      </c>
      <c r="L203" s="60">
        <v>288.57332484</v>
      </c>
      <c r="M203" s="60">
        <v>287.64496412</v>
      </c>
      <c r="N203" s="60">
        <v>291.18557791000001</v>
      </c>
      <c r="O203" s="60">
        <v>292.99646127</v>
      </c>
      <c r="P203" s="60">
        <v>294.14235660000003</v>
      </c>
      <c r="Q203" s="60">
        <v>295.20212368</v>
      </c>
      <c r="R203" s="60">
        <v>294.40634309000001</v>
      </c>
      <c r="S203" s="60">
        <v>291.54972996999999</v>
      </c>
      <c r="T203" s="60">
        <v>286.10334545000001</v>
      </c>
      <c r="U203" s="60">
        <v>288.30147009000001</v>
      </c>
      <c r="V203" s="60">
        <v>290.35128809000003</v>
      </c>
      <c r="W203" s="60">
        <v>291.7052903</v>
      </c>
      <c r="X203" s="60">
        <v>293.52765375000001</v>
      </c>
      <c r="Y203" s="60">
        <v>302.93066318000001</v>
      </c>
    </row>
    <row r="204" spans="1:25" s="61" customFormat="1" ht="15.75" x14ac:dyDescent="0.3">
      <c r="A204" s="59" t="s">
        <v>155</v>
      </c>
      <c r="B204" s="60">
        <v>324.45593180999998</v>
      </c>
      <c r="C204" s="60">
        <v>328.842355</v>
      </c>
      <c r="D204" s="60">
        <v>326.90832905000002</v>
      </c>
      <c r="E204" s="60">
        <v>325.11496517</v>
      </c>
      <c r="F204" s="60">
        <v>320.36531301000002</v>
      </c>
      <c r="G204" s="60">
        <v>311.76338923999998</v>
      </c>
      <c r="H204" s="60">
        <v>305.85011343000002</v>
      </c>
      <c r="I204" s="60">
        <v>301.04108016999999</v>
      </c>
      <c r="J204" s="60">
        <v>296.07407176999999</v>
      </c>
      <c r="K204" s="60">
        <v>295.28492275000002</v>
      </c>
      <c r="L204" s="60">
        <v>296.18063955000002</v>
      </c>
      <c r="M204" s="60">
        <v>302.21071816</v>
      </c>
      <c r="N204" s="60">
        <v>304.56120023</v>
      </c>
      <c r="O204" s="60">
        <v>306.53804307000001</v>
      </c>
      <c r="P204" s="60">
        <v>308.73396073999999</v>
      </c>
      <c r="Q204" s="60">
        <v>307.99250539000002</v>
      </c>
      <c r="R204" s="60">
        <v>308.72732453999998</v>
      </c>
      <c r="S204" s="60">
        <v>301.95111085000002</v>
      </c>
      <c r="T204" s="60">
        <v>299.88750981999999</v>
      </c>
      <c r="U204" s="60">
        <v>302.97877119999998</v>
      </c>
      <c r="V204" s="60">
        <v>304.60179102000001</v>
      </c>
      <c r="W204" s="60">
        <v>307.53631789999997</v>
      </c>
      <c r="X204" s="60">
        <v>309.64890227000001</v>
      </c>
      <c r="Y204" s="60">
        <v>323.08650395000001</v>
      </c>
    </row>
    <row r="205" spans="1:25" s="61" customFormat="1" ht="15.75" x14ac:dyDescent="0.3">
      <c r="A205" s="59" t="s">
        <v>156</v>
      </c>
      <c r="B205" s="60">
        <v>325.88006188000003</v>
      </c>
      <c r="C205" s="60">
        <v>328.54849066000003</v>
      </c>
      <c r="D205" s="60">
        <v>328.63310503999998</v>
      </c>
      <c r="E205" s="60">
        <v>330.05878396000003</v>
      </c>
      <c r="F205" s="60">
        <v>327.82409668999998</v>
      </c>
      <c r="G205" s="60">
        <v>324.25228197000001</v>
      </c>
      <c r="H205" s="60">
        <v>317.11795855999998</v>
      </c>
      <c r="I205" s="60">
        <v>306.18782046000001</v>
      </c>
      <c r="J205" s="60">
        <v>297.35771990000001</v>
      </c>
      <c r="K205" s="60">
        <v>300.07112833999997</v>
      </c>
      <c r="L205" s="60">
        <v>298.85463751999998</v>
      </c>
      <c r="M205" s="60">
        <v>302.40037066000002</v>
      </c>
      <c r="N205" s="60">
        <v>306.02563420000001</v>
      </c>
      <c r="O205" s="60">
        <v>308.87924053</v>
      </c>
      <c r="P205" s="60">
        <v>312.25869834000002</v>
      </c>
      <c r="Q205" s="60">
        <v>313.10069589</v>
      </c>
      <c r="R205" s="60">
        <v>308.38701978</v>
      </c>
      <c r="S205" s="60">
        <v>303.59623549999998</v>
      </c>
      <c r="T205" s="60">
        <v>303.81257320999998</v>
      </c>
      <c r="U205" s="60">
        <v>306.47151781000002</v>
      </c>
      <c r="V205" s="60">
        <v>309.06555373999998</v>
      </c>
      <c r="W205" s="60">
        <v>310.74397077999998</v>
      </c>
      <c r="X205" s="60">
        <v>317.73359631</v>
      </c>
      <c r="Y205" s="60">
        <v>321.03224165</v>
      </c>
    </row>
    <row r="206" spans="1:25" s="61" customFormat="1" ht="15.75" x14ac:dyDescent="0.3">
      <c r="A206" s="59" t="s">
        <v>157</v>
      </c>
      <c r="B206" s="60">
        <v>324.45537488999997</v>
      </c>
      <c r="C206" s="60">
        <v>330.27214530999998</v>
      </c>
      <c r="D206" s="60">
        <v>332.82433243000003</v>
      </c>
      <c r="E206" s="60">
        <v>334.98832412000002</v>
      </c>
      <c r="F206" s="60">
        <v>332.88654443000001</v>
      </c>
      <c r="G206" s="60">
        <v>332.48146458000002</v>
      </c>
      <c r="H206" s="60">
        <v>333.33038203000001</v>
      </c>
      <c r="I206" s="60">
        <v>331.94324290999998</v>
      </c>
      <c r="J206" s="60">
        <v>324.71766252999998</v>
      </c>
      <c r="K206" s="60">
        <v>314.64670254999999</v>
      </c>
      <c r="L206" s="60">
        <v>309.10137951000002</v>
      </c>
      <c r="M206" s="60">
        <v>308.19398747999998</v>
      </c>
      <c r="N206" s="60">
        <v>307.37356347999997</v>
      </c>
      <c r="O206" s="60">
        <v>312.62059699999998</v>
      </c>
      <c r="P206" s="60">
        <v>314.48314073</v>
      </c>
      <c r="Q206" s="60">
        <v>316.51511705000001</v>
      </c>
      <c r="R206" s="60">
        <v>317.21120010999999</v>
      </c>
      <c r="S206" s="60">
        <v>310.43028901999998</v>
      </c>
      <c r="T206" s="60">
        <v>302.49245384</v>
      </c>
      <c r="U206" s="60">
        <v>304.29717395</v>
      </c>
      <c r="V206" s="60">
        <v>307.24597101000001</v>
      </c>
      <c r="W206" s="60">
        <v>307.20061770000001</v>
      </c>
      <c r="X206" s="60">
        <v>314.72174748999998</v>
      </c>
      <c r="Y206" s="60">
        <v>319.78220164999999</v>
      </c>
    </row>
    <row r="207" spans="1:25" s="61" customFormat="1" ht="15.75" x14ac:dyDescent="0.3">
      <c r="A207" s="59" t="s">
        <v>158</v>
      </c>
      <c r="B207" s="60">
        <v>323.21135306000002</v>
      </c>
      <c r="C207" s="60">
        <v>322.20515560000001</v>
      </c>
      <c r="D207" s="60">
        <v>319.96719160999999</v>
      </c>
      <c r="E207" s="60">
        <v>322.38275066</v>
      </c>
      <c r="F207" s="60">
        <v>321.88481562999999</v>
      </c>
      <c r="G207" s="60">
        <v>320.32053251999997</v>
      </c>
      <c r="H207" s="60">
        <v>325.30624852</v>
      </c>
      <c r="I207" s="60">
        <v>316.34308869</v>
      </c>
      <c r="J207" s="60">
        <v>308.07870521000001</v>
      </c>
      <c r="K207" s="60">
        <v>304.71288284000002</v>
      </c>
      <c r="L207" s="60">
        <v>301.71517433000002</v>
      </c>
      <c r="M207" s="60">
        <v>303.52315235999998</v>
      </c>
      <c r="N207" s="60">
        <v>307.25869088000002</v>
      </c>
      <c r="O207" s="60">
        <v>310.46231449999999</v>
      </c>
      <c r="P207" s="60">
        <v>312.50897298000001</v>
      </c>
      <c r="Q207" s="60">
        <v>315.62058925999997</v>
      </c>
      <c r="R207" s="60">
        <v>314.87725716</v>
      </c>
      <c r="S207" s="60">
        <v>312.02831108999999</v>
      </c>
      <c r="T207" s="60">
        <v>303.23883727999998</v>
      </c>
      <c r="U207" s="60">
        <v>305.27652726999997</v>
      </c>
      <c r="V207" s="60">
        <v>308.35104762999998</v>
      </c>
      <c r="W207" s="60">
        <v>310.41510448999998</v>
      </c>
      <c r="X207" s="60">
        <v>311.06406672999998</v>
      </c>
      <c r="Y207" s="60">
        <v>315.05899201</v>
      </c>
    </row>
    <row r="208" spans="1:25" s="61" customFormat="1" ht="15.75" x14ac:dyDescent="0.3">
      <c r="A208" s="59" t="s">
        <v>159</v>
      </c>
      <c r="B208" s="60">
        <v>309.10197543999999</v>
      </c>
      <c r="C208" s="60">
        <v>308.36371180999998</v>
      </c>
      <c r="D208" s="60">
        <v>306.79598342000003</v>
      </c>
      <c r="E208" s="60">
        <v>305.93033953999998</v>
      </c>
      <c r="F208" s="60">
        <v>308.22476219999999</v>
      </c>
      <c r="G208" s="60">
        <v>304.73487595</v>
      </c>
      <c r="H208" s="60">
        <v>303.97033398999997</v>
      </c>
      <c r="I208" s="60">
        <v>299.13096447999999</v>
      </c>
      <c r="J208" s="60">
        <v>293.17727887000001</v>
      </c>
      <c r="K208" s="60">
        <v>289.42813143000001</v>
      </c>
      <c r="L208" s="60">
        <v>287.25552678000003</v>
      </c>
      <c r="M208" s="60">
        <v>287.83254714999998</v>
      </c>
      <c r="N208" s="60">
        <v>292.71603690000001</v>
      </c>
      <c r="O208" s="60">
        <v>292.37793741000002</v>
      </c>
      <c r="P208" s="60">
        <v>298.1136219</v>
      </c>
      <c r="Q208" s="60">
        <v>300.04198502999998</v>
      </c>
      <c r="R208" s="60">
        <v>298.93048601999999</v>
      </c>
      <c r="S208" s="60">
        <v>294.20440249000001</v>
      </c>
      <c r="T208" s="60">
        <v>287.05935650999999</v>
      </c>
      <c r="U208" s="60">
        <v>289.18682652000001</v>
      </c>
      <c r="V208" s="60">
        <v>292.75905039999998</v>
      </c>
      <c r="W208" s="60">
        <v>294.44398168999999</v>
      </c>
      <c r="X208" s="60">
        <v>297.82215137999998</v>
      </c>
      <c r="Y208" s="60">
        <v>299.67809842999998</v>
      </c>
    </row>
    <row r="209" spans="1:25" s="61" customFormat="1" ht="15.75" x14ac:dyDescent="0.3">
      <c r="A209" s="59" t="s">
        <v>160</v>
      </c>
      <c r="B209" s="60">
        <v>310.23622534999998</v>
      </c>
      <c r="C209" s="60">
        <v>315.37964070999999</v>
      </c>
      <c r="D209" s="60">
        <v>316.96759580000003</v>
      </c>
      <c r="E209" s="60">
        <v>318.29541882000001</v>
      </c>
      <c r="F209" s="60">
        <v>318.13061678000003</v>
      </c>
      <c r="G209" s="60">
        <v>316.22372724000002</v>
      </c>
      <c r="H209" s="60">
        <v>316.12526806</v>
      </c>
      <c r="I209" s="60">
        <v>316.65466400000003</v>
      </c>
      <c r="J209" s="60">
        <v>316.06893679000001</v>
      </c>
      <c r="K209" s="60">
        <v>306.38139197999999</v>
      </c>
      <c r="L209" s="60">
        <v>300.77230243999998</v>
      </c>
      <c r="M209" s="60">
        <v>295.18381262000003</v>
      </c>
      <c r="N209" s="60">
        <v>297.1992831</v>
      </c>
      <c r="O209" s="60">
        <v>298.2521984</v>
      </c>
      <c r="P209" s="60">
        <v>299.80513493000001</v>
      </c>
      <c r="Q209" s="60">
        <v>304.85687016999998</v>
      </c>
      <c r="R209" s="60">
        <v>304.25571903000002</v>
      </c>
      <c r="S209" s="60">
        <v>301.45184558</v>
      </c>
      <c r="T209" s="60">
        <v>298.57921478999998</v>
      </c>
      <c r="U209" s="60">
        <v>299.37364701000001</v>
      </c>
      <c r="V209" s="60">
        <v>301.06201977000001</v>
      </c>
      <c r="W209" s="60">
        <v>303.32935300000003</v>
      </c>
      <c r="X209" s="60">
        <v>307.764297</v>
      </c>
      <c r="Y209" s="60">
        <v>311.79445195</v>
      </c>
    </row>
    <row r="210" spans="1:25" s="61" customFormat="1" ht="15.75" x14ac:dyDescent="0.3">
      <c r="A210" s="59" t="s">
        <v>161</v>
      </c>
      <c r="B210" s="60">
        <v>321.33158560999999</v>
      </c>
      <c r="C210" s="60">
        <v>329.039987</v>
      </c>
      <c r="D210" s="60">
        <v>332.34154522</v>
      </c>
      <c r="E210" s="60">
        <v>330.14723153</v>
      </c>
      <c r="F210" s="60">
        <v>328.80854998000001</v>
      </c>
      <c r="G210" s="60">
        <v>328.33095078000002</v>
      </c>
      <c r="H210" s="60">
        <v>321.48223168999999</v>
      </c>
      <c r="I210" s="60">
        <v>311.84722350999999</v>
      </c>
      <c r="J210" s="60">
        <v>303.79638739000001</v>
      </c>
      <c r="K210" s="60">
        <v>295.66216003</v>
      </c>
      <c r="L210" s="60">
        <v>291.47619619</v>
      </c>
      <c r="M210" s="60">
        <v>291.21960662999999</v>
      </c>
      <c r="N210" s="60">
        <v>293.12366221000002</v>
      </c>
      <c r="O210" s="60">
        <v>292.54632351999999</v>
      </c>
      <c r="P210" s="60">
        <v>297.73699700999998</v>
      </c>
      <c r="Q210" s="60">
        <v>298.96005909000002</v>
      </c>
      <c r="R210" s="60">
        <v>299.77390425999999</v>
      </c>
      <c r="S210" s="60">
        <v>297.78449648999998</v>
      </c>
      <c r="T210" s="60">
        <v>288.91290421999997</v>
      </c>
      <c r="U210" s="60">
        <v>289.03430563000001</v>
      </c>
      <c r="V210" s="60">
        <v>289.82680242999999</v>
      </c>
      <c r="W210" s="60">
        <v>292.60945164999998</v>
      </c>
      <c r="X210" s="60">
        <v>297.61570354999998</v>
      </c>
      <c r="Y210" s="60">
        <v>302.84144241000001</v>
      </c>
    </row>
    <row r="211" spans="1:25" s="61" customFormat="1" ht="15.75" x14ac:dyDescent="0.3">
      <c r="A211" s="59" t="s">
        <v>162</v>
      </c>
      <c r="B211" s="60">
        <v>309.70269642</v>
      </c>
      <c r="C211" s="60">
        <v>304.42921041</v>
      </c>
      <c r="D211" s="60">
        <v>315.68752698999998</v>
      </c>
      <c r="E211" s="60">
        <v>319.37179943000001</v>
      </c>
      <c r="F211" s="60">
        <v>309.43372328999999</v>
      </c>
      <c r="G211" s="60">
        <v>309.40820160999999</v>
      </c>
      <c r="H211" s="60">
        <v>307.44048695999999</v>
      </c>
      <c r="I211" s="60">
        <v>301.25140678999998</v>
      </c>
      <c r="J211" s="60">
        <v>295.13859217999999</v>
      </c>
      <c r="K211" s="60">
        <v>290.77418359000001</v>
      </c>
      <c r="L211" s="60">
        <v>288.20144328999999</v>
      </c>
      <c r="M211" s="60">
        <v>287.72099986000001</v>
      </c>
      <c r="N211" s="60">
        <v>293.07992801</v>
      </c>
      <c r="O211" s="60">
        <v>296.54423925999998</v>
      </c>
      <c r="P211" s="60">
        <v>301.51212091999997</v>
      </c>
      <c r="Q211" s="60">
        <v>297.12710978000001</v>
      </c>
      <c r="R211" s="60">
        <v>300.33435678000001</v>
      </c>
      <c r="S211" s="60">
        <v>297.21131437999998</v>
      </c>
      <c r="T211" s="60">
        <v>290.27827724000002</v>
      </c>
      <c r="U211" s="60">
        <v>291.59495397000001</v>
      </c>
      <c r="V211" s="60">
        <v>295.76871735999998</v>
      </c>
      <c r="W211" s="60">
        <v>301.19036484999998</v>
      </c>
      <c r="X211" s="60">
        <v>303.22168764999998</v>
      </c>
      <c r="Y211" s="60">
        <v>317.47909376000001</v>
      </c>
    </row>
    <row r="212" spans="1:25" s="61" customFormat="1" ht="15.75" x14ac:dyDescent="0.3">
      <c r="A212" s="59" t="s">
        <v>163</v>
      </c>
      <c r="B212" s="60">
        <v>312.28850483000002</v>
      </c>
      <c r="C212" s="60">
        <v>318.88611304</v>
      </c>
      <c r="D212" s="60">
        <v>319.17557549000003</v>
      </c>
      <c r="E212" s="60">
        <v>317.99265235000001</v>
      </c>
      <c r="F212" s="60">
        <v>317.03888587</v>
      </c>
      <c r="G212" s="60">
        <v>318.83869628000002</v>
      </c>
      <c r="H212" s="60">
        <v>311.08558952999999</v>
      </c>
      <c r="I212" s="60">
        <v>310.05463930000002</v>
      </c>
      <c r="J212" s="60">
        <v>309.61953847000001</v>
      </c>
      <c r="K212" s="60">
        <v>296.02220870999997</v>
      </c>
      <c r="L212" s="60">
        <v>288.25501797999999</v>
      </c>
      <c r="M212" s="60">
        <v>287.11072611999998</v>
      </c>
      <c r="N212" s="60">
        <v>287.70345300000002</v>
      </c>
      <c r="O212" s="60">
        <v>289.28371618</v>
      </c>
      <c r="P212" s="60">
        <v>292.43918234</v>
      </c>
      <c r="Q212" s="60">
        <v>294.37714992999997</v>
      </c>
      <c r="R212" s="60">
        <v>295.28118415</v>
      </c>
      <c r="S212" s="60">
        <v>291.13948390000002</v>
      </c>
      <c r="T212" s="60">
        <v>286.40488147999997</v>
      </c>
      <c r="U212" s="60">
        <v>286.17835488999998</v>
      </c>
      <c r="V212" s="60">
        <v>289.23306831999997</v>
      </c>
      <c r="W212" s="60">
        <v>290.62741471999999</v>
      </c>
      <c r="X212" s="60">
        <v>294.21020788999999</v>
      </c>
      <c r="Y212" s="60">
        <v>300.09423796999999</v>
      </c>
    </row>
    <row r="213" spans="1:25" s="61" customFormat="1" ht="15.75" x14ac:dyDescent="0.3">
      <c r="A213" s="59" t="s">
        <v>164</v>
      </c>
      <c r="B213" s="60">
        <v>300.08082460999998</v>
      </c>
      <c r="C213" s="60">
        <v>308.05884395999999</v>
      </c>
      <c r="D213" s="60">
        <v>311.39501610999997</v>
      </c>
      <c r="E213" s="60">
        <v>312.61236966000001</v>
      </c>
      <c r="F213" s="60">
        <v>313.26923491999997</v>
      </c>
      <c r="G213" s="60">
        <v>309.95103110999997</v>
      </c>
      <c r="H213" s="60">
        <v>308.64871072</v>
      </c>
      <c r="I213" s="60">
        <v>305.82196955000001</v>
      </c>
      <c r="J213" s="60">
        <v>297.81217019000002</v>
      </c>
      <c r="K213" s="60">
        <v>289.44478549000002</v>
      </c>
      <c r="L213" s="60">
        <v>286.67923263</v>
      </c>
      <c r="M213" s="60">
        <v>286.69276384</v>
      </c>
      <c r="N213" s="60">
        <v>288.72942136</v>
      </c>
      <c r="O213" s="60">
        <v>290.94696334999998</v>
      </c>
      <c r="P213" s="60">
        <v>293.59101448000001</v>
      </c>
      <c r="Q213" s="60">
        <v>295.05793020999999</v>
      </c>
      <c r="R213" s="60">
        <v>294.1523196</v>
      </c>
      <c r="S213" s="60">
        <v>291.99188728000001</v>
      </c>
      <c r="T213" s="60">
        <v>284.73617691999999</v>
      </c>
      <c r="U213" s="60">
        <v>282.79559074999997</v>
      </c>
      <c r="V213" s="60">
        <v>285.38961597999997</v>
      </c>
      <c r="W213" s="60">
        <v>287.33997778999998</v>
      </c>
      <c r="X213" s="60">
        <v>292.19977158</v>
      </c>
      <c r="Y213" s="60">
        <v>297.60042893000002</v>
      </c>
    </row>
    <row r="214" spans="1:25" s="61" customFormat="1" ht="15.75" x14ac:dyDescent="0.3">
      <c r="A214" s="59" t="s">
        <v>165</v>
      </c>
      <c r="B214" s="60">
        <v>297.62433627000001</v>
      </c>
      <c r="C214" s="60">
        <v>302.03942053999998</v>
      </c>
      <c r="D214" s="60">
        <v>305.06259384999998</v>
      </c>
      <c r="E214" s="60">
        <v>303.63636799</v>
      </c>
      <c r="F214" s="60">
        <v>299.74446540999998</v>
      </c>
      <c r="G214" s="60">
        <v>303.11188349999998</v>
      </c>
      <c r="H214" s="60">
        <v>303.80687452000001</v>
      </c>
      <c r="I214" s="60">
        <v>300.62978005000002</v>
      </c>
      <c r="J214" s="60">
        <v>292.51345027999997</v>
      </c>
      <c r="K214" s="60">
        <v>288.13115951999998</v>
      </c>
      <c r="L214" s="60">
        <v>286.15789078</v>
      </c>
      <c r="M214" s="60">
        <v>286.7997259</v>
      </c>
      <c r="N214" s="60">
        <v>290.67679325</v>
      </c>
      <c r="O214" s="60">
        <v>288.35130342000002</v>
      </c>
      <c r="P214" s="60">
        <v>290.20237177000001</v>
      </c>
      <c r="Q214" s="60">
        <v>290.91496792999999</v>
      </c>
      <c r="R214" s="60">
        <v>290.71575295000002</v>
      </c>
      <c r="S214" s="60">
        <v>286.92037212000002</v>
      </c>
      <c r="T214" s="60">
        <v>289.24932303000003</v>
      </c>
      <c r="U214" s="60">
        <v>290.65537432000002</v>
      </c>
      <c r="V214" s="60">
        <v>295.69451047000001</v>
      </c>
      <c r="W214" s="60">
        <v>298.32370643000002</v>
      </c>
      <c r="X214" s="60">
        <v>299.08416848000002</v>
      </c>
      <c r="Y214" s="60">
        <v>300.41688139000001</v>
      </c>
    </row>
    <row r="215" spans="1:25" s="61" customFormat="1" ht="15.75" x14ac:dyDescent="0.3">
      <c r="A215" s="59" t="s">
        <v>166</v>
      </c>
      <c r="B215" s="60">
        <v>299.88745643999999</v>
      </c>
      <c r="C215" s="60">
        <v>300.25370974999998</v>
      </c>
      <c r="D215" s="60">
        <v>301.90577887000001</v>
      </c>
      <c r="E215" s="60">
        <v>301.87824969000002</v>
      </c>
      <c r="F215" s="60">
        <v>301.81543135999999</v>
      </c>
      <c r="G215" s="60">
        <v>301.14206275999999</v>
      </c>
      <c r="H215" s="60">
        <v>295.81068300999999</v>
      </c>
      <c r="I215" s="60">
        <v>292.35758877000001</v>
      </c>
      <c r="J215" s="60">
        <v>287.08403414999998</v>
      </c>
      <c r="K215" s="60">
        <v>286.10387717999998</v>
      </c>
      <c r="L215" s="60">
        <v>285.54708639</v>
      </c>
      <c r="M215" s="60">
        <v>288.37938016999999</v>
      </c>
      <c r="N215" s="60">
        <v>290.90479218000002</v>
      </c>
      <c r="O215" s="60">
        <v>291.39576693999999</v>
      </c>
      <c r="P215" s="60">
        <v>293.98835142000001</v>
      </c>
      <c r="Q215" s="60">
        <v>294.49565738000001</v>
      </c>
      <c r="R215" s="60">
        <v>294.80287327000002</v>
      </c>
      <c r="S215" s="60">
        <v>292.59801909999999</v>
      </c>
      <c r="T215" s="60">
        <v>288.03003296999998</v>
      </c>
      <c r="U215" s="60">
        <v>288.36882136000003</v>
      </c>
      <c r="V215" s="60">
        <v>290.03701468999998</v>
      </c>
      <c r="W215" s="60">
        <v>292.82500791000001</v>
      </c>
      <c r="X215" s="60">
        <v>291.11071035999998</v>
      </c>
      <c r="Y215" s="60">
        <v>306.27469889000002</v>
      </c>
    </row>
    <row r="216" spans="1:25" s="33" customFormat="1" x14ac:dyDescent="0.2"/>
    <row r="217" spans="1:25" s="33" customFormat="1" x14ac:dyDescent="0.2">
      <c r="A217" s="172" t="s">
        <v>69</v>
      </c>
      <c r="B217" s="244" t="s">
        <v>125</v>
      </c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8"/>
    </row>
    <row r="218" spans="1:25" s="33" customFormat="1" x14ac:dyDescent="0.2">
      <c r="A218" s="173"/>
      <c r="B218" s="111" t="s">
        <v>71</v>
      </c>
      <c r="C218" s="112" t="s">
        <v>72</v>
      </c>
      <c r="D218" s="113" t="s">
        <v>73</v>
      </c>
      <c r="E218" s="112" t="s">
        <v>74</v>
      </c>
      <c r="F218" s="112" t="s">
        <v>75</v>
      </c>
      <c r="G218" s="112" t="s">
        <v>76</v>
      </c>
      <c r="H218" s="112" t="s">
        <v>77</v>
      </c>
      <c r="I218" s="112" t="s">
        <v>78</v>
      </c>
      <c r="J218" s="112" t="s">
        <v>79</v>
      </c>
      <c r="K218" s="111" t="s">
        <v>80</v>
      </c>
      <c r="L218" s="112" t="s">
        <v>81</v>
      </c>
      <c r="M218" s="114" t="s">
        <v>82</v>
      </c>
      <c r="N218" s="111" t="s">
        <v>83</v>
      </c>
      <c r="O218" s="112" t="s">
        <v>84</v>
      </c>
      <c r="P218" s="114" t="s">
        <v>85</v>
      </c>
      <c r="Q218" s="113" t="s">
        <v>86</v>
      </c>
      <c r="R218" s="112" t="s">
        <v>87</v>
      </c>
      <c r="S218" s="113" t="s">
        <v>88</v>
      </c>
      <c r="T218" s="112" t="s">
        <v>89</v>
      </c>
      <c r="U218" s="113" t="s">
        <v>90</v>
      </c>
      <c r="V218" s="112" t="s">
        <v>91</v>
      </c>
      <c r="W218" s="113" t="s">
        <v>92</v>
      </c>
      <c r="X218" s="112" t="s">
        <v>93</v>
      </c>
      <c r="Y218" s="112" t="s">
        <v>94</v>
      </c>
    </row>
    <row r="219" spans="1:25" s="33" customFormat="1" ht="15" customHeight="1" x14ac:dyDescent="0.2">
      <c r="A219" s="57" t="s">
        <v>136</v>
      </c>
      <c r="B219" s="58">
        <v>326.93747997000003</v>
      </c>
      <c r="C219" s="65">
        <v>330.00507981999999</v>
      </c>
      <c r="D219" s="65">
        <v>321.40389393999999</v>
      </c>
      <c r="E219" s="65">
        <v>321.47194027</v>
      </c>
      <c r="F219" s="65">
        <v>321.27604896000003</v>
      </c>
      <c r="G219" s="65">
        <v>322.10848414999998</v>
      </c>
      <c r="H219" s="65">
        <v>322.27827979</v>
      </c>
      <c r="I219" s="65">
        <v>321.82978055000001</v>
      </c>
      <c r="J219" s="65">
        <v>322.09439989999998</v>
      </c>
      <c r="K219" s="65">
        <v>326.73937739000002</v>
      </c>
      <c r="L219" s="65">
        <v>324.78033407999999</v>
      </c>
      <c r="M219" s="65">
        <v>320.83176087999999</v>
      </c>
      <c r="N219" s="65">
        <v>318.43252715</v>
      </c>
      <c r="O219" s="65">
        <v>316.69192351999999</v>
      </c>
      <c r="P219" s="65">
        <v>320.91897545</v>
      </c>
      <c r="Q219" s="65">
        <v>319.18900037999998</v>
      </c>
      <c r="R219" s="65">
        <v>317.88374032000002</v>
      </c>
      <c r="S219" s="65">
        <v>306.69740037999998</v>
      </c>
      <c r="T219" s="65">
        <v>303.92251576000001</v>
      </c>
      <c r="U219" s="65">
        <v>306.87625804999999</v>
      </c>
      <c r="V219" s="65">
        <v>307.79207014999997</v>
      </c>
      <c r="W219" s="65">
        <v>311.95186905999998</v>
      </c>
      <c r="X219" s="65">
        <v>318.00640098000002</v>
      </c>
      <c r="Y219" s="65">
        <v>332.67848269000001</v>
      </c>
    </row>
    <row r="220" spans="1:25" s="61" customFormat="1" ht="15.75" x14ac:dyDescent="0.3">
      <c r="A220" s="59" t="s">
        <v>137</v>
      </c>
      <c r="B220" s="60">
        <v>330.18772804999998</v>
      </c>
      <c r="C220" s="60">
        <v>328.5511401</v>
      </c>
      <c r="D220" s="60">
        <v>330.39797705000001</v>
      </c>
      <c r="E220" s="60">
        <v>330.47206582000001</v>
      </c>
      <c r="F220" s="60">
        <v>327.84127582999997</v>
      </c>
      <c r="G220" s="60">
        <v>327.06751675999999</v>
      </c>
      <c r="H220" s="60">
        <v>322.60901283999999</v>
      </c>
      <c r="I220" s="60">
        <v>319.40757228000001</v>
      </c>
      <c r="J220" s="60">
        <v>315.13862766</v>
      </c>
      <c r="K220" s="60">
        <v>314.02301413999999</v>
      </c>
      <c r="L220" s="60">
        <v>313.38510396999999</v>
      </c>
      <c r="M220" s="60">
        <v>316.25010503999999</v>
      </c>
      <c r="N220" s="60">
        <v>316.36599654999998</v>
      </c>
      <c r="O220" s="60">
        <v>316.42361254999997</v>
      </c>
      <c r="P220" s="60">
        <v>317.12540537000001</v>
      </c>
      <c r="Q220" s="60">
        <v>314.41408103999999</v>
      </c>
      <c r="R220" s="60">
        <v>310.42561253999997</v>
      </c>
      <c r="S220" s="60">
        <v>303.89494818999998</v>
      </c>
      <c r="T220" s="60">
        <v>301.25485828000001</v>
      </c>
      <c r="U220" s="60">
        <v>303.93471385999999</v>
      </c>
      <c r="V220" s="60">
        <v>307.75953929000002</v>
      </c>
      <c r="W220" s="60">
        <v>310.37187141999999</v>
      </c>
      <c r="X220" s="60">
        <v>316.52746933999998</v>
      </c>
      <c r="Y220" s="60">
        <v>325.75802959999999</v>
      </c>
    </row>
    <row r="221" spans="1:25" s="61" customFormat="1" ht="15.75" x14ac:dyDescent="0.3">
      <c r="A221" s="59" t="s">
        <v>138</v>
      </c>
      <c r="B221" s="60">
        <v>322.42539757999998</v>
      </c>
      <c r="C221" s="60">
        <v>317.44152452999998</v>
      </c>
      <c r="D221" s="60">
        <v>318.79956836999997</v>
      </c>
      <c r="E221" s="60">
        <v>314.85984129000002</v>
      </c>
      <c r="F221" s="60">
        <v>317.19742803999998</v>
      </c>
      <c r="G221" s="60">
        <v>318.31539836000002</v>
      </c>
      <c r="H221" s="60">
        <v>313.60257084</v>
      </c>
      <c r="I221" s="60">
        <v>309.20093066999999</v>
      </c>
      <c r="J221" s="60">
        <v>307.80083232999999</v>
      </c>
      <c r="K221" s="60">
        <v>309.28380804</v>
      </c>
      <c r="L221" s="60">
        <v>313.12981630000002</v>
      </c>
      <c r="M221" s="60">
        <v>313.28248022000002</v>
      </c>
      <c r="N221" s="60">
        <v>319.48059827999998</v>
      </c>
      <c r="O221" s="60">
        <v>322.28910711999998</v>
      </c>
      <c r="P221" s="60">
        <v>321.38276653999998</v>
      </c>
      <c r="Q221" s="60">
        <v>319.89551741999998</v>
      </c>
      <c r="R221" s="60">
        <v>312.93430864999999</v>
      </c>
      <c r="S221" s="60">
        <v>309.22709506000001</v>
      </c>
      <c r="T221" s="60">
        <v>310.45883207999998</v>
      </c>
      <c r="U221" s="60">
        <v>310.12216723</v>
      </c>
      <c r="V221" s="60">
        <v>311.68205896000001</v>
      </c>
      <c r="W221" s="60">
        <v>317.45621224000001</v>
      </c>
      <c r="X221" s="60">
        <v>321.34654375999997</v>
      </c>
      <c r="Y221" s="60">
        <v>328.55668089</v>
      </c>
    </row>
    <row r="222" spans="1:25" s="61" customFormat="1" ht="15.75" x14ac:dyDescent="0.3">
      <c r="A222" s="59" t="s">
        <v>139</v>
      </c>
      <c r="B222" s="60">
        <v>323.22345582000003</v>
      </c>
      <c r="C222" s="60">
        <v>329.06395823999998</v>
      </c>
      <c r="D222" s="60">
        <v>333.56856979000003</v>
      </c>
      <c r="E222" s="60">
        <v>335.35976360000001</v>
      </c>
      <c r="F222" s="60">
        <v>331.11201395000001</v>
      </c>
      <c r="G222" s="60">
        <v>318.44084089</v>
      </c>
      <c r="H222" s="60">
        <v>316.34078061999998</v>
      </c>
      <c r="I222" s="60">
        <v>311.44172751000002</v>
      </c>
      <c r="J222" s="60">
        <v>306.92518909</v>
      </c>
      <c r="K222" s="60">
        <v>305.15720663000002</v>
      </c>
      <c r="L222" s="60">
        <v>302.86297587000001</v>
      </c>
      <c r="M222" s="60">
        <v>300.81947063000001</v>
      </c>
      <c r="N222" s="60">
        <v>305.23476469000002</v>
      </c>
      <c r="O222" s="60">
        <v>303.89141878999999</v>
      </c>
      <c r="P222" s="60">
        <v>305.20115869</v>
      </c>
      <c r="Q222" s="60">
        <v>303.78625059000001</v>
      </c>
      <c r="R222" s="60">
        <v>303.53559949999999</v>
      </c>
      <c r="S222" s="60">
        <v>292.77772992000001</v>
      </c>
      <c r="T222" s="60">
        <v>293.15446996999998</v>
      </c>
      <c r="U222" s="60">
        <v>295.31359978</v>
      </c>
      <c r="V222" s="60">
        <v>298.34727407999998</v>
      </c>
      <c r="W222" s="60">
        <v>300.68884637999997</v>
      </c>
      <c r="X222" s="60">
        <v>304.86623221999997</v>
      </c>
      <c r="Y222" s="60">
        <v>309.27631050999997</v>
      </c>
    </row>
    <row r="223" spans="1:25" s="61" customFormat="1" ht="15.75" x14ac:dyDescent="0.3">
      <c r="A223" s="59" t="s">
        <v>140</v>
      </c>
      <c r="B223" s="60">
        <v>308.40337468000001</v>
      </c>
      <c r="C223" s="60">
        <v>305.31815867</v>
      </c>
      <c r="D223" s="60">
        <v>307.27963726000002</v>
      </c>
      <c r="E223" s="60">
        <v>309.68050705000002</v>
      </c>
      <c r="F223" s="60">
        <v>318.33822816000003</v>
      </c>
      <c r="G223" s="60">
        <v>317.17089291000002</v>
      </c>
      <c r="H223" s="60">
        <v>317.78503272</v>
      </c>
      <c r="I223" s="60">
        <v>315.45479334999999</v>
      </c>
      <c r="J223" s="60">
        <v>311.92271619000002</v>
      </c>
      <c r="K223" s="60">
        <v>304.31776888000002</v>
      </c>
      <c r="L223" s="60">
        <v>302.45482378000003</v>
      </c>
      <c r="M223" s="60">
        <v>300.33497641999998</v>
      </c>
      <c r="N223" s="60">
        <v>303.42955854000002</v>
      </c>
      <c r="O223" s="60">
        <v>306.01143996000002</v>
      </c>
      <c r="P223" s="60">
        <v>305.63068520000002</v>
      </c>
      <c r="Q223" s="60">
        <v>306.76614567000001</v>
      </c>
      <c r="R223" s="60">
        <v>307.94107148000001</v>
      </c>
      <c r="S223" s="60">
        <v>311.98315890999999</v>
      </c>
      <c r="T223" s="60">
        <v>297.93670255000001</v>
      </c>
      <c r="U223" s="60">
        <v>300.47092817999999</v>
      </c>
      <c r="V223" s="60">
        <v>302.45992430000001</v>
      </c>
      <c r="W223" s="60">
        <v>304.14803603000001</v>
      </c>
      <c r="X223" s="60">
        <v>308.58192604999999</v>
      </c>
      <c r="Y223" s="60">
        <v>311.45999612000003</v>
      </c>
    </row>
    <row r="224" spans="1:25" s="61" customFormat="1" ht="15.75" x14ac:dyDescent="0.3">
      <c r="A224" s="59" t="s">
        <v>141</v>
      </c>
      <c r="B224" s="60">
        <v>293.6345589</v>
      </c>
      <c r="C224" s="60">
        <v>297.16659987999998</v>
      </c>
      <c r="D224" s="60">
        <v>299.49699807000002</v>
      </c>
      <c r="E224" s="60">
        <v>299.07171269000003</v>
      </c>
      <c r="F224" s="60">
        <v>297.92614827</v>
      </c>
      <c r="G224" s="60">
        <v>295.81070872999999</v>
      </c>
      <c r="H224" s="60">
        <v>292.95144083999998</v>
      </c>
      <c r="I224" s="60">
        <v>284.58286399000002</v>
      </c>
      <c r="J224" s="60">
        <v>276.91622353999998</v>
      </c>
      <c r="K224" s="60">
        <v>274.29273747000002</v>
      </c>
      <c r="L224" s="60">
        <v>274.10144022999998</v>
      </c>
      <c r="M224" s="60">
        <v>277.17626876999998</v>
      </c>
      <c r="N224" s="60">
        <v>282.03923441000001</v>
      </c>
      <c r="O224" s="60">
        <v>286.79047230999998</v>
      </c>
      <c r="P224" s="60">
        <v>290.2772994</v>
      </c>
      <c r="Q224" s="60">
        <v>292.25295088000001</v>
      </c>
      <c r="R224" s="60">
        <v>285.28556486999997</v>
      </c>
      <c r="S224" s="60">
        <v>280.71148670000002</v>
      </c>
      <c r="T224" s="60">
        <v>281.13078791999999</v>
      </c>
      <c r="U224" s="60">
        <v>281.19891351000001</v>
      </c>
      <c r="V224" s="60">
        <v>281.86432649</v>
      </c>
      <c r="W224" s="60">
        <v>283.74396172000002</v>
      </c>
      <c r="X224" s="60">
        <v>285.54107986000002</v>
      </c>
      <c r="Y224" s="60">
        <v>293.95921073</v>
      </c>
    </row>
    <row r="225" spans="1:25" s="61" customFormat="1" ht="15.75" x14ac:dyDescent="0.3">
      <c r="A225" s="59" t="s">
        <v>142</v>
      </c>
      <c r="B225" s="60">
        <v>307.36178199</v>
      </c>
      <c r="C225" s="60">
        <v>314.68593644999999</v>
      </c>
      <c r="D225" s="60">
        <v>317.30612414000001</v>
      </c>
      <c r="E225" s="60">
        <v>318.48429092999999</v>
      </c>
      <c r="F225" s="60">
        <v>316.17779996000002</v>
      </c>
      <c r="G225" s="60">
        <v>315.08531314999999</v>
      </c>
      <c r="H225" s="60">
        <v>310.99507077999999</v>
      </c>
      <c r="I225" s="60">
        <v>310.05406584000002</v>
      </c>
      <c r="J225" s="60">
        <v>300.97256073</v>
      </c>
      <c r="K225" s="60">
        <v>298.16944955000002</v>
      </c>
      <c r="L225" s="60">
        <v>294.49943934999999</v>
      </c>
      <c r="M225" s="60">
        <v>297.64778514</v>
      </c>
      <c r="N225" s="60">
        <v>302.59070387000003</v>
      </c>
      <c r="O225" s="60">
        <v>303.49470234</v>
      </c>
      <c r="P225" s="60">
        <v>306.35209512</v>
      </c>
      <c r="Q225" s="60">
        <v>304.80809542999998</v>
      </c>
      <c r="R225" s="60">
        <v>300.25344697999998</v>
      </c>
      <c r="S225" s="60">
        <v>298.11759777999998</v>
      </c>
      <c r="T225" s="60">
        <v>297.37043238000001</v>
      </c>
      <c r="U225" s="60">
        <v>298.22216254</v>
      </c>
      <c r="V225" s="60">
        <v>301.87886894000002</v>
      </c>
      <c r="W225" s="60">
        <v>303.61935753</v>
      </c>
      <c r="X225" s="60">
        <v>301.1593335</v>
      </c>
      <c r="Y225" s="60">
        <v>313.43393288999999</v>
      </c>
    </row>
    <row r="226" spans="1:25" s="61" customFormat="1" ht="15.75" x14ac:dyDescent="0.3">
      <c r="A226" s="59" t="s">
        <v>143</v>
      </c>
      <c r="B226" s="60">
        <v>336.81994371000002</v>
      </c>
      <c r="C226" s="60">
        <v>341.18295648999998</v>
      </c>
      <c r="D226" s="60">
        <v>343.67056008999998</v>
      </c>
      <c r="E226" s="60">
        <v>343.98601028000002</v>
      </c>
      <c r="F226" s="60">
        <v>344.64934982</v>
      </c>
      <c r="G226" s="60">
        <v>342.54092333</v>
      </c>
      <c r="H226" s="60">
        <v>338.52254550999999</v>
      </c>
      <c r="I226" s="60">
        <v>329.10592207000002</v>
      </c>
      <c r="J226" s="60">
        <v>323.85026475000001</v>
      </c>
      <c r="K226" s="60">
        <v>320.43438634</v>
      </c>
      <c r="L226" s="60">
        <v>319.17329383999999</v>
      </c>
      <c r="M226" s="60">
        <v>322.09609116000001</v>
      </c>
      <c r="N226" s="60">
        <v>323.22759967000002</v>
      </c>
      <c r="O226" s="60">
        <v>327.58741108999999</v>
      </c>
      <c r="P226" s="60">
        <v>327.89100872</v>
      </c>
      <c r="Q226" s="60">
        <v>326.71913165000001</v>
      </c>
      <c r="R226" s="60">
        <v>321.15687837000002</v>
      </c>
      <c r="S226" s="60">
        <v>308.76394391000002</v>
      </c>
      <c r="T226" s="60">
        <v>311.37948471999999</v>
      </c>
      <c r="U226" s="60">
        <v>313.25539715999997</v>
      </c>
      <c r="V226" s="60">
        <v>317.44297864999999</v>
      </c>
      <c r="W226" s="60">
        <v>321.77653463000001</v>
      </c>
      <c r="X226" s="60">
        <v>327.1080394</v>
      </c>
      <c r="Y226" s="60">
        <v>334.52977671000002</v>
      </c>
    </row>
    <row r="227" spans="1:25" s="61" customFormat="1" ht="15.75" x14ac:dyDescent="0.3">
      <c r="A227" s="59" t="s">
        <v>144</v>
      </c>
      <c r="B227" s="60">
        <v>325.20089562999999</v>
      </c>
      <c r="C227" s="60">
        <v>321.58166568000001</v>
      </c>
      <c r="D227" s="60">
        <v>318.12565367000002</v>
      </c>
      <c r="E227" s="60">
        <v>337.38762437999998</v>
      </c>
      <c r="F227" s="60">
        <v>324.25415643000002</v>
      </c>
      <c r="G227" s="60">
        <v>318.40914963</v>
      </c>
      <c r="H227" s="60">
        <v>319.28593417000002</v>
      </c>
      <c r="I227" s="60">
        <v>318.79506442000002</v>
      </c>
      <c r="J227" s="60">
        <v>325.91247965999997</v>
      </c>
      <c r="K227" s="60">
        <v>322.57570404000001</v>
      </c>
      <c r="L227" s="60">
        <v>318.99803136999998</v>
      </c>
      <c r="M227" s="60">
        <v>322.07279471999999</v>
      </c>
      <c r="N227" s="60">
        <v>317.99704305</v>
      </c>
      <c r="O227" s="60">
        <v>317.26249060999999</v>
      </c>
      <c r="P227" s="60">
        <v>318.83678286000003</v>
      </c>
      <c r="Q227" s="60">
        <v>318.34013764999997</v>
      </c>
      <c r="R227" s="60">
        <v>320.36940906000001</v>
      </c>
      <c r="S227" s="60">
        <v>318.22896558999997</v>
      </c>
      <c r="T227" s="60">
        <v>313.79842929</v>
      </c>
      <c r="U227" s="60">
        <v>314.00073791</v>
      </c>
      <c r="V227" s="60">
        <v>320.14584845000002</v>
      </c>
      <c r="W227" s="60">
        <v>322.09215133999999</v>
      </c>
      <c r="X227" s="60">
        <v>330.10712172000001</v>
      </c>
      <c r="Y227" s="60">
        <v>343.05702487000002</v>
      </c>
    </row>
    <row r="228" spans="1:25" s="61" customFormat="1" ht="15.75" x14ac:dyDescent="0.3">
      <c r="A228" s="59" t="s">
        <v>145</v>
      </c>
      <c r="B228" s="60">
        <v>318.03003670999999</v>
      </c>
      <c r="C228" s="60">
        <v>322.45310316000001</v>
      </c>
      <c r="D228" s="60">
        <v>324.66751703</v>
      </c>
      <c r="E228" s="60">
        <v>325.89583743999998</v>
      </c>
      <c r="F228" s="60">
        <v>330.02723165999998</v>
      </c>
      <c r="G228" s="60">
        <v>329.56312575999999</v>
      </c>
      <c r="H228" s="60">
        <v>324.96313520000001</v>
      </c>
      <c r="I228" s="60">
        <v>319.18594150000001</v>
      </c>
      <c r="J228" s="60">
        <v>313.89342303000001</v>
      </c>
      <c r="K228" s="60">
        <v>311.87758286000002</v>
      </c>
      <c r="L228" s="60">
        <v>310.33823789000002</v>
      </c>
      <c r="M228" s="60">
        <v>312.66878535000001</v>
      </c>
      <c r="N228" s="60">
        <v>311.38473598000002</v>
      </c>
      <c r="O228" s="60">
        <v>308.39237560999999</v>
      </c>
      <c r="P228" s="60">
        <v>304.55509625000002</v>
      </c>
      <c r="Q228" s="60">
        <v>306.86537063999998</v>
      </c>
      <c r="R228" s="60">
        <v>303.45987732999998</v>
      </c>
      <c r="S228" s="60">
        <v>296.82008445999998</v>
      </c>
      <c r="T228" s="60">
        <v>295.92923481999998</v>
      </c>
      <c r="U228" s="60">
        <v>294.93362808000001</v>
      </c>
      <c r="V228" s="60">
        <v>296.26511154999997</v>
      </c>
      <c r="W228" s="60">
        <v>297.9921784</v>
      </c>
      <c r="X228" s="60">
        <v>303.06918675999998</v>
      </c>
      <c r="Y228" s="60">
        <v>306.81931129999998</v>
      </c>
    </row>
    <row r="229" spans="1:25" s="61" customFormat="1" ht="15.75" x14ac:dyDescent="0.3">
      <c r="A229" s="59" t="s">
        <v>146</v>
      </c>
      <c r="B229" s="60">
        <v>295.59399012</v>
      </c>
      <c r="C229" s="60">
        <v>296.73840032999999</v>
      </c>
      <c r="D229" s="60">
        <v>295.44075537999998</v>
      </c>
      <c r="E229" s="60">
        <v>294.75878549999999</v>
      </c>
      <c r="F229" s="60">
        <v>293.92226017000002</v>
      </c>
      <c r="G229" s="60">
        <v>294.84827487000001</v>
      </c>
      <c r="H229" s="60">
        <v>292.92624161999998</v>
      </c>
      <c r="I229" s="60">
        <v>290.85228985999998</v>
      </c>
      <c r="J229" s="60">
        <v>289.10616868</v>
      </c>
      <c r="K229" s="60">
        <v>285.12973183000003</v>
      </c>
      <c r="L229" s="60">
        <v>286.82101921999998</v>
      </c>
      <c r="M229" s="60">
        <v>288.46112140999998</v>
      </c>
      <c r="N229" s="60">
        <v>292.74236016999998</v>
      </c>
      <c r="O229" s="60">
        <v>288.85796770000002</v>
      </c>
      <c r="P229" s="60">
        <v>291.06215685000001</v>
      </c>
      <c r="Q229" s="60">
        <v>295.55020187000002</v>
      </c>
      <c r="R229" s="60">
        <v>299.08523845000002</v>
      </c>
      <c r="S229" s="60">
        <v>293.67858214</v>
      </c>
      <c r="T229" s="60">
        <v>287.91476289000002</v>
      </c>
      <c r="U229" s="60">
        <v>290.51529756999997</v>
      </c>
      <c r="V229" s="60">
        <v>294.28736457999997</v>
      </c>
      <c r="W229" s="60">
        <v>296.8441004</v>
      </c>
      <c r="X229" s="60">
        <v>297.72063494999998</v>
      </c>
      <c r="Y229" s="60">
        <v>303.36342065999997</v>
      </c>
    </row>
    <row r="230" spans="1:25" s="61" customFormat="1" ht="15.75" x14ac:dyDescent="0.3">
      <c r="A230" s="59" t="s">
        <v>147</v>
      </c>
      <c r="B230" s="60">
        <v>306.56491791000002</v>
      </c>
      <c r="C230" s="60">
        <v>312.79577355999999</v>
      </c>
      <c r="D230" s="60">
        <v>315.78340881999998</v>
      </c>
      <c r="E230" s="60">
        <v>316.61694856000003</v>
      </c>
      <c r="F230" s="60">
        <v>316.02828971999998</v>
      </c>
      <c r="G230" s="60">
        <v>315.44996673999998</v>
      </c>
      <c r="H230" s="60">
        <v>310.06373607</v>
      </c>
      <c r="I230" s="60">
        <v>300.93980765999999</v>
      </c>
      <c r="J230" s="60">
        <v>289.96659893999998</v>
      </c>
      <c r="K230" s="60">
        <v>289.74763795000001</v>
      </c>
      <c r="L230" s="60">
        <v>288.38987437999998</v>
      </c>
      <c r="M230" s="60">
        <v>287.99464440000003</v>
      </c>
      <c r="N230" s="60">
        <v>292.00181801000002</v>
      </c>
      <c r="O230" s="60">
        <v>293.19422255000001</v>
      </c>
      <c r="P230" s="60">
        <v>290.58819190000003</v>
      </c>
      <c r="Q230" s="60">
        <v>292.07215645999997</v>
      </c>
      <c r="R230" s="60">
        <v>293.90453946000002</v>
      </c>
      <c r="S230" s="60">
        <v>293.73510364999999</v>
      </c>
      <c r="T230" s="60">
        <v>289.25939295000001</v>
      </c>
      <c r="U230" s="60">
        <v>287.22161231000001</v>
      </c>
      <c r="V230" s="60">
        <v>287.99589191000001</v>
      </c>
      <c r="W230" s="60">
        <v>289.69567353999997</v>
      </c>
      <c r="X230" s="60">
        <v>293.19551163</v>
      </c>
      <c r="Y230" s="60">
        <v>294.31218885999999</v>
      </c>
    </row>
    <row r="231" spans="1:25" s="61" customFormat="1" ht="15.75" x14ac:dyDescent="0.3">
      <c r="A231" s="59" t="s">
        <v>148</v>
      </c>
      <c r="B231" s="60">
        <v>315.72598928000002</v>
      </c>
      <c r="C231" s="60">
        <v>319.06017123999999</v>
      </c>
      <c r="D231" s="60">
        <v>319.35597875000002</v>
      </c>
      <c r="E231" s="60">
        <v>320.27167672000002</v>
      </c>
      <c r="F231" s="60">
        <v>318.48374407</v>
      </c>
      <c r="G231" s="60">
        <v>312.00262801000002</v>
      </c>
      <c r="H231" s="60">
        <v>301.25897917999998</v>
      </c>
      <c r="I231" s="60">
        <v>297.64137564999999</v>
      </c>
      <c r="J231" s="60">
        <v>294.45393582000003</v>
      </c>
      <c r="K231" s="60">
        <v>291.05184866000002</v>
      </c>
      <c r="L231" s="60">
        <v>289.37258896999998</v>
      </c>
      <c r="M231" s="60">
        <v>293.13924336000002</v>
      </c>
      <c r="N231" s="60">
        <v>296.86933253000001</v>
      </c>
      <c r="O231" s="60">
        <v>300.50648813999999</v>
      </c>
      <c r="P231" s="60">
        <v>298.61612266999998</v>
      </c>
      <c r="Q231" s="60">
        <v>297.99661462</v>
      </c>
      <c r="R231" s="60">
        <v>295.27759886000001</v>
      </c>
      <c r="S231" s="60">
        <v>292.15268766000003</v>
      </c>
      <c r="T231" s="60">
        <v>291.17467190999997</v>
      </c>
      <c r="U231" s="60">
        <v>294.26204158000002</v>
      </c>
      <c r="V231" s="60">
        <v>294.09973674999998</v>
      </c>
      <c r="W231" s="60">
        <v>297.75552979000003</v>
      </c>
      <c r="X231" s="60">
        <v>304.51384430000002</v>
      </c>
      <c r="Y231" s="60">
        <v>318.30957860000001</v>
      </c>
    </row>
    <row r="232" spans="1:25" s="61" customFormat="1" ht="15.75" x14ac:dyDescent="0.3">
      <c r="A232" s="59" t="s">
        <v>149</v>
      </c>
      <c r="B232" s="60">
        <v>296.07206463</v>
      </c>
      <c r="C232" s="60">
        <v>293.73685124000002</v>
      </c>
      <c r="D232" s="60">
        <v>295.03341319999998</v>
      </c>
      <c r="E232" s="60">
        <v>292.70943133999998</v>
      </c>
      <c r="F232" s="60">
        <v>292.39724138000003</v>
      </c>
      <c r="G232" s="60">
        <v>288.67063451000001</v>
      </c>
      <c r="H232" s="60">
        <v>289.68738622000001</v>
      </c>
      <c r="I232" s="60">
        <v>294.66604946000001</v>
      </c>
      <c r="J232" s="60">
        <v>290.99039295</v>
      </c>
      <c r="K232" s="60">
        <v>291.11043946000001</v>
      </c>
      <c r="L232" s="60">
        <v>285.18247259999998</v>
      </c>
      <c r="M232" s="60">
        <v>285.37475863999998</v>
      </c>
      <c r="N232" s="60">
        <v>287.88436128000001</v>
      </c>
      <c r="O232" s="60">
        <v>291.41821381</v>
      </c>
      <c r="P232" s="60">
        <v>293.17761364</v>
      </c>
      <c r="Q232" s="60">
        <v>289.82343111</v>
      </c>
      <c r="R232" s="60">
        <v>282.64413230000002</v>
      </c>
      <c r="S232" s="60">
        <v>276.17743529000001</v>
      </c>
      <c r="T232" s="60">
        <v>273.83724539999997</v>
      </c>
      <c r="U232" s="60">
        <v>274.33928183</v>
      </c>
      <c r="V232" s="60">
        <v>275.14069671999999</v>
      </c>
      <c r="W232" s="60">
        <v>276.62871909</v>
      </c>
      <c r="X232" s="60">
        <v>282.00635356999999</v>
      </c>
      <c r="Y232" s="60">
        <v>286.20279627000002</v>
      </c>
    </row>
    <row r="233" spans="1:25" s="61" customFormat="1" ht="15.75" x14ac:dyDescent="0.3">
      <c r="A233" s="59" t="s">
        <v>150</v>
      </c>
      <c r="B233" s="60">
        <v>325.76428649000002</v>
      </c>
      <c r="C233" s="60">
        <v>329.51525741</v>
      </c>
      <c r="D233" s="60">
        <v>333.07502567</v>
      </c>
      <c r="E233" s="60">
        <v>334.34797361</v>
      </c>
      <c r="F233" s="60">
        <v>333.54610456</v>
      </c>
      <c r="G233" s="60">
        <v>338.14388115999998</v>
      </c>
      <c r="H233" s="60">
        <v>334.76936085</v>
      </c>
      <c r="I233" s="60">
        <v>326.05339923000002</v>
      </c>
      <c r="J233" s="60">
        <v>314.59075970999999</v>
      </c>
      <c r="K233" s="60">
        <v>310.74759907999999</v>
      </c>
      <c r="L233" s="60">
        <v>308.82418278</v>
      </c>
      <c r="M233" s="60">
        <v>309.03466629000002</v>
      </c>
      <c r="N233" s="60">
        <v>309.64004899000003</v>
      </c>
      <c r="O233" s="60">
        <v>309.44472906999999</v>
      </c>
      <c r="P233" s="60">
        <v>311.74555906000001</v>
      </c>
      <c r="Q233" s="60">
        <v>309.3348211</v>
      </c>
      <c r="R233" s="60">
        <v>306.46268696999999</v>
      </c>
      <c r="S233" s="60">
        <v>299.23254336000002</v>
      </c>
      <c r="T233" s="60">
        <v>293.70655618000001</v>
      </c>
      <c r="U233" s="60">
        <v>293.10864944999997</v>
      </c>
      <c r="V233" s="60">
        <v>299.02217517000003</v>
      </c>
      <c r="W233" s="60">
        <v>302.32169298000002</v>
      </c>
      <c r="X233" s="60">
        <v>306.68888050999999</v>
      </c>
      <c r="Y233" s="60">
        <v>316.29438104000002</v>
      </c>
    </row>
    <row r="234" spans="1:25" s="61" customFormat="1" ht="15.75" x14ac:dyDescent="0.3">
      <c r="A234" s="59" t="s">
        <v>151</v>
      </c>
      <c r="B234" s="60">
        <v>314.72031470000002</v>
      </c>
      <c r="C234" s="60">
        <v>318.51812996000001</v>
      </c>
      <c r="D234" s="60">
        <v>319.51599390000001</v>
      </c>
      <c r="E234" s="60">
        <v>320.36744721000002</v>
      </c>
      <c r="F234" s="60">
        <v>320.30009215000001</v>
      </c>
      <c r="G234" s="60">
        <v>318.35400111000001</v>
      </c>
      <c r="H234" s="60">
        <v>312.29877178999999</v>
      </c>
      <c r="I234" s="60">
        <v>307.42224807000002</v>
      </c>
      <c r="J234" s="60">
        <v>301.84257882000003</v>
      </c>
      <c r="K234" s="60">
        <v>298.88262209999999</v>
      </c>
      <c r="L234" s="60">
        <v>300.64888761999998</v>
      </c>
      <c r="M234" s="60">
        <v>300.83591087999997</v>
      </c>
      <c r="N234" s="60">
        <v>303.01195360000003</v>
      </c>
      <c r="O234" s="60">
        <v>306.13672174999999</v>
      </c>
      <c r="P234" s="60">
        <v>308.37795525000001</v>
      </c>
      <c r="Q234" s="60">
        <v>308.06369175999998</v>
      </c>
      <c r="R234" s="60">
        <v>308.91248388999998</v>
      </c>
      <c r="S234" s="60">
        <v>302.59204183999998</v>
      </c>
      <c r="T234" s="60">
        <v>302.24490319</v>
      </c>
      <c r="U234" s="60">
        <v>301.30471896</v>
      </c>
      <c r="V234" s="60">
        <v>302.84050897999998</v>
      </c>
      <c r="W234" s="60">
        <v>305.08003181999999</v>
      </c>
      <c r="X234" s="60">
        <v>307.98305327999998</v>
      </c>
      <c r="Y234" s="60">
        <v>313.11610936</v>
      </c>
    </row>
    <row r="235" spans="1:25" s="61" customFormat="1" ht="15.75" x14ac:dyDescent="0.3">
      <c r="A235" s="59" t="s">
        <v>152</v>
      </c>
      <c r="B235" s="60">
        <v>315.30726557000003</v>
      </c>
      <c r="C235" s="60">
        <v>320.65236440000001</v>
      </c>
      <c r="D235" s="60">
        <v>321.09880333000001</v>
      </c>
      <c r="E235" s="60">
        <v>320.86264567000001</v>
      </c>
      <c r="F235" s="60">
        <v>321.23666900000001</v>
      </c>
      <c r="G235" s="60">
        <v>319.84633453999999</v>
      </c>
      <c r="H235" s="60">
        <v>315.79879432000001</v>
      </c>
      <c r="I235" s="60">
        <v>307.93533398</v>
      </c>
      <c r="J235" s="60">
        <v>301.31578151999997</v>
      </c>
      <c r="K235" s="60">
        <v>299.69637822999999</v>
      </c>
      <c r="L235" s="60">
        <v>299.37104116</v>
      </c>
      <c r="M235" s="60">
        <v>297.49869388000002</v>
      </c>
      <c r="N235" s="60">
        <v>300.31104568000001</v>
      </c>
      <c r="O235" s="60">
        <v>302.50804240999997</v>
      </c>
      <c r="P235" s="60">
        <v>305.59027677</v>
      </c>
      <c r="Q235" s="60">
        <v>306.84196495999998</v>
      </c>
      <c r="R235" s="60">
        <v>301.06307405000001</v>
      </c>
      <c r="S235" s="60">
        <v>301.28142343000002</v>
      </c>
      <c r="T235" s="60">
        <v>297.92159128999998</v>
      </c>
      <c r="U235" s="60">
        <v>299.38350745999998</v>
      </c>
      <c r="V235" s="60">
        <v>302.75525078999999</v>
      </c>
      <c r="W235" s="60">
        <v>303.81014842000002</v>
      </c>
      <c r="X235" s="60">
        <v>305.35866826</v>
      </c>
      <c r="Y235" s="60">
        <v>309.99723454000002</v>
      </c>
    </row>
    <row r="236" spans="1:25" s="61" customFormat="1" ht="15.75" x14ac:dyDescent="0.3">
      <c r="A236" s="59" t="s">
        <v>153</v>
      </c>
      <c r="B236" s="60">
        <v>315.44868162</v>
      </c>
      <c r="C236" s="60">
        <v>318.74637295000002</v>
      </c>
      <c r="D236" s="60">
        <v>316.09958691000003</v>
      </c>
      <c r="E236" s="60">
        <v>316.79764286</v>
      </c>
      <c r="F236" s="60">
        <v>311.83507036999998</v>
      </c>
      <c r="G236" s="60">
        <v>303.55283940999999</v>
      </c>
      <c r="H236" s="60">
        <v>295.43226656000002</v>
      </c>
      <c r="I236" s="60">
        <v>290.84556437999998</v>
      </c>
      <c r="J236" s="60">
        <v>290.24518926000002</v>
      </c>
      <c r="K236" s="60">
        <v>288.53379639000002</v>
      </c>
      <c r="L236" s="60">
        <v>290.87785028000002</v>
      </c>
      <c r="M236" s="60">
        <v>291.14991719</v>
      </c>
      <c r="N236" s="60">
        <v>295.79693857000001</v>
      </c>
      <c r="O236" s="60">
        <v>301.36001668</v>
      </c>
      <c r="P236" s="60">
        <v>304.41809166000002</v>
      </c>
      <c r="Q236" s="60">
        <v>305.20886067999999</v>
      </c>
      <c r="R236" s="60">
        <v>307.13709094000001</v>
      </c>
      <c r="S236" s="60">
        <v>302.27205901999997</v>
      </c>
      <c r="T236" s="60">
        <v>298.36885761999997</v>
      </c>
      <c r="U236" s="60">
        <v>299.83590211000001</v>
      </c>
      <c r="V236" s="60">
        <v>304.01979924</v>
      </c>
      <c r="W236" s="60">
        <v>306.31171481000001</v>
      </c>
      <c r="X236" s="60">
        <v>310.93897813000001</v>
      </c>
      <c r="Y236" s="60">
        <v>317.25244261</v>
      </c>
    </row>
    <row r="237" spans="1:25" s="61" customFormat="1" ht="15.75" x14ac:dyDescent="0.3">
      <c r="A237" s="59" t="s">
        <v>154</v>
      </c>
      <c r="B237" s="60">
        <v>307.25429639999999</v>
      </c>
      <c r="C237" s="60">
        <v>315.36503685999998</v>
      </c>
      <c r="D237" s="60">
        <v>314.57005966999998</v>
      </c>
      <c r="E237" s="60">
        <v>312.78441977</v>
      </c>
      <c r="F237" s="60">
        <v>311.88931222000002</v>
      </c>
      <c r="G237" s="60">
        <v>300.77768579999997</v>
      </c>
      <c r="H237" s="60">
        <v>300.36486076</v>
      </c>
      <c r="I237" s="60">
        <v>291.89490201000001</v>
      </c>
      <c r="J237" s="60">
        <v>285.48345389000002</v>
      </c>
      <c r="K237" s="60">
        <v>285.65260860000001</v>
      </c>
      <c r="L237" s="60">
        <v>288.57332484</v>
      </c>
      <c r="M237" s="60">
        <v>287.64496412</v>
      </c>
      <c r="N237" s="60">
        <v>291.18557791000001</v>
      </c>
      <c r="O237" s="60">
        <v>292.99646127</v>
      </c>
      <c r="P237" s="60">
        <v>294.14235660000003</v>
      </c>
      <c r="Q237" s="60">
        <v>295.20212368</v>
      </c>
      <c r="R237" s="60">
        <v>294.40634309000001</v>
      </c>
      <c r="S237" s="60">
        <v>291.54972996999999</v>
      </c>
      <c r="T237" s="60">
        <v>286.10334545000001</v>
      </c>
      <c r="U237" s="60">
        <v>288.30147009000001</v>
      </c>
      <c r="V237" s="60">
        <v>290.35128809000003</v>
      </c>
      <c r="W237" s="60">
        <v>291.7052903</v>
      </c>
      <c r="X237" s="60">
        <v>293.52765375000001</v>
      </c>
      <c r="Y237" s="60">
        <v>302.93066318000001</v>
      </c>
    </row>
    <row r="238" spans="1:25" s="61" customFormat="1" ht="15.75" x14ac:dyDescent="0.3">
      <c r="A238" s="59" t="s">
        <v>155</v>
      </c>
      <c r="B238" s="60">
        <v>324.45593180999998</v>
      </c>
      <c r="C238" s="60">
        <v>328.842355</v>
      </c>
      <c r="D238" s="60">
        <v>326.90832905000002</v>
      </c>
      <c r="E238" s="60">
        <v>325.11496517</v>
      </c>
      <c r="F238" s="60">
        <v>320.36531301000002</v>
      </c>
      <c r="G238" s="60">
        <v>311.76338923999998</v>
      </c>
      <c r="H238" s="60">
        <v>305.85011343000002</v>
      </c>
      <c r="I238" s="60">
        <v>301.04108016999999</v>
      </c>
      <c r="J238" s="60">
        <v>296.07407176999999</v>
      </c>
      <c r="K238" s="60">
        <v>295.28492275000002</v>
      </c>
      <c r="L238" s="60">
        <v>296.18063955000002</v>
      </c>
      <c r="M238" s="60">
        <v>302.21071816</v>
      </c>
      <c r="N238" s="60">
        <v>304.56120023</v>
      </c>
      <c r="O238" s="60">
        <v>306.53804307000001</v>
      </c>
      <c r="P238" s="60">
        <v>308.73396073999999</v>
      </c>
      <c r="Q238" s="60">
        <v>307.99250539000002</v>
      </c>
      <c r="R238" s="60">
        <v>308.72732453999998</v>
      </c>
      <c r="S238" s="60">
        <v>301.95111085000002</v>
      </c>
      <c r="T238" s="60">
        <v>299.88750981999999</v>
      </c>
      <c r="U238" s="60">
        <v>302.97877119999998</v>
      </c>
      <c r="V238" s="60">
        <v>304.60179102000001</v>
      </c>
      <c r="W238" s="60">
        <v>307.53631789999997</v>
      </c>
      <c r="X238" s="60">
        <v>309.64890227000001</v>
      </c>
      <c r="Y238" s="60">
        <v>323.08650395000001</v>
      </c>
    </row>
    <row r="239" spans="1:25" s="61" customFormat="1" ht="15.75" x14ac:dyDescent="0.3">
      <c r="A239" s="59" t="s">
        <v>156</v>
      </c>
      <c r="B239" s="60">
        <v>325.88006188000003</v>
      </c>
      <c r="C239" s="60">
        <v>328.54849066000003</v>
      </c>
      <c r="D239" s="60">
        <v>328.63310503999998</v>
      </c>
      <c r="E239" s="60">
        <v>330.05878396000003</v>
      </c>
      <c r="F239" s="60">
        <v>327.82409668999998</v>
      </c>
      <c r="G239" s="60">
        <v>324.25228197000001</v>
      </c>
      <c r="H239" s="60">
        <v>317.11795855999998</v>
      </c>
      <c r="I239" s="60">
        <v>306.18782046000001</v>
      </c>
      <c r="J239" s="60">
        <v>297.35771990000001</v>
      </c>
      <c r="K239" s="60">
        <v>300.07112833999997</v>
      </c>
      <c r="L239" s="60">
        <v>298.85463751999998</v>
      </c>
      <c r="M239" s="60">
        <v>302.40037066000002</v>
      </c>
      <c r="N239" s="60">
        <v>306.02563420000001</v>
      </c>
      <c r="O239" s="60">
        <v>308.87924053</v>
      </c>
      <c r="P239" s="60">
        <v>312.25869834000002</v>
      </c>
      <c r="Q239" s="60">
        <v>313.10069589</v>
      </c>
      <c r="R239" s="60">
        <v>308.38701978</v>
      </c>
      <c r="S239" s="60">
        <v>303.59623549999998</v>
      </c>
      <c r="T239" s="60">
        <v>303.81257320999998</v>
      </c>
      <c r="U239" s="60">
        <v>306.47151781000002</v>
      </c>
      <c r="V239" s="60">
        <v>309.06555373999998</v>
      </c>
      <c r="W239" s="60">
        <v>310.74397077999998</v>
      </c>
      <c r="X239" s="60">
        <v>317.73359631</v>
      </c>
      <c r="Y239" s="60">
        <v>321.03224165</v>
      </c>
    </row>
    <row r="240" spans="1:25" s="61" customFormat="1" ht="15.75" x14ac:dyDescent="0.3">
      <c r="A240" s="59" t="s">
        <v>157</v>
      </c>
      <c r="B240" s="60">
        <v>324.45537488999997</v>
      </c>
      <c r="C240" s="60">
        <v>330.27214530999998</v>
      </c>
      <c r="D240" s="60">
        <v>332.82433243000003</v>
      </c>
      <c r="E240" s="60">
        <v>334.98832412000002</v>
      </c>
      <c r="F240" s="60">
        <v>332.88654443000001</v>
      </c>
      <c r="G240" s="60">
        <v>332.48146458000002</v>
      </c>
      <c r="H240" s="60">
        <v>333.33038203000001</v>
      </c>
      <c r="I240" s="60">
        <v>331.94324290999998</v>
      </c>
      <c r="J240" s="60">
        <v>324.71766252999998</v>
      </c>
      <c r="K240" s="60">
        <v>314.64670254999999</v>
      </c>
      <c r="L240" s="60">
        <v>309.10137951000002</v>
      </c>
      <c r="M240" s="60">
        <v>308.19398747999998</v>
      </c>
      <c r="N240" s="60">
        <v>307.37356347999997</v>
      </c>
      <c r="O240" s="60">
        <v>312.62059699999998</v>
      </c>
      <c r="P240" s="60">
        <v>314.48314073</v>
      </c>
      <c r="Q240" s="60">
        <v>316.51511705000001</v>
      </c>
      <c r="R240" s="60">
        <v>317.21120010999999</v>
      </c>
      <c r="S240" s="60">
        <v>310.43028901999998</v>
      </c>
      <c r="T240" s="60">
        <v>302.49245384</v>
      </c>
      <c r="U240" s="60">
        <v>304.29717395</v>
      </c>
      <c r="V240" s="60">
        <v>307.24597101000001</v>
      </c>
      <c r="W240" s="60">
        <v>307.20061770000001</v>
      </c>
      <c r="X240" s="60">
        <v>314.72174748999998</v>
      </c>
      <c r="Y240" s="60">
        <v>319.78220164999999</v>
      </c>
    </row>
    <row r="241" spans="1:25" s="61" customFormat="1" ht="15.75" x14ac:dyDescent="0.3">
      <c r="A241" s="59" t="s">
        <v>158</v>
      </c>
      <c r="B241" s="60">
        <v>323.21135306000002</v>
      </c>
      <c r="C241" s="60">
        <v>322.20515560000001</v>
      </c>
      <c r="D241" s="60">
        <v>319.96719160999999</v>
      </c>
      <c r="E241" s="60">
        <v>322.38275066</v>
      </c>
      <c r="F241" s="60">
        <v>321.88481562999999</v>
      </c>
      <c r="G241" s="60">
        <v>320.32053251999997</v>
      </c>
      <c r="H241" s="60">
        <v>325.30624852</v>
      </c>
      <c r="I241" s="60">
        <v>316.34308869</v>
      </c>
      <c r="J241" s="60">
        <v>308.07870521000001</v>
      </c>
      <c r="K241" s="60">
        <v>304.71288284000002</v>
      </c>
      <c r="L241" s="60">
        <v>301.71517433000002</v>
      </c>
      <c r="M241" s="60">
        <v>303.52315235999998</v>
      </c>
      <c r="N241" s="60">
        <v>307.25869088000002</v>
      </c>
      <c r="O241" s="60">
        <v>310.46231449999999</v>
      </c>
      <c r="P241" s="60">
        <v>312.50897298000001</v>
      </c>
      <c r="Q241" s="60">
        <v>315.62058925999997</v>
      </c>
      <c r="R241" s="60">
        <v>314.87725716</v>
      </c>
      <c r="S241" s="60">
        <v>312.02831108999999</v>
      </c>
      <c r="T241" s="60">
        <v>303.23883727999998</v>
      </c>
      <c r="U241" s="60">
        <v>305.27652726999997</v>
      </c>
      <c r="V241" s="60">
        <v>308.35104762999998</v>
      </c>
      <c r="W241" s="60">
        <v>310.41510448999998</v>
      </c>
      <c r="X241" s="60">
        <v>311.06406672999998</v>
      </c>
      <c r="Y241" s="60">
        <v>315.05899201</v>
      </c>
    </row>
    <row r="242" spans="1:25" s="61" customFormat="1" ht="15.75" x14ac:dyDescent="0.3">
      <c r="A242" s="59" t="s">
        <v>159</v>
      </c>
      <c r="B242" s="60">
        <v>309.10197543999999</v>
      </c>
      <c r="C242" s="60">
        <v>308.36371180999998</v>
      </c>
      <c r="D242" s="60">
        <v>306.79598342000003</v>
      </c>
      <c r="E242" s="60">
        <v>305.93033953999998</v>
      </c>
      <c r="F242" s="60">
        <v>308.22476219999999</v>
      </c>
      <c r="G242" s="60">
        <v>304.73487595</v>
      </c>
      <c r="H242" s="60">
        <v>303.97033398999997</v>
      </c>
      <c r="I242" s="60">
        <v>299.13096447999999</v>
      </c>
      <c r="J242" s="60">
        <v>293.17727887000001</v>
      </c>
      <c r="K242" s="60">
        <v>289.42813143000001</v>
      </c>
      <c r="L242" s="60">
        <v>287.25552678000003</v>
      </c>
      <c r="M242" s="60">
        <v>287.83254714999998</v>
      </c>
      <c r="N242" s="60">
        <v>292.71603690000001</v>
      </c>
      <c r="O242" s="60">
        <v>292.37793741000002</v>
      </c>
      <c r="P242" s="60">
        <v>298.1136219</v>
      </c>
      <c r="Q242" s="60">
        <v>300.04198502999998</v>
      </c>
      <c r="R242" s="60">
        <v>298.93048601999999</v>
      </c>
      <c r="S242" s="60">
        <v>294.20440249000001</v>
      </c>
      <c r="T242" s="60">
        <v>287.05935650999999</v>
      </c>
      <c r="U242" s="60">
        <v>289.18682652000001</v>
      </c>
      <c r="V242" s="60">
        <v>292.75905039999998</v>
      </c>
      <c r="W242" s="60">
        <v>294.44398168999999</v>
      </c>
      <c r="X242" s="60">
        <v>297.82215137999998</v>
      </c>
      <c r="Y242" s="60">
        <v>299.67809842999998</v>
      </c>
    </row>
    <row r="243" spans="1:25" s="61" customFormat="1" ht="15.75" x14ac:dyDescent="0.3">
      <c r="A243" s="59" t="s">
        <v>160</v>
      </c>
      <c r="B243" s="60">
        <v>310.23622534999998</v>
      </c>
      <c r="C243" s="60">
        <v>315.37964070999999</v>
      </c>
      <c r="D243" s="60">
        <v>316.96759580000003</v>
      </c>
      <c r="E243" s="60">
        <v>318.29541882000001</v>
      </c>
      <c r="F243" s="60">
        <v>318.13061678000003</v>
      </c>
      <c r="G243" s="60">
        <v>316.22372724000002</v>
      </c>
      <c r="H243" s="60">
        <v>316.12526806</v>
      </c>
      <c r="I243" s="60">
        <v>316.65466400000003</v>
      </c>
      <c r="J243" s="60">
        <v>316.06893679000001</v>
      </c>
      <c r="K243" s="60">
        <v>306.38139197999999</v>
      </c>
      <c r="L243" s="60">
        <v>300.77230243999998</v>
      </c>
      <c r="M243" s="60">
        <v>295.18381262000003</v>
      </c>
      <c r="N243" s="60">
        <v>297.1992831</v>
      </c>
      <c r="O243" s="60">
        <v>298.2521984</v>
      </c>
      <c r="P243" s="60">
        <v>299.80513493000001</v>
      </c>
      <c r="Q243" s="60">
        <v>304.85687016999998</v>
      </c>
      <c r="R243" s="60">
        <v>304.25571903000002</v>
      </c>
      <c r="S243" s="60">
        <v>301.45184558</v>
      </c>
      <c r="T243" s="60">
        <v>298.57921478999998</v>
      </c>
      <c r="U243" s="60">
        <v>299.37364701000001</v>
      </c>
      <c r="V243" s="60">
        <v>301.06201977000001</v>
      </c>
      <c r="W243" s="60">
        <v>303.32935300000003</v>
      </c>
      <c r="X243" s="60">
        <v>307.764297</v>
      </c>
      <c r="Y243" s="60">
        <v>311.79445195</v>
      </c>
    </row>
    <row r="244" spans="1:25" s="61" customFormat="1" ht="15.75" x14ac:dyDescent="0.3">
      <c r="A244" s="59" t="s">
        <v>161</v>
      </c>
      <c r="B244" s="60">
        <v>321.33158560999999</v>
      </c>
      <c r="C244" s="60">
        <v>329.039987</v>
      </c>
      <c r="D244" s="60">
        <v>332.34154522</v>
      </c>
      <c r="E244" s="60">
        <v>330.14723153</v>
      </c>
      <c r="F244" s="60">
        <v>328.80854998000001</v>
      </c>
      <c r="G244" s="60">
        <v>328.33095078000002</v>
      </c>
      <c r="H244" s="60">
        <v>321.48223168999999</v>
      </c>
      <c r="I244" s="60">
        <v>311.84722350999999</v>
      </c>
      <c r="J244" s="60">
        <v>303.79638739000001</v>
      </c>
      <c r="K244" s="60">
        <v>295.66216003</v>
      </c>
      <c r="L244" s="60">
        <v>291.47619619</v>
      </c>
      <c r="M244" s="60">
        <v>291.21960662999999</v>
      </c>
      <c r="N244" s="60">
        <v>293.12366221000002</v>
      </c>
      <c r="O244" s="60">
        <v>292.54632351999999</v>
      </c>
      <c r="P244" s="60">
        <v>297.73699700999998</v>
      </c>
      <c r="Q244" s="60">
        <v>298.96005909000002</v>
      </c>
      <c r="R244" s="60">
        <v>299.77390425999999</v>
      </c>
      <c r="S244" s="60">
        <v>297.78449648999998</v>
      </c>
      <c r="T244" s="60">
        <v>288.91290421999997</v>
      </c>
      <c r="U244" s="60">
        <v>289.03430563000001</v>
      </c>
      <c r="V244" s="60">
        <v>289.82680242999999</v>
      </c>
      <c r="W244" s="60">
        <v>292.60945164999998</v>
      </c>
      <c r="X244" s="60">
        <v>297.61570354999998</v>
      </c>
      <c r="Y244" s="60">
        <v>302.84144241000001</v>
      </c>
    </row>
    <row r="245" spans="1:25" s="61" customFormat="1" ht="15.75" x14ac:dyDescent="0.3">
      <c r="A245" s="59" t="s">
        <v>162</v>
      </c>
      <c r="B245" s="60">
        <v>309.70269642</v>
      </c>
      <c r="C245" s="60">
        <v>304.42921041</v>
      </c>
      <c r="D245" s="60">
        <v>315.68752698999998</v>
      </c>
      <c r="E245" s="60">
        <v>319.37179943000001</v>
      </c>
      <c r="F245" s="60">
        <v>309.43372328999999</v>
      </c>
      <c r="G245" s="60">
        <v>309.40820160999999</v>
      </c>
      <c r="H245" s="60">
        <v>307.44048695999999</v>
      </c>
      <c r="I245" s="60">
        <v>301.25140678999998</v>
      </c>
      <c r="J245" s="60">
        <v>295.13859217999999</v>
      </c>
      <c r="K245" s="60">
        <v>290.77418359000001</v>
      </c>
      <c r="L245" s="60">
        <v>288.20144328999999</v>
      </c>
      <c r="M245" s="60">
        <v>287.72099986000001</v>
      </c>
      <c r="N245" s="60">
        <v>293.07992801</v>
      </c>
      <c r="O245" s="60">
        <v>296.54423925999998</v>
      </c>
      <c r="P245" s="60">
        <v>301.51212091999997</v>
      </c>
      <c r="Q245" s="60">
        <v>297.12710978000001</v>
      </c>
      <c r="R245" s="60">
        <v>300.33435678000001</v>
      </c>
      <c r="S245" s="60">
        <v>297.21131437999998</v>
      </c>
      <c r="T245" s="60">
        <v>290.27827724000002</v>
      </c>
      <c r="U245" s="60">
        <v>291.59495397000001</v>
      </c>
      <c r="V245" s="60">
        <v>295.76871735999998</v>
      </c>
      <c r="W245" s="60">
        <v>301.19036484999998</v>
      </c>
      <c r="X245" s="60">
        <v>303.22168764999998</v>
      </c>
      <c r="Y245" s="60">
        <v>317.47909376000001</v>
      </c>
    </row>
    <row r="246" spans="1:25" s="61" customFormat="1" ht="15.75" x14ac:dyDescent="0.3">
      <c r="A246" s="59" t="s">
        <v>163</v>
      </c>
      <c r="B246" s="60">
        <v>312.28850483000002</v>
      </c>
      <c r="C246" s="60">
        <v>318.88611304</v>
      </c>
      <c r="D246" s="60">
        <v>319.17557549000003</v>
      </c>
      <c r="E246" s="60">
        <v>317.99265235000001</v>
      </c>
      <c r="F246" s="60">
        <v>317.03888587</v>
      </c>
      <c r="G246" s="60">
        <v>318.83869628000002</v>
      </c>
      <c r="H246" s="60">
        <v>311.08558952999999</v>
      </c>
      <c r="I246" s="60">
        <v>310.05463930000002</v>
      </c>
      <c r="J246" s="60">
        <v>309.61953847000001</v>
      </c>
      <c r="K246" s="60">
        <v>296.02220870999997</v>
      </c>
      <c r="L246" s="60">
        <v>288.25501797999999</v>
      </c>
      <c r="M246" s="60">
        <v>287.11072611999998</v>
      </c>
      <c r="N246" s="60">
        <v>287.70345300000002</v>
      </c>
      <c r="O246" s="60">
        <v>289.28371618</v>
      </c>
      <c r="P246" s="60">
        <v>292.43918234</v>
      </c>
      <c r="Q246" s="60">
        <v>294.37714992999997</v>
      </c>
      <c r="R246" s="60">
        <v>295.28118415</v>
      </c>
      <c r="S246" s="60">
        <v>291.13948390000002</v>
      </c>
      <c r="T246" s="60">
        <v>286.40488147999997</v>
      </c>
      <c r="U246" s="60">
        <v>286.17835488999998</v>
      </c>
      <c r="V246" s="60">
        <v>289.23306831999997</v>
      </c>
      <c r="W246" s="60">
        <v>290.62741471999999</v>
      </c>
      <c r="X246" s="60">
        <v>294.21020788999999</v>
      </c>
      <c r="Y246" s="60">
        <v>300.09423796999999</v>
      </c>
    </row>
    <row r="247" spans="1:25" s="61" customFormat="1" ht="15.75" x14ac:dyDescent="0.3">
      <c r="A247" s="59" t="s">
        <v>164</v>
      </c>
      <c r="B247" s="60">
        <v>300.08082460999998</v>
      </c>
      <c r="C247" s="60">
        <v>308.05884395999999</v>
      </c>
      <c r="D247" s="60">
        <v>311.39501610999997</v>
      </c>
      <c r="E247" s="60">
        <v>312.61236966000001</v>
      </c>
      <c r="F247" s="60">
        <v>313.26923491999997</v>
      </c>
      <c r="G247" s="60">
        <v>309.95103110999997</v>
      </c>
      <c r="H247" s="60">
        <v>308.64871072</v>
      </c>
      <c r="I247" s="60">
        <v>305.82196955000001</v>
      </c>
      <c r="J247" s="60">
        <v>297.81217019000002</v>
      </c>
      <c r="K247" s="60">
        <v>289.44478549000002</v>
      </c>
      <c r="L247" s="60">
        <v>286.67923263</v>
      </c>
      <c r="M247" s="60">
        <v>286.69276384</v>
      </c>
      <c r="N247" s="60">
        <v>288.72942136</v>
      </c>
      <c r="O247" s="60">
        <v>290.94696334999998</v>
      </c>
      <c r="P247" s="60">
        <v>293.59101448000001</v>
      </c>
      <c r="Q247" s="60">
        <v>295.05793020999999</v>
      </c>
      <c r="R247" s="60">
        <v>294.1523196</v>
      </c>
      <c r="S247" s="60">
        <v>291.99188728000001</v>
      </c>
      <c r="T247" s="60">
        <v>284.73617691999999</v>
      </c>
      <c r="U247" s="60">
        <v>282.79559074999997</v>
      </c>
      <c r="V247" s="60">
        <v>285.38961597999997</v>
      </c>
      <c r="W247" s="60">
        <v>287.33997778999998</v>
      </c>
      <c r="X247" s="60">
        <v>292.19977158</v>
      </c>
      <c r="Y247" s="60">
        <v>297.60042893000002</v>
      </c>
    </row>
    <row r="248" spans="1:25" s="61" customFormat="1" ht="15.75" x14ac:dyDescent="0.3">
      <c r="A248" s="59" t="s">
        <v>165</v>
      </c>
      <c r="B248" s="60">
        <v>297.62433627000001</v>
      </c>
      <c r="C248" s="60">
        <v>302.03942053999998</v>
      </c>
      <c r="D248" s="60">
        <v>305.06259384999998</v>
      </c>
      <c r="E248" s="60">
        <v>303.63636799</v>
      </c>
      <c r="F248" s="60">
        <v>299.74446540999998</v>
      </c>
      <c r="G248" s="60">
        <v>303.11188349999998</v>
      </c>
      <c r="H248" s="60">
        <v>303.80687452000001</v>
      </c>
      <c r="I248" s="60">
        <v>300.62978005000002</v>
      </c>
      <c r="J248" s="60">
        <v>292.51345027999997</v>
      </c>
      <c r="K248" s="60">
        <v>288.13115951999998</v>
      </c>
      <c r="L248" s="60">
        <v>286.15789078</v>
      </c>
      <c r="M248" s="60">
        <v>286.7997259</v>
      </c>
      <c r="N248" s="60">
        <v>290.67679325</v>
      </c>
      <c r="O248" s="60">
        <v>288.35130342000002</v>
      </c>
      <c r="P248" s="60">
        <v>290.20237177000001</v>
      </c>
      <c r="Q248" s="60">
        <v>290.91496792999999</v>
      </c>
      <c r="R248" s="60">
        <v>290.71575295000002</v>
      </c>
      <c r="S248" s="60">
        <v>286.92037212000002</v>
      </c>
      <c r="T248" s="60">
        <v>289.24932303000003</v>
      </c>
      <c r="U248" s="60">
        <v>290.65537432000002</v>
      </c>
      <c r="V248" s="60">
        <v>295.69451047000001</v>
      </c>
      <c r="W248" s="60">
        <v>298.32370643000002</v>
      </c>
      <c r="X248" s="60">
        <v>299.08416848000002</v>
      </c>
      <c r="Y248" s="60">
        <v>300.41688139000001</v>
      </c>
    </row>
    <row r="249" spans="1:25" s="61" customFormat="1" ht="15.75" x14ac:dyDescent="0.3">
      <c r="A249" s="59" t="s">
        <v>166</v>
      </c>
      <c r="B249" s="60">
        <v>299.88745643999999</v>
      </c>
      <c r="C249" s="60">
        <v>300.25370974999998</v>
      </c>
      <c r="D249" s="60">
        <v>301.90577887000001</v>
      </c>
      <c r="E249" s="60">
        <v>301.87824969000002</v>
      </c>
      <c r="F249" s="60">
        <v>301.81543135999999</v>
      </c>
      <c r="G249" s="60">
        <v>301.14206275999999</v>
      </c>
      <c r="H249" s="60">
        <v>295.81068300999999</v>
      </c>
      <c r="I249" s="60">
        <v>292.35758877000001</v>
      </c>
      <c r="J249" s="60">
        <v>287.08403414999998</v>
      </c>
      <c r="K249" s="60">
        <v>286.10387717999998</v>
      </c>
      <c r="L249" s="60">
        <v>285.54708639</v>
      </c>
      <c r="M249" s="60">
        <v>288.37938016999999</v>
      </c>
      <c r="N249" s="60">
        <v>290.90479218000002</v>
      </c>
      <c r="O249" s="60">
        <v>291.39576693999999</v>
      </c>
      <c r="P249" s="60">
        <v>293.98835142000001</v>
      </c>
      <c r="Q249" s="60">
        <v>294.49565738000001</v>
      </c>
      <c r="R249" s="60">
        <v>294.80287327000002</v>
      </c>
      <c r="S249" s="60">
        <v>292.59801909999999</v>
      </c>
      <c r="T249" s="60">
        <v>288.03003296999998</v>
      </c>
      <c r="U249" s="60">
        <v>288.36882136000003</v>
      </c>
      <c r="V249" s="60">
        <v>290.03701468999998</v>
      </c>
      <c r="W249" s="60">
        <v>292.82500791000001</v>
      </c>
      <c r="X249" s="60">
        <v>291.11071035999998</v>
      </c>
      <c r="Y249" s="60">
        <v>306.27469889000002</v>
      </c>
    </row>
    <row r="250" spans="1:25" ht="11.25" customHeight="1" x14ac:dyDescent="0.2"/>
    <row r="251" spans="1:25" ht="11.25" customHeight="1" x14ac:dyDescent="0.2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 t="s">
        <v>126</v>
      </c>
      <c r="O251" s="248"/>
      <c r="P251" s="248"/>
      <c r="Q251" s="248"/>
    </row>
    <row r="252" spans="1:25" ht="11.25" customHeight="1" x14ac:dyDescent="0.2">
      <c r="A252" s="249" t="s">
        <v>127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50">
        <v>1.52779336</v>
      </c>
      <c r="O252" s="250"/>
      <c r="P252" s="250"/>
      <c r="Q252" s="250"/>
    </row>
    <row r="253" spans="1:25" ht="24" customHeight="1" x14ac:dyDescent="0.2">
      <c r="A253" s="251" t="s">
        <v>128</v>
      </c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2">
        <v>1.52779336</v>
      </c>
      <c r="O253" s="252"/>
      <c r="P253" s="252"/>
      <c r="Q253" s="252"/>
    </row>
    <row r="254" spans="1:25" ht="11.25" customHeight="1" x14ac:dyDescent="0.2"/>
    <row r="255" spans="1:25" ht="15" x14ac:dyDescent="0.25">
      <c r="A255" s="66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76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7" t="s">
        <v>101</v>
      </c>
      <c r="N256" s="177"/>
      <c r="O256" s="177"/>
    </row>
    <row r="257" spans="1:25" x14ac:dyDescent="0.2">
      <c r="A257" s="178" t="s">
        <v>102</v>
      </c>
      <c r="B257" s="178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7">
        <v>687527.36075575673</v>
      </c>
      <c r="N257" s="177"/>
      <c r="O257" s="177"/>
    </row>
    <row r="258" spans="1:25" x14ac:dyDescent="0.2">
      <c r="A258" s="179" t="s">
        <v>103</v>
      </c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180">
        <v>687527.36075575673</v>
      </c>
      <c r="N258" s="180"/>
      <c r="O258" s="180"/>
    </row>
    <row r="261" spans="1:25" ht="24" customHeight="1" x14ac:dyDescent="0.2">
      <c r="A261" s="242" t="s">
        <v>129</v>
      </c>
      <c r="B261" s="242"/>
      <c r="C261" s="242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</row>
    <row r="262" spans="1:25" ht="24" customHeight="1" x14ac:dyDescent="0.2">
      <c r="A262" s="237" t="s">
        <v>64</v>
      </c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</row>
    <row r="263" spans="1:25" ht="24" customHeight="1" x14ac:dyDescent="0.2">
      <c r="A263" s="237" t="s">
        <v>65</v>
      </c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</row>
    <row r="264" spans="1:25" ht="24" customHeight="1" x14ac:dyDescent="0.2">
      <c r="A264" s="237" t="s">
        <v>66</v>
      </c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</row>
    <row r="265" spans="1:25" ht="24" customHeight="1" x14ac:dyDescent="0.2">
      <c r="A265" s="237" t="s">
        <v>105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</row>
    <row r="266" spans="1:25" ht="24" customHeight="1" x14ac:dyDescent="0.2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ht="13.5" customHeight="1" x14ac:dyDescent="0.2">
      <c r="A267" s="243" t="s">
        <v>68</v>
      </c>
      <c r="B267" s="243"/>
      <c r="C267" s="243"/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</row>
    <row r="268" spans="1:25" s="69" customFormat="1" ht="13.5" customHeight="1" x14ac:dyDescent="0.25">
      <c r="A268" s="253" t="s">
        <v>69</v>
      </c>
      <c r="B268" s="244" t="s">
        <v>70</v>
      </c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6"/>
    </row>
    <row r="269" spans="1:25" s="69" customFormat="1" ht="15.75" customHeight="1" x14ac:dyDescent="0.25">
      <c r="A269" s="254"/>
      <c r="B269" s="117" t="s">
        <v>71</v>
      </c>
      <c r="C269" s="118" t="s">
        <v>72</v>
      </c>
      <c r="D269" s="119" t="s">
        <v>73</v>
      </c>
      <c r="E269" s="118" t="s">
        <v>74</v>
      </c>
      <c r="F269" s="118" t="s">
        <v>75</v>
      </c>
      <c r="G269" s="118" t="s">
        <v>76</v>
      </c>
      <c r="H269" s="118" t="s">
        <v>77</v>
      </c>
      <c r="I269" s="118" t="s">
        <v>78</v>
      </c>
      <c r="J269" s="118" t="s">
        <v>79</v>
      </c>
      <c r="K269" s="117" t="s">
        <v>80</v>
      </c>
      <c r="L269" s="118" t="s">
        <v>81</v>
      </c>
      <c r="M269" s="120" t="s">
        <v>82</v>
      </c>
      <c r="N269" s="117" t="s">
        <v>83</v>
      </c>
      <c r="O269" s="118" t="s">
        <v>84</v>
      </c>
      <c r="P269" s="120" t="s">
        <v>85</v>
      </c>
      <c r="Q269" s="119" t="s">
        <v>86</v>
      </c>
      <c r="R269" s="118" t="s">
        <v>87</v>
      </c>
      <c r="S269" s="119" t="s">
        <v>88</v>
      </c>
      <c r="T269" s="118" t="s">
        <v>89</v>
      </c>
      <c r="U269" s="119" t="s">
        <v>90</v>
      </c>
      <c r="V269" s="118" t="s">
        <v>91</v>
      </c>
      <c r="W269" s="119" t="s">
        <v>92</v>
      </c>
      <c r="X269" s="118" t="s">
        <v>93</v>
      </c>
      <c r="Y269" s="118" t="s">
        <v>94</v>
      </c>
    </row>
    <row r="270" spans="1:25" s="33" customFormat="1" ht="15" customHeight="1" x14ac:dyDescent="0.2">
      <c r="A270" s="57" t="s">
        <v>136</v>
      </c>
      <c r="B270" s="58">
        <v>2236.6728533</v>
      </c>
      <c r="C270" s="67">
        <v>2255.5952847200001</v>
      </c>
      <c r="D270" s="67">
        <v>2202.5390328899998</v>
      </c>
      <c r="E270" s="67">
        <v>2202.9587754300001</v>
      </c>
      <c r="F270" s="67">
        <v>2201.7504235599999</v>
      </c>
      <c r="G270" s="67">
        <v>2206.88528425</v>
      </c>
      <c r="H270" s="67">
        <v>2207.93266546</v>
      </c>
      <c r="I270" s="67">
        <v>2205.1661063799997</v>
      </c>
      <c r="J270" s="67">
        <v>2206.79840582</v>
      </c>
      <c r="K270" s="67">
        <v>2235.4508612899999</v>
      </c>
      <c r="L270" s="67">
        <v>2223.3665398099997</v>
      </c>
      <c r="M270" s="67">
        <v>2199.0098410000001</v>
      </c>
      <c r="N270" s="67">
        <v>2184.2102132599998</v>
      </c>
      <c r="O270" s="67">
        <v>2173.4733328299999</v>
      </c>
      <c r="P270" s="67">
        <v>2199.54782239</v>
      </c>
      <c r="Q270" s="67">
        <v>2188.8765040200001</v>
      </c>
      <c r="R270" s="67">
        <v>2180.8250321299997</v>
      </c>
      <c r="S270" s="67">
        <v>2111.8223065900002</v>
      </c>
      <c r="T270" s="67">
        <v>2094.7054835399999</v>
      </c>
      <c r="U270" s="67">
        <v>2112.9255867500001</v>
      </c>
      <c r="V270" s="67">
        <v>2118.5747563099999</v>
      </c>
      <c r="W270" s="67">
        <v>2144.2343969099998</v>
      </c>
      <c r="X270" s="67">
        <v>2181.5816620999999</v>
      </c>
      <c r="Y270" s="67">
        <v>2272.0861195699999</v>
      </c>
    </row>
    <row r="271" spans="1:25" s="61" customFormat="1" ht="15.75" x14ac:dyDescent="0.3">
      <c r="A271" s="59" t="s">
        <v>137</v>
      </c>
      <c r="B271" s="60">
        <v>2256.72194687</v>
      </c>
      <c r="C271" s="60">
        <v>2246.6266851400001</v>
      </c>
      <c r="D271" s="60">
        <v>2258.0188638300001</v>
      </c>
      <c r="E271" s="60">
        <v>2258.47587901</v>
      </c>
      <c r="F271" s="60">
        <v>2242.24790089</v>
      </c>
      <c r="G271" s="60">
        <v>2237.4749827699998</v>
      </c>
      <c r="H271" s="60">
        <v>2209.9727859999998</v>
      </c>
      <c r="I271" s="60">
        <v>2190.2247606599999</v>
      </c>
      <c r="J271" s="60">
        <v>2163.8918567999999</v>
      </c>
      <c r="K271" s="60">
        <v>2157.0102159799999</v>
      </c>
      <c r="L271" s="60">
        <v>2153.0752792099997</v>
      </c>
      <c r="M271" s="60">
        <v>2170.7479839100001</v>
      </c>
      <c r="N271" s="60">
        <v>2171.4628585299997</v>
      </c>
      <c r="O271" s="60">
        <v>2171.8182617399998</v>
      </c>
      <c r="P271" s="60">
        <v>2176.1472574099998</v>
      </c>
      <c r="Q271" s="60">
        <v>2159.4225047499999</v>
      </c>
      <c r="R271" s="60">
        <v>2134.81971256</v>
      </c>
      <c r="S271" s="60">
        <v>2094.5354334999997</v>
      </c>
      <c r="T271" s="60">
        <v>2078.25008901</v>
      </c>
      <c r="U271" s="60">
        <v>2094.78072724</v>
      </c>
      <c r="V271" s="60">
        <v>2118.3740902999998</v>
      </c>
      <c r="W271" s="60">
        <v>2134.48821146</v>
      </c>
      <c r="X271" s="60">
        <v>2172.4589003800002</v>
      </c>
      <c r="Y271" s="60">
        <v>2229.39743606</v>
      </c>
    </row>
    <row r="272" spans="1:25" s="61" customFormat="1" ht="15.75" x14ac:dyDescent="0.3">
      <c r="A272" s="59" t="s">
        <v>138</v>
      </c>
      <c r="B272" s="60">
        <v>2208.84015873</v>
      </c>
      <c r="C272" s="60">
        <v>2178.0972324300001</v>
      </c>
      <c r="D272" s="60">
        <v>2186.4743001100001</v>
      </c>
      <c r="E272" s="60">
        <v>2162.1721683800001</v>
      </c>
      <c r="F272" s="60">
        <v>2176.5915278799998</v>
      </c>
      <c r="G272" s="60">
        <v>2183.4877065999999</v>
      </c>
      <c r="H272" s="60">
        <v>2154.4167194799998</v>
      </c>
      <c r="I272" s="60">
        <v>2127.2652856700001</v>
      </c>
      <c r="J272" s="60">
        <v>2118.62880567</v>
      </c>
      <c r="K272" s="60">
        <v>2127.7765131699998</v>
      </c>
      <c r="L272" s="60">
        <v>2151.5005420699999</v>
      </c>
      <c r="M272" s="60">
        <v>2152.44224657</v>
      </c>
      <c r="N272" s="60">
        <v>2190.67522014</v>
      </c>
      <c r="O272" s="60">
        <v>2207.9994536300001</v>
      </c>
      <c r="P272" s="60">
        <v>2202.4087089700001</v>
      </c>
      <c r="Q272" s="60">
        <v>2193.2346409799998</v>
      </c>
      <c r="R272" s="60">
        <v>2150.2945568300001</v>
      </c>
      <c r="S272" s="60">
        <v>2127.42668022</v>
      </c>
      <c r="T272" s="60">
        <v>2135.0246266200002</v>
      </c>
      <c r="U272" s="60">
        <v>2132.9479158999998</v>
      </c>
      <c r="V272" s="60">
        <v>2142.57007841</v>
      </c>
      <c r="W272" s="60">
        <v>2178.1878333099999</v>
      </c>
      <c r="X272" s="60">
        <v>2202.1852694199997</v>
      </c>
      <c r="Y272" s="60">
        <v>2246.6608634300001</v>
      </c>
    </row>
    <row r="273" spans="1:25" s="61" customFormat="1" ht="15.75" x14ac:dyDescent="0.3">
      <c r="A273" s="59" t="s">
        <v>139</v>
      </c>
      <c r="B273" s="60">
        <v>2213.76296585</v>
      </c>
      <c r="C273" s="60">
        <v>2249.7899940900002</v>
      </c>
      <c r="D273" s="60">
        <v>2277.5766049599997</v>
      </c>
      <c r="E273" s="60">
        <v>2288.6255499599997</v>
      </c>
      <c r="F273" s="60">
        <v>2262.4233868899996</v>
      </c>
      <c r="G273" s="60">
        <v>2184.26149644</v>
      </c>
      <c r="H273" s="60">
        <v>2171.3073145600001</v>
      </c>
      <c r="I273" s="60">
        <v>2141.0875984599998</v>
      </c>
      <c r="J273" s="60">
        <v>2113.2274169299999</v>
      </c>
      <c r="K273" s="60">
        <v>2102.3216506799999</v>
      </c>
      <c r="L273" s="60">
        <v>2088.1697318199999</v>
      </c>
      <c r="M273" s="60">
        <v>2075.5644085499998</v>
      </c>
      <c r="N273" s="60">
        <v>2102.8000661199999</v>
      </c>
      <c r="O273" s="60">
        <v>2094.5136624299998</v>
      </c>
      <c r="P273" s="60">
        <v>2102.5927681399999</v>
      </c>
      <c r="Q273" s="60">
        <v>2093.8649343799998</v>
      </c>
      <c r="R273" s="60">
        <v>2092.31879789</v>
      </c>
      <c r="S273" s="60">
        <v>2025.9590836500001</v>
      </c>
      <c r="T273" s="60">
        <v>2028.28299752</v>
      </c>
      <c r="U273" s="60">
        <v>2041.6015487500001</v>
      </c>
      <c r="V273" s="60">
        <v>2060.3147110999998</v>
      </c>
      <c r="W273" s="60">
        <v>2074.7586553299998</v>
      </c>
      <c r="X273" s="60">
        <v>2100.5267806100001</v>
      </c>
      <c r="Y273" s="60">
        <v>2127.7302647799997</v>
      </c>
    </row>
    <row r="274" spans="1:25" s="61" customFormat="1" ht="15.75" x14ac:dyDescent="0.3">
      <c r="A274" s="59" t="s">
        <v>140</v>
      </c>
      <c r="B274" s="60">
        <v>2122.3455766699999</v>
      </c>
      <c r="C274" s="60">
        <v>2103.3144803199998</v>
      </c>
      <c r="D274" s="60">
        <v>2115.4138237799998</v>
      </c>
      <c r="E274" s="60">
        <v>2130.22354344</v>
      </c>
      <c r="F274" s="60">
        <v>2183.62853176</v>
      </c>
      <c r="G274" s="60">
        <v>2176.4278464099998</v>
      </c>
      <c r="H274" s="60">
        <v>2180.2161561899998</v>
      </c>
      <c r="I274" s="60">
        <v>2165.8421188799998</v>
      </c>
      <c r="J274" s="60">
        <v>2144.0545679799998</v>
      </c>
      <c r="K274" s="60">
        <v>2097.14359487</v>
      </c>
      <c r="L274" s="60">
        <v>2085.65205341</v>
      </c>
      <c r="M274" s="60">
        <v>2072.5758151999999</v>
      </c>
      <c r="N274" s="60">
        <v>2091.6646862399998</v>
      </c>
      <c r="O274" s="60">
        <v>2107.5909727600001</v>
      </c>
      <c r="P274" s="60">
        <v>2105.2422943000001</v>
      </c>
      <c r="Q274" s="60">
        <v>2112.24636061</v>
      </c>
      <c r="R274" s="60">
        <v>2119.4938681999997</v>
      </c>
      <c r="S274" s="60">
        <v>2144.4274077300001</v>
      </c>
      <c r="T274" s="60">
        <v>2057.7821083599997</v>
      </c>
      <c r="U274" s="60">
        <v>2073.4144310900001</v>
      </c>
      <c r="V274" s="60">
        <v>2085.6835158899999</v>
      </c>
      <c r="W274" s="60">
        <v>2096.09660102</v>
      </c>
      <c r="X274" s="60">
        <v>2123.4469674500001</v>
      </c>
      <c r="Y274" s="60">
        <v>2141.200288</v>
      </c>
    </row>
    <row r="275" spans="1:25" s="61" customFormat="1" ht="15.75" x14ac:dyDescent="0.3">
      <c r="A275" s="59" t="s">
        <v>141</v>
      </c>
      <c r="B275" s="60">
        <v>2031.2444169600001</v>
      </c>
      <c r="C275" s="60">
        <v>2053.0317447100001</v>
      </c>
      <c r="D275" s="60">
        <v>2067.4067616699999</v>
      </c>
      <c r="E275" s="60">
        <v>2064.7833968700002</v>
      </c>
      <c r="F275" s="60">
        <v>2057.71700452</v>
      </c>
      <c r="G275" s="60">
        <v>2044.66795589</v>
      </c>
      <c r="H275" s="60">
        <v>2027.0306161800002</v>
      </c>
      <c r="I275" s="60">
        <v>1975.4092087900001</v>
      </c>
      <c r="J275" s="60">
        <v>1928.11768274</v>
      </c>
      <c r="K275" s="60">
        <v>1911.9347586900001</v>
      </c>
      <c r="L275" s="60">
        <v>1910.7547453300001</v>
      </c>
      <c r="M275" s="60">
        <v>1929.7217667800001</v>
      </c>
      <c r="N275" s="60">
        <v>1959.71887797</v>
      </c>
      <c r="O275" s="60">
        <v>1989.0267988000001</v>
      </c>
      <c r="P275" s="60">
        <v>2010.53522546</v>
      </c>
      <c r="Q275" s="60">
        <v>2022.72199413</v>
      </c>
      <c r="R275" s="60">
        <v>1979.74380578</v>
      </c>
      <c r="S275" s="60">
        <v>1951.5286914400001</v>
      </c>
      <c r="T275" s="60">
        <v>1954.1151430500001</v>
      </c>
      <c r="U275" s="60">
        <v>1954.53537446</v>
      </c>
      <c r="V275" s="60">
        <v>1958.6399618299999</v>
      </c>
      <c r="W275" s="60">
        <v>1970.2344560399999</v>
      </c>
      <c r="X275" s="60">
        <v>1981.3199451800001</v>
      </c>
      <c r="Y275" s="60">
        <v>2033.2470256300001</v>
      </c>
    </row>
    <row r="276" spans="1:25" s="61" customFormat="1" ht="15.75" x14ac:dyDescent="0.3">
      <c r="A276" s="59" t="s">
        <v>142</v>
      </c>
      <c r="B276" s="60">
        <v>2115.9205319299999</v>
      </c>
      <c r="C276" s="60">
        <v>2161.0994396999999</v>
      </c>
      <c r="D276" s="60">
        <v>2177.26201773</v>
      </c>
      <c r="E276" s="60">
        <v>2184.5295171600001</v>
      </c>
      <c r="F276" s="60">
        <v>2170.3019714299999</v>
      </c>
      <c r="G276" s="60">
        <v>2163.5629872700001</v>
      </c>
      <c r="H276" s="60">
        <v>2138.3324048599998</v>
      </c>
      <c r="I276" s="60">
        <v>2132.5278337499999</v>
      </c>
      <c r="J276" s="60">
        <v>2076.5087419000001</v>
      </c>
      <c r="K276" s="60">
        <v>2059.21780382</v>
      </c>
      <c r="L276" s="60">
        <v>2036.5794156100001</v>
      </c>
      <c r="M276" s="60">
        <v>2055.9999268399997</v>
      </c>
      <c r="N276" s="60">
        <v>2086.4902271699998</v>
      </c>
      <c r="O276" s="60">
        <v>2092.0665245499999</v>
      </c>
      <c r="P276" s="60">
        <v>2109.69229769</v>
      </c>
      <c r="Q276" s="60">
        <v>2100.1681648999997</v>
      </c>
      <c r="R276" s="60">
        <v>2072.0729023899999</v>
      </c>
      <c r="S276" s="60">
        <v>2058.8979571499999</v>
      </c>
      <c r="T276" s="60">
        <v>2054.2890815999999</v>
      </c>
      <c r="U276" s="60">
        <v>2059.5429629300002</v>
      </c>
      <c r="V276" s="60">
        <v>2082.09928691</v>
      </c>
      <c r="W276" s="60">
        <v>2092.83545774</v>
      </c>
      <c r="X276" s="60">
        <v>2077.6608462199997</v>
      </c>
      <c r="Y276" s="60">
        <v>2153.37647947</v>
      </c>
    </row>
    <row r="277" spans="1:25" s="61" customFormat="1" ht="15.75" x14ac:dyDescent="0.3">
      <c r="A277" s="59" t="s">
        <v>143</v>
      </c>
      <c r="B277" s="60">
        <v>2297.6326432399997</v>
      </c>
      <c r="C277" s="60">
        <v>2324.5458047399998</v>
      </c>
      <c r="D277" s="60">
        <v>2339.8905402799996</v>
      </c>
      <c r="E277" s="60">
        <v>2341.8363887799997</v>
      </c>
      <c r="F277" s="60">
        <v>2345.92818618</v>
      </c>
      <c r="G277" s="60">
        <v>2332.9223974199999</v>
      </c>
      <c r="H277" s="60">
        <v>2308.1351101099999</v>
      </c>
      <c r="I277" s="60">
        <v>2250.0488471999997</v>
      </c>
      <c r="J277" s="60">
        <v>2217.62942484</v>
      </c>
      <c r="K277" s="60">
        <v>2196.5586436799999</v>
      </c>
      <c r="L277" s="60">
        <v>2188.7796185399998</v>
      </c>
      <c r="M277" s="60">
        <v>2206.8088382999999</v>
      </c>
      <c r="N277" s="60">
        <v>2213.7885270799998</v>
      </c>
      <c r="O277" s="60">
        <v>2240.6819410499998</v>
      </c>
      <c r="P277" s="60">
        <v>2242.5546773000001</v>
      </c>
      <c r="Q277" s="60">
        <v>2235.3259758100003</v>
      </c>
      <c r="R277" s="60">
        <v>2201.0153220799998</v>
      </c>
      <c r="S277" s="60">
        <v>2124.5697411199999</v>
      </c>
      <c r="T277" s="60">
        <v>2140.70365494</v>
      </c>
      <c r="U277" s="60">
        <v>2152.2751852400002</v>
      </c>
      <c r="V277" s="60">
        <v>2178.1062021299999</v>
      </c>
      <c r="W277" s="60">
        <v>2204.8376599399999</v>
      </c>
      <c r="X277" s="60">
        <v>2237.7249458799997</v>
      </c>
      <c r="Y277" s="60">
        <v>2283.50579156</v>
      </c>
    </row>
    <row r="278" spans="1:25" s="61" customFormat="1" ht="15.75" x14ac:dyDescent="0.3">
      <c r="A278" s="59" t="s">
        <v>144</v>
      </c>
      <c r="B278" s="60">
        <v>2225.9607657399997</v>
      </c>
      <c r="C278" s="60">
        <v>2203.6356145099999</v>
      </c>
      <c r="D278" s="60">
        <v>2182.3172700499999</v>
      </c>
      <c r="E278" s="60">
        <v>2301.13437067</v>
      </c>
      <c r="F278" s="60">
        <v>2220.1208229599997</v>
      </c>
      <c r="G278" s="60">
        <v>2184.0660094700002</v>
      </c>
      <c r="H278" s="60">
        <v>2189.4744382999997</v>
      </c>
      <c r="I278" s="60">
        <v>2186.4465175400001</v>
      </c>
      <c r="J278" s="60">
        <v>2230.35015832</v>
      </c>
      <c r="K278" s="60">
        <v>2209.76732128</v>
      </c>
      <c r="L278" s="60">
        <v>2187.6985153599999</v>
      </c>
      <c r="M278" s="60">
        <v>2206.6651346999997</v>
      </c>
      <c r="N278" s="60">
        <v>2181.5239378900001</v>
      </c>
      <c r="O278" s="60">
        <v>2176.9928650900001</v>
      </c>
      <c r="P278" s="60">
        <v>2186.70385695</v>
      </c>
      <c r="Q278" s="60">
        <v>2183.6403103799998</v>
      </c>
      <c r="R278" s="60">
        <v>2196.1578325800001</v>
      </c>
      <c r="S278" s="60">
        <v>2182.9545476899998</v>
      </c>
      <c r="T278" s="60">
        <v>2155.6248686399999</v>
      </c>
      <c r="U278" s="60">
        <v>2156.8728055199999</v>
      </c>
      <c r="V278" s="60">
        <v>2194.7788032200001</v>
      </c>
      <c r="W278" s="60">
        <v>2206.7845355899999</v>
      </c>
      <c r="X278" s="60">
        <v>2256.2247282100002</v>
      </c>
      <c r="Y278" s="60">
        <v>2336.1059599499999</v>
      </c>
    </row>
    <row r="279" spans="1:25" s="61" customFormat="1" ht="15.75" x14ac:dyDescent="0.3">
      <c r="A279" s="59" t="s">
        <v>145</v>
      </c>
      <c r="B279" s="60">
        <v>2181.72745867</v>
      </c>
      <c r="C279" s="60">
        <v>2209.0110600899998</v>
      </c>
      <c r="D279" s="60">
        <v>2222.6706299899997</v>
      </c>
      <c r="E279" s="60">
        <v>2230.2475011000001</v>
      </c>
      <c r="F279" s="60">
        <v>2255.7319278999998</v>
      </c>
      <c r="G279" s="60">
        <v>2252.8690994600001</v>
      </c>
      <c r="H279" s="60">
        <v>2224.4941450400001</v>
      </c>
      <c r="I279" s="60">
        <v>2188.8576354000002</v>
      </c>
      <c r="J279" s="60">
        <v>2156.21083572</v>
      </c>
      <c r="K279" s="60">
        <v>2143.7761638799998</v>
      </c>
      <c r="L279" s="60">
        <v>2134.2807436600001</v>
      </c>
      <c r="M279" s="60">
        <v>2148.6566814100001</v>
      </c>
      <c r="N279" s="60">
        <v>2140.73604729</v>
      </c>
      <c r="O279" s="60">
        <v>2122.2777291299999</v>
      </c>
      <c r="P279" s="60">
        <v>2098.6075442900001</v>
      </c>
      <c r="Q279" s="60">
        <v>2112.8584279699999</v>
      </c>
      <c r="R279" s="60">
        <v>2091.8517071699998</v>
      </c>
      <c r="S279" s="60">
        <v>2050.8942708899999</v>
      </c>
      <c r="T279" s="60">
        <v>2045.39908178</v>
      </c>
      <c r="U279" s="60">
        <v>2039.2577005200001</v>
      </c>
      <c r="V279" s="60">
        <v>2047.4709310600001</v>
      </c>
      <c r="W279" s="60">
        <v>2058.1243101099999</v>
      </c>
      <c r="X279" s="60">
        <v>2089.4417397799998</v>
      </c>
      <c r="Y279" s="60">
        <v>2112.5743117900001</v>
      </c>
    </row>
    <row r="280" spans="1:25" s="61" customFormat="1" ht="15.75" x14ac:dyDescent="0.3">
      <c r="A280" s="59" t="s">
        <v>146</v>
      </c>
      <c r="B280" s="60">
        <v>2043.33113121</v>
      </c>
      <c r="C280" s="60">
        <v>2050.3904038699998</v>
      </c>
      <c r="D280" s="60">
        <v>2042.38590568</v>
      </c>
      <c r="E280" s="60">
        <v>2038.1791873700001</v>
      </c>
      <c r="F280" s="60">
        <v>2033.0190967600001</v>
      </c>
      <c r="G280" s="60">
        <v>2038.7312009</v>
      </c>
      <c r="H280" s="60">
        <v>2026.8751752400001</v>
      </c>
      <c r="I280" s="60">
        <v>2014.0820432400001</v>
      </c>
      <c r="J280" s="60">
        <v>2003.31112788</v>
      </c>
      <c r="K280" s="60">
        <v>1978.78255266</v>
      </c>
      <c r="L280" s="60">
        <v>1989.2152268100001</v>
      </c>
      <c r="M280" s="60">
        <v>1999.3321660399999</v>
      </c>
      <c r="N280" s="60">
        <v>2025.74090606</v>
      </c>
      <c r="O280" s="60">
        <v>2001.78010485</v>
      </c>
      <c r="P280" s="60">
        <v>2015.3766037800001</v>
      </c>
      <c r="Q280" s="60">
        <v>2043.0610242499999</v>
      </c>
      <c r="R280" s="60">
        <v>2064.8668302999999</v>
      </c>
      <c r="S280" s="60">
        <v>2031.5159734599999</v>
      </c>
      <c r="T280" s="60">
        <v>1995.96196384</v>
      </c>
      <c r="U280" s="60">
        <v>2012.0033126600001</v>
      </c>
      <c r="V280" s="60">
        <v>2035.2712363800001</v>
      </c>
      <c r="W280" s="60">
        <v>2051.0424127400001</v>
      </c>
      <c r="X280" s="60">
        <v>2056.4492995099999</v>
      </c>
      <c r="Y280" s="60">
        <v>2091.2567160200001</v>
      </c>
    </row>
    <row r="281" spans="1:25" s="61" customFormat="1" ht="15.75" x14ac:dyDescent="0.3">
      <c r="A281" s="59" t="s">
        <v>147</v>
      </c>
      <c r="B281" s="60">
        <v>2111.0050910099999</v>
      </c>
      <c r="C281" s="60">
        <v>2149.44000581</v>
      </c>
      <c r="D281" s="60">
        <v>2167.8691771700001</v>
      </c>
      <c r="E281" s="60">
        <v>2173.0108512299998</v>
      </c>
      <c r="F281" s="60">
        <v>2169.3797203499998</v>
      </c>
      <c r="G281" s="60">
        <v>2165.8123460399997</v>
      </c>
      <c r="H281" s="60">
        <v>2132.5874844199998</v>
      </c>
      <c r="I281" s="60">
        <v>2076.3067052299998</v>
      </c>
      <c r="J281" s="60">
        <v>2008.6186756</v>
      </c>
      <c r="K281" s="60">
        <v>2007.2680189</v>
      </c>
      <c r="L281" s="60">
        <v>1998.89268008</v>
      </c>
      <c r="M281" s="60">
        <v>1996.45471144</v>
      </c>
      <c r="N281" s="60">
        <v>2021.17288579</v>
      </c>
      <c r="O281" s="60">
        <v>2028.5282105400001</v>
      </c>
      <c r="P281" s="60">
        <v>2012.4529599300001</v>
      </c>
      <c r="Q281" s="60">
        <v>2021.6067671600001</v>
      </c>
      <c r="R281" s="60">
        <v>2032.9097869100001</v>
      </c>
      <c r="S281" s="60">
        <v>2031.8646253300001</v>
      </c>
      <c r="T281" s="60">
        <v>2004.2562888800001</v>
      </c>
      <c r="U281" s="60">
        <v>1991.68627767</v>
      </c>
      <c r="V281" s="60">
        <v>1996.46240668</v>
      </c>
      <c r="W281" s="60">
        <v>2006.9474774100001</v>
      </c>
      <c r="X281" s="60">
        <v>2028.5361621900001</v>
      </c>
      <c r="Y281" s="60">
        <v>2035.4243645000001</v>
      </c>
    </row>
    <row r="282" spans="1:25" s="61" customFormat="1" ht="15.75" x14ac:dyDescent="0.3">
      <c r="A282" s="59" t="s">
        <v>148</v>
      </c>
      <c r="B282" s="60">
        <v>2167.5149858300001</v>
      </c>
      <c r="C282" s="60">
        <v>2188.0818239599998</v>
      </c>
      <c r="D282" s="60">
        <v>2189.90650693</v>
      </c>
      <c r="E282" s="60">
        <v>2195.5549724799998</v>
      </c>
      <c r="F282" s="60">
        <v>2184.5261438799998</v>
      </c>
      <c r="G282" s="60">
        <v>2144.5475025000001</v>
      </c>
      <c r="H282" s="60">
        <v>2078.2755087099999</v>
      </c>
      <c r="I282" s="60">
        <v>2055.9603899899998</v>
      </c>
      <c r="J282" s="60">
        <v>2036.2987279500001</v>
      </c>
      <c r="K282" s="60">
        <v>2015.3130178700001</v>
      </c>
      <c r="L282" s="60">
        <v>2004.9545363500001</v>
      </c>
      <c r="M282" s="60">
        <v>2028.1890724300001</v>
      </c>
      <c r="N282" s="60">
        <v>2051.1980567000001</v>
      </c>
      <c r="O282" s="60">
        <v>2073.6337819999999</v>
      </c>
      <c r="P282" s="60">
        <v>2061.9730985199999</v>
      </c>
      <c r="Q282" s="60">
        <v>2058.1516748599997</v>
      </c>
      <c r="R282" s="60">
        <v>2041.37947773</v>
      </c>
      <c r="S282" s="60">
        <v>2022.10352235</v>
      </c>
      <c r="T282" s="60">
        <v>2016.0706507500001</v>
      </c>
      <c r="U282" s="60">
        <v>2035.1150319400001</v>
      </c>
      <c r="V282" s="60">
        <v>2034.1138577000002</v>
      </c>
      <c r="W282" s="60">
        <v>2056.6645476399999</v>
      </c>
      <c r="X282" s="60">
        <v>2098.3530823999999</v>
      </c>
      <c r="Y282" s="60">
        <v>2183.4518075199999</v>
      </c>
    </row>
    <row r="283" spans="1:25" s="61" customFormat="1" ht="15.75" x14ac:dyDescent="0.3">
      <c r="A283" s="59" t="s">
        <v>149</v>
      </c>
      <c r="B283" s="60">
        <v>2046.2801247899999</v>
      </c>
      <c r="C283" s="60">
        <v>2031.8754052900001</v>
      </c>
      <c r="D283" s="60">
        <v>2039.87322316</v>
      </c>
      <c r="E283" s="60">
        <v>2025.5377851400001</v>
      </c>
      <c r="F283" s="60">
        <v>2023.6120473000001</v>
      </c>
      <c r="G283" s="60">
        <v>2000.6245436000002</v>
      </c>
      <c r="H283" s="60">
        <v>2006.8963572</v>
      </c>
      <c r="I283" s="60">
        <v>2037.60714687</v>
      </c>
      <c r="J283" s="60">
        <v>2014.9339294700001</v>
      </c>
      <c r="K283" s="60">
        <v>2015.6744341000001</v>
      </c>
      <c r="L283" s="60">
        <v>1979.1078830700001</v>
      </c>
      <c r="M283" s="60">
        <v>1980.2939958700001</v>
      </c>
      <c r="N283" s="60">
        <v>1995.7744321</v>
      </c>
      <c r="O283" s="60">
        <v>2017.57293433</v>
      </c>
      <c r="P283" s="60">
        <v>2028.4257587700001</v>
      </c>
      <c r="Q283" s="60">
        <v>2007.73554754</v>
      </c>
      <c r="R283" s="60">
        <v>1963.45017917</v>
      </c>
      <c r="S283" s="60">
        <v>1923.56048141</v>
      </c>
      <c r="T283" s="60">
        <v>1909.1250645300001</v>
      </c>
      <c r="U283" s="60">
        <v>1912.2218667</v>
      </c>
      <c r="V283" s="60">
        <v>1917.1653792300001</v>
      </c>
      <c r="W283" s="60">
        <v>1926.34421696</v>
      </c>
      <c r="X283" s="60">
        <v>1959.51605316</v>
      </c>
      <c r="Y283" s="60">
        <v>1985.4017303000001</v>
      </c>
    </row>
    <row r="284" spans="1:25" s="61" customFormat="1" ht="15.75" x14ac:dyDescent="0.3">
      <c r="A284" s="59" t="s">
        <v>150</v>
      </c>
      <c r="B284" s="60">
        <v>2229.4360315999998</v>
      </c>
      <c r="C284" s="60">
        <v>2252.5738244899999</v>
      </c>
      <c r="D284" s="60">
        <v>2274.5321873899998</v>
      </c>
      <c r="E284" s="60">
        <v>2282.3843425699997</v>
      </c>
      <c r="F284" s="60">
        <v>2277.4380285699999</v>
      </c>
      <c r="G284" s="60">
        <v>2305.7993262699997</v>
      </c>
      <c r="H284" s="60">
        <v>2284.9836617799997</v>
      </c>
      <c r="I284" s="60">
        <v>2231.2194180399997</v>
      </c>
      <c r="J284" s="60">
        <v>2160.5123437799998</v>
      </c>
      <c r="K284" s="60">
        <v>2136.8058803899999</v>
      </c>
      <c r="L284" s="60">
        <v>2124.9413234899998</v>
      </c>
      <c r="M284" s="60">
        <v>2126.2396870100001</v>
      </c>
      <c r="N284" s="60">
        <v>2129.9739787200001</v>
      </c>
      <c r="O284" s="60">
        <v>2128.7691514499998</v>
      </c>
      <c r="P284" s="60">
        <v>2142.9617776</v>
      </c>
      <c r="Q284" s="60">
        <v>2128.0911862799999</v>
      </c>
      <c r="R284" s="60">
        <v>2110.3744813899998</v>
      </c>
      <c r="S284" s="60">
        <v>2065.7754778200001</v>
      </c>
      <c r="T284" s="60">
        <v>2031.68853079</v>
      </c>
      <c r="U284" s="60">
        <v>2028.00035452</v>
      </c>
      <c r="V284" s="60">
        <v>2064.4778256099999</v>
      </c>
      <c r="W284" s="60">
        <v>2084.8308385800001</v>
      </c>
      <c r="X284" s="60">
        <v>2111.76975193</v>
      </c>
      <c r="Y284" s="60">
        <v>2171.0210996299998</v>
      </c>
    </row>
    <row r="285" spans="1:25" s="61" customFormat="1" ht="15.75" x14ac:dyDescent="0.3">
      <c r="A285" s="59" t="s">
        <v>151</v>
      </c>
      <c r="B285" s="60">
        <v>2161.3115012499998</v>
      </c>
      <c r="C285" s="60">
        <v>2184.7382526000001</v>
      </c>
      <c r="D285" s="60">
        <v>2190.8935573700001</v>
      </c>
      <c r="E285" s="60">
        <v>2196.1457309500001</v>
      </c>
      <c r="F285" s="60">
        <v>2195.7302525300001</v>
      </c>
      <c r="G285" s="60">
        <v>2183.7258269200001</v>
      </c>
      <c r="H285" s="60">
        <v>2146.3742598200001</v>
      </c>
      <c r="I285" s="60">
        <v>2116.2935158199998</v>
      </c>
      <c r="J285" s="60">
        <v>2081.8754319700001</v>
      </c>
      <c r="K285" s="60">
        <v>2063.6169951799998</v>
      </c>
      <c r="L285" s="60">
        <v>2074.5121704799999</v>
      </c>
      <c r="M285" s="60">
        <v>2075.6658199499998</v>
      </c>
      <c r="N285" s="60">
        <v>2089.0886981399999</v>
      </c>
      <c r="O285" s="60">
        <v>2108.36377111</v>
      </c>
      <c r="P285" s="60">
        <v>2122.1887773899998</v>
      </c>
      <c r="Q285" s="60">
        <v>2120.2502490299998</v>
      </c>
      <c r="R285" s="60">
        <v>2125.4860071600001</v>
      </c>
      <c r="S285" s="60">
        <v>2086.4984804299997</v>
      </c>
      <c r="T285" s="60">
        <v>2084.35716224</v>
      </c>
      <c r="U285" s="60">
        <v>2078.55765367</v>
      </c>
      <c r="V285" s="60">
        <v>2088.0311452199999</v>
      </c>
      <c r="W285" s="60">
        <v>2101.8455993699999</v>
      </c>
      <c r="X285" s="60">
        <v>2119.7528320900001</v>
      </c>
      <c r="Y285" s="60">
        <v>2151.41599107</v>
      </c>
    </row>
    <row r="286" spans="1:25" s="61" customFormat="1" ht="15.75" x14ac:dyDescent="0.3">
      <c r="A286" s="59" t="s">
        <v>152</v>
      </c>
      <c r="B286" s="60">
        <v>2164.9320965799998</v>
      </c>
      <c r="C286" s="60">
        <v>2197.9032372199999</v>
      </c>
      <c r="D286" s="60">
        <v>2200.6570872500001</v>
      </c>
      <c r="E286" s="60">
        <v>2199.2003532499998</v>
      </c>
      <c r="F286" s="60">
        <v>2201.5075090199998</v>
      </c>
      <c r="G286" s="60">
        <v>2192.9312573100001</v>
      </c>
      <c r="H286" s="60">
        <v>2167.9640823599998</v>
      </c>
      <c r="I286" s="60">
        <v>2119.4584765199997</v>
      </c>
      <c r="J286" s="60">
        <v>2078.6258928299999</v>
      </c>
      <c r="K286" s="60">
        <v>2068.63663443</v>
      </c>
      <c r="L286" s="60">
        <v>2066.6297988900001</v>
      </c>
      <c r="M286" s="60">
        <v>2055.08026019</v>
      </c>
      <c r="N286" s="60">
        <v>2072.4281988799999</v>
      </c>
      <c r="O286" s="60">
        <v>2085.9803314999999</v>
      </c>
      <c r="P286" s="60">
        <v>2104.9930356300001</v>
      </c>
      <c r="Q286" s="60">
        <v>2112.7140504899999</v>
      </c>
      <c r="R286" s="60">
        <v>2077.0670716499999</v>
      </c>
      <c r="S286" s="60">
        <v>2078.4139556</v>
      </c>
      <c r="T286" s="60">
        <v>2057.6888948800001</v>
      </c>
      <c r="U286" s="60">
        <v>2066.7066970199999</v>
      </c>
      <c r="V286" s="60">
        <v>2087.5052317</v>
      </c>
      <c r="W286" s="60">
        <v>2094.01234772</v>
      </c>
      <c r="X286" s="60">
        <v>2103.5643629699998</v>
      </c>
      <c r="Y286" s="60">
        <v>2132.1772709500001</v>
      </c>
    </row>
    <row r="287" spans="1:25" s="61" customFormat="1" ht="15.75" x14ac:dyDescent="0.3">
      <c r="A287" s="59" t="s">
        <v>153</v>
      </c>
      <c r="B287" s="60">
        <v>2165.8044188099998</v>
      </c>
      <c r="C287" s="60">
        <v>2186.14616514</v>
      </c>
      <c r="D287" s="60">
        <v>2169.8195157099999</v>
      </c>
      <c r="E287" s="60">
        <v>2174.1254606100001</v>
      </c>
      <c r="F287" s="60">
        <v>2143.5139263800002</v>
      </c>
      <c r="G287" s="60">
        <v>2092.42514196</v>
      </c>
      <c r="H287" s="60">
        <v>2042.3335425499999</v>
      </c>
      <c r="I287" s="60">
        <v>2014.0405572</v>
      </c>
      <c r="J287" s="60">
        <v>2010.33715471</v>
      </c>
      <c r="K287" s="60">
        <v>1999.7804602400001</v>
      </c>
      <c r="L287" s="60">
        <v>2014.2397121500001</v>
      </c>
      <c r="M287" s="60">
        <v>2015.9179517300001</v>
      </c>
      <c r="N287" s="60">
        <v>2044.5830149200001</v>
      </c>
      <c r="O287" s="60">
        <v>2078.8987566199999</v>
      </c>
      <c r="P287" s="60">
        <v>2097.76243402</v>
      </c>
      <c r="Q287" s="60">
        <v>2102.6402777499998</v>
      </c>
      <c r="R287" s="60">
        <v>2114.5345295100001</v>
      </c>
      <c r="S287" s="60">
        <v>2084.52467243</v>
      </c>
      <c r="T287" s="60">
        <v>2060.44784871</v>
      </c>
      <c r="U287" s="60">
        <v>2069.4972847999998</v>
      </c>
      <c r="V287" s="60">
        <v>2095.3055748199999</v>
      </c>
      <c r="W287" s="60">
        <v>2109.44321249</v>
      </c>
      <c r="X287" s="60">
        <v>2137.9863984499998</v>
      </c>
      <c r="Y287" s="60">
        <v>2176.9308841799998</v>
      </c>
    </row>
    <row r="288" spans="1:25" s="61" customFormat="1" ht="15.75" x14ac:dyDescent="0.3">
      <c r="A288" s="59" t="s">
        <v>154</v>
      </c>
      <c r="B288" s="60">
        <v>2115.2575091200001</v>
      </c>
      <c r="C288" s="60">
        <v>2165.2884576500001</v>
      </c>
      <c r="D288" s="60">
        <v>2160.3846559899998</v>
      </c>
      <c r="E288" s="60">
        <v>2149.3699701800001</v>
      </c>
      <c r="F288" s="60">
        <v>2143.84851622</v>
      </c>
      <c r="G288" s="60">
        <v>2075.3066596200001</v>
      </c>
      <c r="H288" s="60">
        <v>2072.7601561699998</v>
      </c>
      <c r="I288" s="60">
        <v>2020.5133764900002</v>
      </c>
      <c r="J288" s="60">
        <v>1980.96448046</v>
      </c>
      <c r="K288" s="60">
        <v>1982.0079080600001</v>
      </c>
      <c r="L288" s="60">
        <v>2000.0242907700001</v>
      </c>
      <c r="M288" s="60">
        <v>1994.2977152800001</v>
      </c>
      <c r="N288" s="60">
        <v>2016.13792423</v>
      </c>
      <c r="O288" s="60">
        <v>2027.30832384</v>
      </c>
      <c r="P288" s="60">
        <v>2034.3767574200001</v>
      </c>
      <c r="Q288" s="60">
        <v>2040.9139105300001</v>
      </c>
      <c r="R288" s="60">
        <v>2036.0051530600001</v>
      </c>
      <c r="S288" s="60">
        <v>2018.3841893000001</v>
      </c>
      <c r="T288" s="60">
        <v>1984.78826981</v>
      </c>
      <c r="U288" s="60">
        <v>1998.3473598600001</v>
      </c>
      <c r="V288" s="60">
        <v>2010.9916233000001</v>
      </c>
      <c r="W288" s="60">
        <v>2019.3437602000001</v>
      </c>
      <c r="X288" s="60">
        <v>2030.58497459</v>
      </c>
      <c r="Y288" s="60">
        <v>2088.5872596999998</v>
      </c>
    </row>
    <row r="289" spans="1:26" s="61" customFormat="1" ht="15.75" x14ac:dyDescent="0.3">
      <c r="A289" s="59" t="s">
        <v>155</v>
      </c>
      <c r="B289" s="60">
        <v>2221.3654705899999</v>
      </c>
      <c r="C289" s="60">
        <v>2248.42303872</v>
      </c>
      <c r="D289" s="60">
        <v>2236.49303637</v>
      </c>
      <c r="E289" s="60">
        <v>2225.4307053400003</v>
      </c>
      <c r="F289" s="60">
        <v>2196.13256615</v>
      </c>
      <c r="G289" s="60">
        <v>2143.0717626999999</v>
      </c>
      <c r="H289" s="60">
        <v>2106.59583316</v>
      </c>
      <c r="I289" s="60">
        <v>2076.9314027599999</v>
      </c>
      <c r="J289" s="60">
        <v>2046.29250581</v>
      </c>
      <c r="K289" s="60">
        <v>2041.42465505</v>
      </c>
      <c r="L289" s="60">
        <v>2046.9498671000001</v>
      </c>
      <c r="M289" s="60">
        <v>2084.1462925199999</v>
      </c>
      <c r="N289" s="60">
        <v>2098.6451965699998</v>
      </c>
      <c r="O289" s="60">
        <v>2110.83931407</v>
      </c>
      <c r="P289" s="60">
        <v>2124.3847905399998</v>
      </c>
      <c r="Q289" s="60">
        <v>2119.81113727</v>
      </c>
      <c r="R289" s="60">
        <v>2124.3438552600001</v>
      </c>
      <c r="S289" s="60">
        <v>2082.5449097800001</v>
      </c>
      <c r="T289" s="60">
        <v>2069.8156259799998</v>
      </c>
      <c r="U289" s="60">
        <v>2088.8840131100001</v>
      </c>
      <c r="V289" s="60">
        <v>2098.8955800399999</v>
      </c>
      <c r="W289" s="60">
        <v>2116.9971534199999</v>
      </c>
      <c r="X289" s="60">
        <v>2130.0285899699998</v>
      </c>
      <c r="Y289" s="60">
        <v>2212.9181808099997</v>
      </c>
    </row>
    <row r="290" spans="1:26" s="61" customFormat="1" ht="15.75" x14ac:dyDescent="0.3">
      <c r="A290" s="59" t="s">
        <v>156</v>
      </c>
      <c r="B290" s="60">
        <v>2230.1501898799997</v>
      </c>
      <c r="C290" s="60">
        <v>2246.6103421600001</v>
      </c>
      <c r="D290" s="60">
        <v>2247.1322843599996</v>
      </c>
      <c r="E290" s="60">
        <v>2255.9265576499997</v>
      </c>
      <c r="F290" s="60">
        <v>2242.1419317100003</v>
      </c>
      <c r="G290" s="60">
        <v>2220.1092603699999</v>
      </c>
      <c r="H290" s="60">
        <v>2176.10132191</v>
      </c>
      <c r="I290" s="60">
        <v>2108.67897253</v>
      </c>
      <c r="J290" s="60">
        <v>2054.21066488</v>
      </c>
      <c r="K290" s="60">
        <v>2070.9482733300001</v>
      </c>
      <c r="L290" s="60">
        <v>2063.4443728199999</v>
      </c>
      <c r="M290" s="60">
        <v>2085.3161603600001</v>
      </c>
      <c r="N290" s="60">
        <v>2107.6785297000001</v>
      </c>
      <c r="O290" s="60">
        <v>2125.2809461299998</v>
      </c>
      <c r="P290" s="60">
        <v>2146.1270675199999</v>
      </c>
      <c r="Q290" s="60">
        <v>2151.3209134099998</v>
      </c>
      <c r="R290" s="60">
        <v>2122.2446917799998</v>
      </c>
      <c r="S290" s="60">
        <v>2092.6928299199999</v>
      </c>
      <c r="T290" s="60">
        <v>2094.0273049699999</v>
      </c>
      <c r="U290" s="60">
        <v>2110.4289542900001</v>
      </c>
      <c r="V290" s="60">
        <v>2126.4302156399999</v>
      </c>
      <c r="W290" s="60">
        <v>2136.7834992799999</v>
      </c>
      <c r="X290" s="60">
        <v>2179.8988716599997</v>
      </c>
      <c r="Y290" s="60">
        <v>2200.24650281</v>
      </c>
    </row>
    <row r="291" spans="1:26" s="61" customFormat="1" ht="15.75" x14ac:dyDescent="0.3">
      <c r="A291" s="59" t="s">
        <v>157</v>
      </c>
      <c r="B291" s="60">
        <v>2221.3620351899999</v>
      </c>
      <c r="C291" s="60">
        <v>2257.2426731400001</v>
      </c>
      <c r="D291" s="60">
        <v>2272.9857909099997</v>
      </c>
      <c r="E291" s="60">
        <v>2286.3343325799997</v>
      </c>
      <c r="F291" s="60">
        <v>2273.3695444599998</v>
      </c>
      <c r="G291" s="60">
        <v>2270.8708171099997</v>
      </c>
      <c r="H291" s="60">
        <v>2276.10734826</v>
      </c>
      <c r="I291" s="60">
        <v>2267.55080692</v>
      </c>
      <c r="J291" s="60">
        <v>2222.9799515699997</v>
      </c>
      <c r="K291" s="60">
        <v>2160.85742609</v>
      </c>
      <c r="L291" s="60">
        <v>2126.6512062100001</v>
      </c>
      <c r="M291" s="60">
        <v>2121.0539757399997</v>
      </c>
      <c r="N291" s="60">
        <v>2115.9932058700001</v>
      </c>
      <c r="O291" s="60">
        <v>2148.3594325200002</v>
      </c>
      <c r="P291" s="60">
        <v>2159.8484981699999</v>
      </c>
      <c r="Q291" s="60">
        <v>2172.38270547</v>
      </c>
      <c r="R291" s="60">
        <v>2176.6764806400001</v>
      </c>
      <c r="S291" s="60">
        <v>2134.8485593400001</v>
      </c>
      <c r="T291" s="60">
        <v>2085.88417372</v>
      </c>
      <c r="U291" s="60">
        <v>2097.0165554800001</v>
      </c>
      <c r="V291" s="60">
        <v>2115.2061541200001</v>
      </c>
      <c r="W291" s="60">
        <v>2114.9263931099999</v>
      </c>
      <c r="X291" s="60">
        <v>2161.32033938</v>
      </c>
      <c r="Y291" s="60">
        <v>2192.5356548099999</v>
      </c>
    </row>
    <row r="292" spans="1:26" s="61" customFormat="1" ht="15.75" x14ac:dyDescent="0.3">
      <c r="A292" s="59" t="s">
        <v>158</v>
      </c>
      <c r="B292" s="60">
        <v>2213.6883102100001</v>
      </c>
      <c r="C292" s="60">
        <v>2207.4816002699999</v>
      </c>
      <c r="D292" s="60">
        <v>2193.6767618700001</v>
      </c>
      <c r="E292" s="60">
        <v>2208.577092</v>
      </c>
      <c r="F292" s="60">
        <v>2205.5055892599999</v>
      </c>
      <c r="G292" s="60">
        <v>2195.8563385799998</v>
      </c>
      <c r="H292" s="60">
        <v>2226.6106330600001</v>
      </c>
      <c r="I292" s="60">
        <v>2171.3215518399998</v>
      </c>
      <c r="J292" s="60">
        <v>2120.3428592199998</v>
      </c>
      <c r="K292" s="60">
        <v>2099.5808478700001</v>
      </c>
      <c r="L292" s="60">
        <v>2081.0895398100001</v>
      </c>
      <c r="M292" s="60">
        <v>2092.2420179800001</v>
      </c>
      <c r="N292" s="60">
        <v>2115.2846164100001</v>
      </c>
      <c r="O292" s="60">
        <v>2135.0461078499998</v>
      </c>
      <c r="P292" s="60">
        <v>2147.6708818299999</v>
      </c>
      <c r="Q292" s="60">
        <v>2166.8648278000001</v>
      </c>
      <c r="R292" s="60">
        <v>2162.2795978700001</v>
      </c>
      <c r="S292" s="60">
        <v>2144.7059280899998</v>
      </c>
      <c r="T292" s="60">
        <v>2090.48822582</v>
      </c>
      <c r="U292" s="60">
        <v>2103.0576778300001</v>
      </c>
      <c r="V292" s="60">
        <v>2122.0227982900001</v>
      </c>
      <c r="W292" s="60">
        <v>2134.7548938</v>
      </c>
      <c r="X292" s="60">
        <v>2138.7580050699999</v>
      </c>
      <c r="Y292" s="60">
        <v>2163.4006258300001</v>
      </c>
    </row>
    <row r="293" spans="1:26" s="61" customFormat="1" ht="15.75" x14ac:dyDescent="0.3">
      <c r="A293" s="59" t="s">
        <v>159</v>
      </c>
      <c r="B293" s="60">
        <v>2126.6548822300001</v>
      </c>
      <c r="C293" s="60">
        <v>2122.1009170299999</v>
      </c>
      <c r="D293" s="60">
        <v>2112.43041421</v>
      </c>
      <c r="E293" s="60">
        <v>2107.0907064099997</v>
      </c>
      <c r="F293" s="60">
        <v>2121.2438089699999</v>
      </c>
      <c r="G293" s="60">
        <v>2099.71651191</v>
      </c>
      <c r="H293" s="60">
        <v>2095.0004493500001</v>
      </c>
      <c r="I293" s="60">
        <v>2065.1488903999998</v>
      </c>
      <c r="J293" s="60">
        <v>2028.4236937600001</v>
      </c>
      <c r="K293" s="60">
        <v>2005.2971489500001</v>
      </c>
      <c r="L293" s="60">
        <v>1991.89547842</v>
      </c>
      <c r="M293" s="60">
        <v>1995.45481765</v>
      </c>
      <c r="N293" s="60">
        <v>2025.5785314300001</v>
      </c>
      <c r="O293" s="60">
        <v>2023.49297118</v>
      </c>
      <c r="P293" s="60">
        <v>2058.8734320099998</v>
      </c>
      <c r="Q293" s="60">
        <v>2070.76850337</v>
      </c>
      <c r="R293" s="60">
        <v>2063.9122428599999</v>
      </c>
      <c r="S293" s="60">
        <v>2034.7594863300001</v>
      </c>
      <c r="T293" s="60">
        <v>1990.6854058700001</v>
      </c>
      <c r="U293" s="60">
        <v>2003.8086642200001</v>
      </c>
      <c r="V293" s="60">
        <v>2025.84385937</v>
      </c>
      <c r="W293" s="60">
        <v>2036.2373261</v>
      </c>
      <c r="X293" s="60">
        <v>2057.0755016600001</v>
      </c>
      <c r="Y293" s="60">
        <v>2068.5238758099999</v>
      </c>
    </row>
    <row r="294" spans="1:26" s="61" customFormat="1" ht="15.75" x14ac:dyDescent="0.3">
      <c r="A294" s="59" t="s">
        <v>160</v>
      </c>
      <c r="B294" s="60">
        <v>2133.6514812400001</v>
      </c>
      <c r="C294" s="60">
        <v>2165.3785412299999</v>
      </c>
      <c r="D294" s="60">
        <v>2175.17381204</v>
      </c>
      <c r="E294" s="60">
        <v>2183.36446316</v>
      </c>
      <c r="F294" s="60">
        <v>2182.34788488</v>
      </c>
      <c r="G294" s="60">
        <v>2170.5852729600001</v>
      </c>
      <c r="H294" s="60">
        <v>2169.9779293699999</v>
      </c>
      <c r="I294" s="60">
        <v>2173.2434982099999</v>
      </c>
      <c r="J294" s="60">
        <v>2169.63045104</v>
      </c>
      <c r="K294" s="60">
        <v>2109.8730147900001</v>
      </c>
      <c r="L294" s="60">
        <v>2075.2734524699999</v>
      </c>
      <c r="M294" s="60">
        <v>2040.8009591300001</v>
      </c>
      <c r="N294" s="60">
        <v>2053.2333504799999</v>
      </c>
      <c r="O294" s="60">
        <v>2059.7282385399999</v>
      </c>
      <c r="P294" s="60">
        <v>2069.3074980199999</v>
      </c>
      <c r="Q294" s="60">
        <v>2100.4690309399998</v>
      </c>
      <c r="R294" s="60">
        <v>2096.7608415700001</v>
      </c>
      <c r="S294" s="60">
        <v>2079.4652014399999</v>
      </c>
      <c r="T294" s="60">
        <v>2061.74543292</v>
      </c>
      <c r="U294" s="60">
        <v>2066.6458729800001</v>
      </c>
      <c r="V294" s="60">
        <v>2077.06056829</v>
      </c>
      <c r="W294" s="60">
        <v>2091.0465702799997</v>
      </c>
      <c r="X294" s="60">
        <v>2118.4034381299998</v>
      </c>
      <c r="Y294" s="60">
        <v>2143.2633724399998</v>
      </c>
    </row>
    <row r="295" spans="1:26" s="61" customFormat="1" ht="15.75" x14ac:dyDescent="0.3">
      <c r="A295" s="59" t="s">
        <v>161</v>
      </c>
      <c r="B295" s="60">
        <v>2202.0930003399999</v>
      </c>
      <c r="C295" s="60">
        <v>2249.6421279600004</v>
      </c>
      <c r="D295" s="60">
        <v>2270.00772719</v>
      </c>
      <c r="E295" s="60">
        <v>2256.4721448600003</v>
      </c>
      <c r="F295" s="60">
        <v>2248.21451312</v>
      </c>
      <c r="G295" s="60">
        <v>2245.2684515199999</v>
      </c>
      <c r="H295" s="60">
        <v>2203.0222578399998</v>
      </c>
      <c r="I295" s="60">
        <v>2143.5888927999999</v>
      </c>
      <c r="J295" s="60">
        <v>2093.9274630700002</v>
      </c>
      <c r="K295" s="60">
        <v>2043.7516360100001</v>
      </c>
      <c r="L295" s="60">
        <v>2017.9305975900002</v>
      </c>
      <c r="M295" s="60">
        <v>2016.3478297300001</v>
      </c>
      <c r="N295" s="60">
        <v>2028.09296045</v>
      </c>
      <c r="O295" s="60">
        <v>2024.53165767</v>
      </c>
      <c r="P295" s="60">
        <v>2056.5502285500002</v>
      </c>
      <c r="Q295" s="60">
        <v>2064.0946637900001</v>
      </c>
      <c r="R295" s="60">
        <v>2069.1148522499998</v>
      </c>
      <c r="S295" s="60">
        <v>2056.8432281599999</v>
      </c>
      <c r="T295" s="60">
        <v>2002.1189797</v>
      </c>
      <c r="U295" s="60">
        <v>2002.86784199</v>
      </c>
      <c r="V295" s="60">
        <v>2007.7563434900001</v>
      </c>
      <c r="W295" s="60">
        <v>2024.92106233</v>
      </c>
      <c r="X295" s="60">
        <v>2055.8020321599997</v>
      </c>
      <c r="Y295" s="60">
        <v>2088.0369030799998</v>
      </c>
    </row>
    <row r="296" spans="1:26" s="61" customFormat="1" ht="15.75" x14ac:dyDescent="0.3">
      <c r="A296" s="59" t="s">
        <v>162</v>
      </c>
      <c r="B296" s="60">
        <v>2130.3604181800001</v>
      </c>
      <c r="C296" s="60">
        <v>2097.8310198499998</v>
      </c>
      <c r="D296" s="60">
        <v>2167.2777318899998</v>
      </c>
      <c r="E296" s="60">
        <v>2190.0040965399999</v>
      </c>
      <c r="F296" s="60">
        <v>2128.7012625399998</v>
      </c>
      <c r="G296" s="60">
        <v>2128.5438325300001</v>
      </c>
      <c r="H296" s="60">
        <v>2116.40602205</v>
      </c>
      <c r="I296" s="60">
        <v>2078.22879857</v>
      </c>
      <c r="J296" s="60">
        <v>2040.5220176800001</v>
      </c>
      <c r="K296" s="60">
        <v>2013.6002461400001</v>
      </c>
      <c r="L296" s="60">
        <v>1997.7303464700001</v>
      </c>
      <c r="M296" s="60">
        <v>1994.7667403200001</v>
      </c>
      <c r="N296" s="60">
        <v>2027.8231868600001</v>
      </c>
      <c r="O296" s="60">
        <v>2049.1927250099998</v>
      </c>
      <c r="P296" s="60">
        <v>2079.8370087200001</v>
      </c>
      <c r="Q296" s="60">
        <v>2052.7881507799998</v>
      </c>
      <c r="R296" s="60">
        <v>2072.5719929799998</v>
      </c>
      <c r="S296" s="60">
        <v>2053.30756522</v>
      </c>
      <c r="T296" s="60">
        <v>2010.5412572800001</v>
      </c>
      <c r="U296" s="60">
        <v>2018.66315265</v>
      </c>
      <c r="V296" s="60">
        <v>2044.40893293</v>
      </c>
      <c r="W296" s="60">
        <v>2077.8522625199998</v>
      </c>
      <c r="X296" s="60">
        <v>2090.38243861</v>
      </c>
      <c r="Y296" s="60">
        <v>2178.3289774999998</v>
      </c>
    </row>
    <row r="297" spans="1:26" s="61" customFormat="1" ht="15.75" x14ac:dyDescent="0.3">
      <c r="A297" s="59" t="s">
        <v>163</v>
      </c>
      <c r="B297" s="60">
        <v>2146.31092825</v>
      </c>
      <c r="C297" s="60">
        <v>2187.0081492300001</v>
      </c>
      <c r="D297" s="60">
        <v>2188.7936928499998</v>
      </c>
      <c r="E297" s="60">
        <v>2181.49685391</v>
      </c>
      <c r="F297" s="60">
        <v>2175.6135634900002</v>
      </c>
      <c r="G297" s="60">
        <v>2186.7156598299998</v>
      </c>
      <c r="H297" s="60">
        <v>2138.8907680699999</v>
      </c>
      <c r="I297" s="60">
        <v>2132.5313711600002</v>
      </c>
      <c r="J297" s="60">
        <v>2129.8474599699998</v>
      </c>
      <c r="K297" s="60">
        <v>2045.97258945</v>
      </c>
      <c r="L297" s="60">
        <v>1998.06082096</v>
      </c>
      <c r="M297" s="60">
        <v>1991.0022783100001</v>
      </c>
      <c r="N297" s="60">
        <v>1994.6585028</v>
      </c>
      <c r="O297" s="60">
        <v>2004.4063262300001</v>
      </c>
      <c r="P297" s="60">
        <v>2023.8707593399999</v>
      </c>
      <c r="Q297" s="60">
        <v>2035.8250756100001</v>
      </c>
      <c r="R297" s="60">
        <v>2041.4015935800001</v>
      </c>
      <c r="S297" s="60">
        <v>2015.8535942200001</v>
      </c>
      <c r="T297" s="60">
        <v>1986.6482890300001</v>
      </c>
      <c r="U297" s="60">
        <v>1985.2509640600001</v>
      </c>
      <c r="V297" s="60">
        <v>2004.0939058599999</v>
      </c>
      <c r="W297" s="60">
        <v>2012.6949051900001</v>
      </c>
      <c r="X297" s="60">
        <v>2034.7952968300001</v>
      </c>
      <c r="Y297" s="60">
        <v>2071.09082468</v>
      </c>
    </row>
    <row r="298" spans="1:26" s="61" customFormat="1" ht="15.75" x14ac:dyDescent="0.3">
      <c r="A298" s="59" t="s">
        <v>164</v>
      </c>
      <c r="B298" s="60">
        <v>2071.0080845699999</v>
      </c>
      <c r="C298" s="60">
        <v>2120.2203454800001</v>
      </c>
      <c r="D298" s="60">
        <v>2140.7994600799998</v>
      </c>
      <c r="E298" s="60">
        <v>2148.30868229</v>
      </c>
      <c r="F298" s="60">
        <v>2152.3605431999999</v>
      </c>
      <c r="G298" s="60">
        <v>2131.8922659999998</v>
      </c>
      <c r="H298" s="60">
        <v>2123.8589273899997</v>
      </c>
      <c r="I298" s="60">
        <v>2106.4222281799998</v>
      </c>
      <c r="J298" s="60">
        <v>2057.0139328800001</v>
      </c>
      <c r="K298" s="60">
        <v>2005.39987922</v>
      </c>
      <c r="L298" s="60">
        <v>1988.34061894</v>
      </c>
      <c r="M298" s="60">
        <v>1988.42408596</v>
      </c>
      <c r="N298" s="60">
        <v>2000.9871691800001</v>
      </c>
      <c r="O298" s="60">
        <v>2014.6660348400001</v>
      </c>
      <c r="P298" s="60">
        <v>2030.9758140599999</v>
      </c>
      <c r="Q298" s="60">
        <v>2040.02445586</v>
      </c>
      <c r="R298" s="60">
        <v>2034.438214</v>
      </c>
      <c r="S298" s="60">
        <v>2021.1116282600001</v>
      </c>
      <c r="T298" s="60">
        <v>1976.3549166600001</v>
      </c>
      <c r="U298" s="60">
        <v>1964.38444774</v>
      </c>
      <c r="V298" s="60">
        <v>1980.3856431000002</v>
      </c>
      <c r="W298" s="60">
        <v>1992.4164128899999</v>
      </c>
      <c r="X298" s="60">
        <v>2022.39395861</v>
      </c>
      <c r="Y298" s="60">
        <v>2055.7078109499998</v>
      </c>
    </row>
    <row r="299" spans="1:26" s="61" customFormat="1" ht="15.75" x14ac:dyDescent="0.3">
      <c r="A299" s="59" t="s">
        <v>165</v>
      </c>
      <c r="B299" s="60">
        <v>2055.8552829199998</v>
      </c>
      <c r="C299" s="60">
        <v>2083.0896464100001</v>
      </c>
      <c r="D299" s="60">
        <v>2101.7380335499997</v>
      </c>
      <c r="E299" s="60">
        <v>2092.9403864400001</v>
      </c>
      <c r="F299" s="60">
        <v>2068.9332592800001</v>
      </c>
      <c r="G299" s="60">
        <v>2089.7051138299998</v>
      </c>
      <c r="H299" s="60">
        <v>2093.9921527000001</v>
      </c>
      <c r="I299" s="60">
        <v>2074.3943057799997</v>
      </c>
      <c r="J299" s="60">
        <v>2024.32887972</v>
      </c>
      <c r="K299" s="60">
        <v>1997.2968023800001</v>
      </c>
      <c r="L299" s="60">
        <v>1985.1247316000001</v>
      </c>
      <c r="M299" s="60">
        <v>1989.08387937</v>
      </c>
      <c r="N299" s="60">
        <v>2012.9994957000001</v>
      </c>
      <c r="O299" s="60">
        <v>1998.65475586</v>
      </c>
      <c r="P299" s="60">
        <v>2010.07303581</v>
      </c>
      <c r="Q299" s="60">
        <v>2014.46867172</v>
      </c>
      <c r="R299" s="60">
        <v>2013.23981787</v>
      </c>
      <c r="S299" s="60">
        <v>1989.82808327</v>
      </c>
      <c r="T299" s="60">
        <v>2004.19417275</v>
      </c>
      <c r="U299" s="60">
        <v>2012.8673734200001</v>
      </c>
      <c r="V299" s="60">
        <v>2043.9511890799999</v>
      </c>
      <c r="W299" s="60">
        <v>2060.1693344699997</v>
      </c>
      <c r="X299" s="60">
        <v>2064.8602302099998</v>
      </c>
      <c r="Y299" s="60">
        <v>2073.0810444399999</v>
      </c>
    </row>
    <row r="300" spans="1:26" s="61" customFormat="1" ht="15.75" x14ac:dyDescent="0.3">
      <c r="A300" s="59" t="s">
        <v>166</v>
      </c>
      <c r="B300" s="60">
        <v>2069.8152966899997</v>
      </c>
      <c r="C300" s="60">
        <v>2072.07452328</v>
      </c>
      <c r="D300" s="60">
        <v>2082.2652802899997</v>
      </c>
      <c r="E300" s="60">
        <v>2082.0954670800002</v>
      </c>
      <c r="F300" s="60">
        <v>2081.7079734200001</v>
      </c>
      <c r="G300" s="60">
        <v>2077.55431198</v>
      </c>
      <c r="H300" s="60">
        <v>2044.6677972100001</v>
      </c>
      <c r="I300" s="60">
        <v>2023.3674509699999</v>
      </c>
      <c r="J300" s="60">
        <v>1990.8376294100001</v>
      </c>
      <c r="K300" s="60">
        <v>1984.79154973</v>
      </c>
      <c r="L300" s="60">
        <v>1981.3569963100001</v>
      </c>
      <c r="M300" s="60">
        <v>1998.8279467500001</v>
      </c>
      <c r="N300" s="60">
        <v>2014.4059027600001</v>
      </c>
      <c r="O300" s="60">
        <v>2017.4344712900001</v>
      </c>
      <c r="P300" s="60">
        <v>2033.4267794300001</v>
      </c>
      <c r="Q300" s="60">
        <v>2036.5560866000001</v>
      </c>
      <c r="R300" s="60">
        <v>2038.45114197</v>
      </c>
      <c r="S300" s="60">
        <v>2024.8505408600001</v>
      </c>
      <c r="T300" s="60">
        <v>1996.6730051900001</v>
      </c>
      <c r="U300" s="60">
        <v>1998.7628149500001</v>
      </c>
      <c r="V300" s="60">
        <v>2009.05303379</v>
      </c>
      <c r="W300" s="60">
        <v>2026.25071705</v>
      </c>
      <c r="X300" s="60">
        <v>2015.6761051400001</v>
      </c>
      <c r="Y300" s="60">
        <v>2109.2148805100001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64" t="s">
        <v>69</v>
      </c>
      <c r="B302" s="244" t="s">
        <v>95</v>
      </c>
      <c r="C302" s="174"/>
      <c r="D302" s="174"/>
      <c r="E302" s="174"/>
      <c r="F302" s="174"/>
      <c r="G302" s="174"/>
      <c r="H302" s="174"/>
      <c r="I302" s="174"/>
      <c r="J302" s="174"/>
      <c r="K302" s="174"/>
      <c r="L302" s="174"/>
      <c r="M302" s="174"/>
      <c r="N302" s="174"/>
      <c r="O302" s="174"/>
      <c r="P302" s="174"/>
      <c r="Q302" s="174"/>
      <c r="R302" s="174"/>
      <c r="S302" s="174"/>
      <c r="T302" s="174"/>
      <c r="U302" s="174"/>
      <c r="V302" s="174"/>
      <c r="W302" s="174"/>
      <c r="X302" s="174"/>
      <c r="Y302" s="175"/>
    </row>
    <row r="303" spans="1:26" s="74" customFormat="1" ht="15.75" customHeight="1" x14ac:dyDescent="0.25">
      <c r="A303" s="165"/>
      <c r="B303" s="117" t="s">
        <v>71</v>
      </c>
      <c r="C303" s="118" t="s">
        <v>72</v>
      </c>
      <c r="D303" s="119" t="s">
        <v>73</v>
      </c>
      <c r="E303" s="118" t="s">
        <v>74</v>
      </c>
      <c r="F303" s="118" t="s">
        <v>75</v>
      </c>
      <c r="G303" s="118" t="s">
        <v>76</v>
      </c>
      <c r="H303" s="118" t="s">
        <v>77</v>
      </c>
      <c r="I303" s="118" t="s">
        <v>78</v>
      </c>
      <c r="J303" s="118" t="s">
        <v>79</v>
      </c>
      <c r="K303" s="117" t="s">
        <v>80</v>
      </c>
      <c r="L303" s="118" t="s">
        <v>81</v>
      </c>
      <c r="M303" s="120" t="s">
        <v>82</v>
      </c>
      <c r="N303" s="117" t="s">
        <v>83</v>
      </c>
      <c r="O303" s="118" t="s">
        <v>84</v>
      </c>
      <c r="P303" s="120" t="s">
        <v>85</v>
      </c>
      <c r="Q303" s="119" t="s">
        <v>86</v>
      </c>
      <c r="R303" s="118" t="s">
        <v>87</v>
      </c>
      <c r="S303" s="119" t="s">
        <v>88</v>
      </c>
      <c r="T303" s="118" t="s">
        <v>89</v>
      </c>
      <c r="U303" s="119" t="s">
        <v>90</v>
      </c>
      <c r="V303" s="118" t="s">
        <v>91</v>
      </c>
      <c r="W303" s="119" t="s">
        <v>92</v>
      </c>
      <c r="X303" s="118" t="s">
        <v>93</v>
      </c>
      <c r="Y303" s="118" t="s">
        <v>94</v>
      </c>
    </row>
    <row r="304" spans="1:26" s="33" customFormat="1" ht="17.25" customHeight="1" x14ac:dyDescent="0.2">
      <c r="A304" s="57" t="s">
        <v>136</v>
      </c>
      <c r="B304" s="58">
        <v>2448.1228533000003</v>
      </c>
      <c r="C304" s="67">
        <v>2467.0452847200004</v>
      </c>
      <c r="D304" s="67">
        <v>2413.9890328900001</v>
      </c>
      <c r="E304" s="67">
        <v>2414.4087754299999</v>
      </c>
      <c r="F304" s="67">
        <v>2413.2004235599998</v>
      </c>
      <c r="G304" s="67">
        <v>2418.3352842499999</v>
      </c>
      <c r="H304" s="67">
        <v>2419.3826654599998</v>
      </c>
      <c r="I304" s="67">
        <v>2416.61610638</v>
      </c>
      <c r="J304" s="67">
        <v>2418.2484058199998</v>
      </c>
      <c r="K304" s="67">
        <v>2446.9008612900002</v>
      </c>
      <c r="L304" s="67">
        <v>2434.81653981</v>
      </c>
      <c r="M304" s="67">
        <v>2410.4598409999999</v>
      </c>
      <c r="N304" s="67">
        <v>2395.6602132600001</v>
      </c>
      <c r="O304" s="67">
        <v>2384.9233328300002</v>
      </c>
      <c r="P304" s="67">
        <v>2410.9978223899998</v>
      </c>
      <c r="Q304" s="67">
        <v>2400.3265040199999</v>
      </c>
      <c r="R304" s="67">
        <v>2392.27503213</v>
      </c>
      <c r="S304" s="67">
        <v>2323.27230659</v>
      </c>
      <c r="T304" s="67">
        <v>2306.1554835400002</v>
      </c>
      <c r="U304" s="67">
        <v>2324.3755867499999</v>
      </c>
      <c r="V304" s="67">
        <v>2330.0247563100002</v>
      </c>
      <c r="W304" s="67">
        <v>2355.68439691</v>
      </c>
      <c r="X304" s="67">
        <v>2393.0316621000002</v>
      </c>
      <c r="Y304" s="67">
        <v>2483.5361195700002</v>
      </c>
    </row>
    <row r="305" spans="1:25" s="61" customFormat="1" ht="15.75" x14ac:dyDescent="0.3">
      <c r="A305" s="59" t="s">
        <v>137</v>
      </c>
      <c r="B305" s="60">
        <v>2468.1719468700003</v>
      </c>
      <c r="C305" s="60">
        <v>2458.0766851399999</v>
      </c>
      <c r="D305" s="60">
        <v>2469.4688638299999</v>
      </c>
      <c r="E305" s="60">
        <v>2469.9258790099998</v>
      </c>
      <c r="F305" s="60">
        <v>2453.6979008899998</v>
      </c>
      <c r="G305" s="60">
        <v>2448.92498277</v>
      </c>
      <c r="H305" s="60">
        <v>2421.4227860000001</v>
      </c>
      <c r="I305" s="60">
        <v>2401.6747606600002</v>
      </c>
      <c r="J305" s="60">
        <v>2375.3418568000002</v>
      </c>
      <c r="K305" s="60">
        <v>2368.4602159800002</v>
      </c>
      <c r="L305" s="60">
        <v>2364.52527921</v>
      </c>
      <c r="M305" s="60">
        <v>2382.1979839099999</v>
      </c>
      <c r="N305" s="60">
        <v>2382.91285853</v>
      </c>
      <c r="O305" s="60">
        <v>2383.2682617400001</v>
      </c>
      <c r="P305" s="60">
        <v>2387.5972574100001</v>
      </c>
      <c r="Q305" s="60">
        <v>2370.8725047500002</v>
      </c>
      <c r="R305" s="60">
        <v>2346.2697125599998</v>
      </c>
      <c r="S305" s="60">
        <v>2305.9854335</v>
      </c>
      <c r="T305" s="60">
        <v>2289.7000890099998</v>
      </c>
      <c r="U305" s="60">
        <v>2306.2307272399999</v>
      </c>
      <c r="V305" s="60">
        <v>2329.8240903000001</v>
      </c>
      <c r="W305" s="60">
        <v>2345.9382114599998</v>
      </c>
      <c r="X305" s="60">
        <v>2383.90890038</v>
      </c>
      <c r="Y305" s="60">
        <v>2440.8474360599998</v>
      </c>
    </row>
    <row r="306" spans="1:25" s="61" customFormat="1" ht="15.75" x14ac:dyDescent="0.3">
      <c r="A306" s="59" t="s">
        <v>138</v>
      </c>
      <c r="B306" s="60">
        <v>2420.2901587299998</v>
      </c>
      <c r="C306" s="60">
        <v>2389.5472324299999</v>
      </c>
      <c r="D306" s="60">
        <v>2397.9243001099999</v>
      </c>
      <c r="E306" s="60">
        <v>2373.6221683799999</v>
      </c>
      <c r="F306" s="60">
        <v>2388.0415278800001</v>
      </c>
      <c r="G306" s="60">
        <v>2394.9377066000002</v>
      </c>
      <c r="H306" s="60">
        <v>2365.86671948</v>
      </c>
      <c r="I306" s="60">
        <v>2338.71528567</v>
      </c>
      <c r="J306" s="60">
        <v>2330.0788056699998</v>
      </c>
      <c r="K306" s="60">
        <v>2339.2265131700001</v>
      </c>
      <c r="L306" s="60">
        <v>2362.9505420699998</v>
      </c>
      <c r="M306" s="60">
        <v>2363.8922465699998</v>
      </c>
      <c r="N306" s="60">
        <v>2402.1252201399998</v>
      </c>
      <c r="O306" s="60">
        <v>2419.4494536299999</v>
      </c>
      <c r="P306" s="60">
        <v>2413.85870897</v>
      </c>
      <c r="Q306" s="60">
        <v>2404.68464098</v>
      </c>
      <c r="R306" s="60">
        <v>2361.74455683</v>
      </c>
      <c r="S306" s="60">
        <v>2338.8766802199998</v>
      </c>
      <c r="T306" s="60">
        <v>2346.47462662</v>
      </c>
      <c r="U306" s="60">
        <v>2344.3979159</v>
      </c>
      <c r="V306" s="60">
        <v>2354.0200784099998</v>
      </c>
      <c r="W306" s="60">
        <v>2389.6378333100001</v>
      </c>
      <c r="X306" s="60">
        <v>2413.63526942</v>
      </c>
      <c r="Y306" s="60">
        <v>2458.1108634299999</v>
      </c>
    </row>
    <row r="307" spans="1:25" s="61" customFormat="1" ht="15.75" x14ac:dyDescent="0.3">
      <c r="A307" s="59" t="s">
        <v>139</v>
      </c>
      <c r="B307" s="60">
        <v>2425.2129658499998</v>
      </c>
      <c r="C307" s="60">
        <v>2461.23999409</v>
      </c>
      <c r="D307" s="60">
        <v>2489.02660496</v>
      </c>
      <c r="E307" s="60">
        <v>2500.07554996</v>
      </c>
      <c r="F307" s="60">
        <v>2473.8733868899999</v>
      </c>
      <c r="G307" s="60">
        <v>2395.7114964399998</v>
      </c>
      <c r="H307" s="60">
        <v>2382.7573145599999</v>
      </c>
      <c r="I307" s="60">
        <v>2352.53759846</v>
      </c>
      <c r="J307" s="60">
        <v>2324.6774169300002</v>
      </c>
      <c r="K307" s="60">
        <v>2313.7716506799998</v>
      </c>
      <c r="L307" s="60">
        <v>2299.6197318200002</v>
      </c>
      <c r="M307" s="60">
        <v>2287.0144085500001</v>
      </c>
      <c r="N307" s="60">
        <v>2314.2500661200002</v>
      </c>
      <c r="O307" s="60">
        <v>2305.9636624300001</v>
      </c>
      <c r="P307" s="60">
        <v>2314.0427681400001</v>
      </c>
      <c r="Q307" s="60">
        <v>2305.3149343800001</v>
      </c>
      <c r="R307" s="60">
        <v>2303.7687978899999</v>
      </c>
      <c r="S307" s="60">
        <v>2237.40908365</v>
      </c>
      <c r="T307" s="60">
        <v>2239.73299752</v>
      </c>
      <c r="U307" s="60">
        <v>2253.0515487500002</v>
      </c>
      <c r="V307" s="60">
        <v>2271.7647111000001</v>
      </c>
      <c r="W307" s="60">
        <v>2286.2086553300001</v>
      </c>
      <c r="X307" s="60">
        <v>2311.9767806099999</v>
      </c>
      <c r="Y307" s="60">
        <v>2339.18026478</v>
      </c>
    </row>
    <row r="308" spans="1:25" s="61" customFormat="1" ht="15.75" x14ac:dyDescent="0.3">
      <c r="A308" s="59" t="s">
        <v>140</v>
      </c>
      <c r="B308" s="60">
        <v>2333.7955766700002</v>
      </c>
      <c r="C308" s="60">
        <v>2314.7644803200001</v>
      </c>
      <c r="D308" s="60">
        <v>2326.8638237800001</v>
      </c>
      <c r="E308" s="60">
        <v>2341.6735434399998</v>
      </c>
      <c r="F308" s="60">
        <v>2395.0785317599998</v>
      </c>
      <c r="G308" s="60">
        <v>2387.8778464100001</v>
      </c>
      <c r="H308" s="60">
        <v>2391.66615619</v>
      </c>
      <c r="I308" s="60">
        <v>2377.2921188800001</v>
      </c>
      <c r="J308" s="60">
        <v>2355.50456798</v>
      </c>
      <c r="K308" s="60">
        <v>2308.5935948699998</v>
      </c>
      <c r="L308" s="60">
        <v>2297.1020534099998</v>
      </c>
      <c r="M308" s="60">
        <v>2284.0258152000001</v>
      </c>
      <c r="N308" s="60">
        <v>2303.1146862400001</v>
      </c>
      <c r="O308" s="60">
        <v>2319.0409727599999</v>
      </c>
      <c r="P308" s="60">
        <v>2316.6922943</v>
      </c>
      <c r="Q308" s="60">
        <v>2323.6963606099998</v>
      </c>
      <c r="R308" s="60">
        <v>2330.9438682</v>
      </c>
      <c r="S308" s="60">
        <v>2355.87740773</v>
      </c>
      <c r="T308" s="60">
        <v>2269.23210836</v>
      </c>
      <c r="U308" s="60">
        <v>2284.8644310899999</v>
      </c>
      <c r="V308" s="60">
        <v>2297.1335158900001</v>
      </c>
      <c r="W308" s="60">
        <v>2307.5466010199998</v>
      </c>
      <c r="X308" s="60">
        <v>2334.8969674499999</v>
      </c>
      <c r="Y308" s="60">
        <v>2352.6502879999998</v>
      </c>
    </row>
    <row r="309" spans="1:25" s="61" customFormat="1" ht="15.75" x14ac:dyDescent="0.3">
      <c r="A309" s="59" t="s">
        <v>141</v>
      </c>
      <c r="B309" s="60">
        <v>2242.6944169600001</v>
      </c>
      <c r="C309" s="60">
        <v>2264.4817447099999</v>
      </c>
      <c r="D309" s="60">
        <v>2278.8567616700002</v>
      </c>
      <c r="E309" s="60">
        <v>2276.23339687</v>
      </c>
      <c r="F309" s="60">
        <v>2269.1670045199999</v>
      </c>
      <c r="G309" s="60">
        <v>2256.1179558899998</v>
      </c>
      <c r="H309" s="60">
        <v>2238.4806161800002</v>
      </c>
      <c r="I309" s="60">
        <v>2186.8592087900001</v>
      </c>
      <c r="J309" s="60">
        <v>2139.5676827399998</v>
      </c>
      <c r="K309" s="60">
        <v>2123.3847586900001</v>
      </c>
      <c r="L309" s="60">
        <v>2122.2047453300002</v>
      </c>
      <c r="M309" s="60">
        <v>2141.1717667799999</v>
      </c>
      <c r="N309" s="60">
        <v>2171.1688779699998</v>
      </c>
      <c r="O309" s="60">
        <v>2200.4767987999999</v>
      </c>
      <c r="P309" s="60">
        <v>2221.98522546</v>
      </c>
      <c r="Q309" s="60">
        <v>2234.1719941299998</v>
      </c>
      <c r="R309" s="60">
        <v>2191.1938057799998</v>
      </c>
      <c r="S309" s="60">
        <v>2162.9786914400001</v>
      </c>
      <c r="T309" s="60">
        <v>2165.5651430500002</v>
      </c>
      <c r="U309" s="60">
        <v>2165.98537446</v>
      </c>
      <c r="V309" s="60">
        <v>2170.08996183</v>
      </c>
      <c r="W309" s="60">
        <v>2181.68445604</v>
      </c>
      <c r="X309" s="60">
        <v>2192.7699451799999</v>
      </c>
      <c r="Y309" s="60">
        <v>2244.6970256300001</v>
      </c>
    </row>
    <row r="310" spans="1:25" s="61" customFormat="1" ht="15.75" x14ac:dyDescent="0.3">
      <c r="A310" s="59" t="s">
        <v>142</v>
      </c>
      <c r="B310" s="60">
        <v>2327.3705319300002</v>
      </c>
      <c r="C310" s="60">
        <v>2372.5494396999998</v>
      </c>
      <c r="D310" s="60">
        <v>2388.7120177299998</v>
      </c>
      <c r="E310" s="60">
        <v>2395.9795171599999</v>
      </c>
      <c r="F310" s="60">
        <v>2381.7519714300001</v>
      </c>
      <c r="G310" s="60">
        <v>2375.0129872699999</v>
      </c>
      <c r="H310" s="60">
        <v>2349.78240486</v>
      </c>
      <c r="I310" s="60">
        <v>2343.9778337500002</v>
      </c>
      <c r="J310" s="60">
        <v>2287.9587418999999</v>
      </c>
      <c r="K310" s="60">
        <v>2270.6678038199998</v>
      </c>
      <c r="L310" s="60">
        <v>2248.0294156099999</v>
      </c>
      <c r="M310" s="60">
        <v>2267.44992684</v>
      </c>
      <c r="N310" s="60">
        <v>2297.9402271700001</v>
      </c>
      <c r="O310" s="60">
        <v>2303.5165245499998</v>
      </c>
      <c r="P310" s="60">
        <v>2321.1422976899999</v>
      </c>
      <c r="Q310" s="60">
        <v>2311.6181649</v>
      </c>
      <c r="R310" s="60">
        <v>2283.5229023900001</v>
      </c>
      <c r="S310" s="60">
        <v>2270.3479571500002</v>
      </c>
      <c r="T310" s="60">
        <v>2265.7390816000002</v>
      </c>
      <c r="U310" s="60">
        <v>2270.99296293</v>
      </c>
      <c r="V310" s="60">
        <v>2293.5492869099999</v>
      </c>
      <c r="W310" s="60">
        <v>2304.2854577399999</v>
      </c>
      <c r="X310" s="60">
        <v>2289.11084622</v>
      </c>
      <c r="Y310" s="60">
        <v>2364.8264794699999</v>
      </c>
    </row>
    <row r="311" spans="1:25" s="61" customFormat="1" ht="15.75" x14ac:dyDescent="0.3">
      <c r="A311" s="59" t="s">
        <v>143</v>
      </c>
      <c r="B311" s="60">
        <v>2509.0826432399999</v>
      </c>
      <c r="C311" s="60">
        <v>2535.99580474</v>
      </c>
      <c r="D311" s="60">
        <v>2551.3405402799999</v>
      </c>
      <c r="E311" s="60">
        <v>2553.2863887799999</v>
      </c>
      <c r="F311" s="60">
        <v>2557.3781861800003</v>
      </c>
      <c r="G311" s="60">
        <v>2544.3723974200002</v>
      </c>
      <c r="H311" s="60">
        <v>2519.5851101100002</v>
      </c>
      <c r="I311" s="60">
        <v>2461.4988471999995</v>
      </c>
      <c r="J311" s="60">
        <v>2429.0794248399998</v>
      </c>
      <c r="K311" s="60">
        <v>2408.0086436800002</v>
      </c>
      <c r="L311" s="60">
        <v>2400.22961854</v>
      </c>
      <c r="M311" s="60">
        <v>2418.2588383000002</v>
      </c>
      <c r="N311" s="60">
        <v>2425.23852708</v>
      </c>
      <c r="O311" s="60">
        <v>2452.13194105</v>
      </c>
      <c r="P311" s="60">
        <v>2454.0046772999999</v>
      </c>
      <c r="Q311" s="60">
        <v>2446.7759758100001</v>
      </c>
      <c r="R311" s="60">
        <v>2412.4653220800001</v>
      </c>
      <c r="S311" s="60">
        <v>2336.0197411200002</v>
      </c>
      <c r="T311" s="60">
        <v>2352.1536549399998</v>
      </c>
      <c r="U311" s="60">
        <v>2363.72518524</v>
      </c>
      <c r="V311" s="60">
        <v>2389.5562021300002</v>
      </c>
      <c r="W311" s="60">
        <v>2416.2876599400001</v>
      </c>
      <c r="X311" s="60">
        <v>2449.17494588</v>
      </c>
      <c r="Y311" s="60">
        <v>2494.9557915600003</v>
      </c>
    </row>
    <row r="312" spans="1:25" s="61" customFormat="1" ht="15.75" x14ac:dyDescent="0.3">
      <c r="A312" s="59" t="s">
        <v>144</v>
      </c>
      <c r="B312" s="60">
        <v>2437.4107657399995</v>
      </c>
      <c r="C312" s="60">
        <v>2415.0856145100001</v>
      </c>
      <c r="D312" s="60">
        <v>2393.7672700500002</v>
      </c>
      <c r="E312" s="60">
        <v>2512.5843706700002</v>
      </c>
      <c r="F312" s="60">
        <v>2431.57082296</v>
      </c>
      <c r="G312" s="60">
        <v>2395.51600947</v>
      </c>
      <c r="H312" s="60">
        <v>2400.9244383</v>
      </c>
      <c r="I312" s="60">
        <v>2397.8965175399999</v>
      </c>
      <c r="J312" s="60">
        <v>2441.8001583199998</v>
      </c>
      <c r="K312" s="60">
        <v>2421.2173212799999</v>
      </c>
      <c r="L312" s="60">
        <v>2399.1485153600001</v>
      </c>
      <c r="M312" s="60">
        <v>2418.1151347</v>
      </c>
      <c r="N312" s="60">
        <v>2392.9739378899999</v>
      </c>
      <c r="O312" s="60">
        <v>2388.4428650899999</v>
      </c>
      <c r="P312" s="60">
        <v>2398.1538569499999</v>
      </c>
      <c r="Q312" s="60">
        <v>2395.0903103800001</v>
      </c>
      <c r="R312" s="60">
        <v>2407.6078325799999</v>
      </c>
      <c r="S312" s="60">
        <v>2394.4045476900001</v>
      </c>
      <c r="T312" s="60">
        <v>2367.0748686400002</v>
      </c>
      <c r="U312" s="60">
        <v>2368.3228055200002</v>
      </c>
      <c r="V312" s="60">
        <v>2406.2288032199999</v>
      </c>
      <c r="W312" s="60">
        <v>2418.2345355900002</v>
      </c>
      <c r="X312" s="60">
        <v>2467.67472821</v>
      </c>
      <c r="Y312" s="60">
        <v>2547.5559599500002</v>
      </c>
    </row>
    <row r="313" spans="1:25" s="61" customFormat="1" ht="15.75" x14ac:dyDescent="0.3">
      <c r="A313" s="59" t="s">
        <v>145</v>
      </c>
      <c r="B313" s="60">
        <v>2393.1774586699999</v>
      </c>
      <c r="C313" s="60">
        <v>2420.46106009</v>
      </c>
      <c r="D313" s="60">
        <v>2434.12062999</v>
      </c>
      <c r="E313" s="60">
        <v>2441.6975011000004</v>
      </c>
      <c r="F313" s="60">
        <v>2467.1819279000001</v>
      </c>
      <c r="G313" s="60">
        <v>2464.31909946</v>
      </c>
      <c r="H313" s="60">
        <v>2435.94414504</v>
      </c>
      <c r="I313" s="60">
        <v>2400.3076354</v>
      </c>
      <c r="J313" s="60">
        <v>2367.6608357199998</v>
      </c>
      <c r="K313" s="60">
        <v>2355.2261638800001</v>
      </c>
      <c r="L313" s="60">
        <v>2345.7307436599999</v>
      </c>
      <c r="M313" s="60">
        <v>2360.10668141</v>
      </c>
      <c r="N313" s="60">
        <v>2352.1860472899998</v>
      </c>
      <c r="O313" s="60">
        <v>2333.7277291300002</v>
      </c>
      <c r="P313" s="60">
        <v>2310.0575442899999</v>
      </c>
      <c r="Q313" s="60">
        <v>2324.3084279700001</v>
      </c>
      <c r="R313" s="60">
        <v>2303.3017071700001</v>
      </c>
      <c r="S313" s="60">
        <v>2262.3442708900002</v>
      </c>
      <c r="T313" s="60">
        <v>2256.8490817799998</v>
      </c>
      <c r="U313" s="60">
        <v>2250.7077005199999</v>
      </c>
      <c r="V313" s="60">
        <v>2258.9209310599999</v>
      </c>
      <c r="W313" s="60">
        <v>2269.5743101100002</v>
      </c>
      <c r="X313" s="60">
        <v>2300.8917397800001</v>
      </c>
      <c r="Y313" s="60">
        <v>2324.02431179</v>
      </c>
    </row>
    <row r="314" spans="1:25" s="61" customFormat="1" ht="15.75" x14ac:dyDescent="0.3">
      <c r="A314" s="59" t="s">
        <v>146</v>
      </c>
      <c r="B314" s="60">
        <v>2254.7811312099998</v>
      </c>
      <c r="C314" s="60">
        <v>2261.84040387</v>
      </c>
      <c r="D314" s="60">
        <v>2253.83590568</v>
      </c>
      <c r="E314" s="60">
        <v>2249.6291873700002</v>
      </c>
      <c r="F314" s="60">
        <v>2244.46909676</v>
      </c>
      <c r="G314" s="60">
        <v>2250.1812009</v>
      </c>
      <c r="H314" s="60">
        <v>2238.3251752400001</v>
      </c>
      <c r="I314" s="60">
        <v>2225.5320432399999</v>
      </c>
      <c r="J314" s="60">
        <v>2214.76112788</v>
      </c>
      <c r="K314" s="60">
        <v>2190.2325526599998</v>
      </c>
      <c r="L314" s="60">
        <v>2200.6652268100001</v>
      </c>
      <c r="M314" s="60">
        <v>2210.78216604</v>
      </c>
      <c r="N314" s="60">
        <v>2237.1909060600001</v>
      </c>
      <c r="O314" s="60">
        <v>2213.2301048499999</v>
      </c>
      <c r="P314" s="60">
        <v>2226.8266037799999</v>
      </c>
      <c r="Q314" s="60">
        <v>2254.51102425</v>
      </c>
      <c r="R314" s="60">
        <v>2276.3168302999998</v>
      </c>
      <c r="S314" s="60">
        <v>2242.96597346</v>
      </c>
      <c r="T314" s="60">
        <v>2207.4119638399998</v>
      </c>
      <c r="U314" s="60">
        <v>2223.4533126599999</v>
      </c>
      <c r="V314" s="60">
        <v>2246.7212363799999</v>
      </c>
      <c r="W314" s="60">
        <v>2262.49241274</v>
      </c>
      <c r="X314" s="60">
        <v>2267.8992995099998</v>
      </c>
      <c r="Y314" s="60">
        <v>2302.7067160199999</v>
      </c>
    </row>
    <row r="315" spans="1:25" s="61" customFormat="1" ht="15.75" x14ac:dyDescent="0.3">
      <c r="A315" s="59" t="s">
        <v>147</v>
      </c>
      <c r="B315" s="60">
        <v>2322.4550910100002</v>
      </c>
      <c r="C315" s="60">
        <v>2360.8900058099998</v>
      </c>
      <c r="D315" s="60">
        <v>2379.3191771699999</v>
      </c>
      <c r="E315" s="60">
        <v>2384.4608512300001</v>
      </c>
      <c r="F315" s="60">
        <v>2380.8297203500001</v>
      </c>
      <c r="G315" s="60">
        <v>2377.26234604</v>
      </c>
      <c r="H315" s="60">
        <v>2344.0374844200001</v>
      </c>
      <c r="I315" s="60">
        <v>2287.7567052300001</v>
      </c>
      <c r="J315" s="60">
        <v>2220.0686756</v>
      </c>
      <c r="K315" s="60">
        <v>2218.7180189000001</v>
      </c>
      <c r="L315" s="60">
        <v>2210.3426800799998</v>
      </c>
      <c r="M315" s="60">
        <v>2207.90471144</v>
      </c>
      <c r="N315" s="60">
        <v>2232.6228857900001</v>
      </c>
      <c r="O315" s="60">
        <v>2239.97821054</v>
      </c>
      <c r="P315" s="60">
        <v>2223.9029599300002</v>
      </c>
      <c r="Q315" s="60">
        <v>2233.0567671600002</v>
      </c>
      <c r="R315" s="60">
        <v>2244.3597869099999</v>
      </c>
      <c r="S315" s="60">
        <v>2243.3146253300001</v>
      </c>
      <c r="T315" s="60">
        <v>2215.7062888800001</v>
      </c>
      <c r="U315" s="60">
        <v>2203.1362776699998</v>
      </c>
      <c r="V315" s="60">
        <v>2207.91240668</v>
      </c>
      <c r="W315" s="60">
        <v>2218.3974774100002</v>
      </c>
      <c r="X315" s="60">
        <v>2239.98616219</v>
      </c>
      <c r="Y315" s="60">
        <v>2246.8743645</v>
      </c>
    </row>
    <row r="316" spans="1:25" s="61" customFormat="1" ht="15.75" x14ac:dyDescent="0.3">
      <c r="A316" s="59" t="s">
        <v>148</v>
      </c>
      <c r="B316" s="60">
        <v>2378.9649858299999</v>
      </c>
      <c r="C316" s="60">
        <v>2399.5318239600001</v>
      </c>
      <c r="D316" s="60">
        <v>2401.3565069299998</v>
      </c>
      <c r="E316" s="60">
        <v>2407.0049724800001</v>
      </c>
      <c r="F316" s="60">
        <v>2395.9761438800001</v>
      </c>
      <c r="G316" s="60">
        <v>2355.9975024999999</v>
      </c>
      <c r="H316" s="60">
        <v>2289.7255087099998</v>
      </c>
      <c r="I316" s="60">
        <v>2267.4103899900001</v>
      </c>
      <c r="J316" s="60">
        <v>2247.7487279500001</v>
      </c>
      <c r="K316" s="60">
        <v>2226.7630178700001</v>
      </c>
      <c r="L316" s="60">
        <v>2216.4045363499999</v>
      </c>
      <c r="M316" s="60">
        <v>2239.6390724299999</v>
      </c>
      <c r="N316" s="60">
        <v>2262.6480566999999</v>
      </c>
      <c r="O316" s="60">
        <v>2285.0837820000002</v>
      </c>
      <c r="P316" s="60">
        <v>2273.4230985200002</v>
      </c>
      <c r="Q316" s="60">
        <v>2269.60167486</v>
      </c>
      <c r="R316" s="60">
        <v>2252.8294777299998</v>
      </c>
      <c r="S316" s="60">
        <v>2233.5535223500001</v>
      </c>
      <c r="T316" s="60">
        <v>2227.5206507500002</v>
      </c>
      <c r="U316" s="60">
        <v>2246.5650319400002</v>
      </c>
      <c r="V316" s="60">
        <v>2245.5638577</v>
      </c>
      <c r="W316" s="60">
        <v>2268.1145476400002</v>
      </c>
      <c r="X316" s="60">
        <v>2309.8030823999998</v>
      </c>
      <c r="Y316" s="60">
        <v>2394.9018075200001</v>
      </c>
    </row>
    <row r="317" spans="1:25" s="61" customFormat="1" ht="15.75" x14ac:dyDescent="0.3">
      <c r="A317" s="59" t="s">
        <v>149</v>
      </c>
      <c r="B317" s="60">
        <v>2257.73012479</v>
      </c>
      <c r="C317" s="60">
        <v>2243.3254052900002</v>
      </c>
      <c r="D317" s="60">
        <v>2251.32322316</v>
      </c>
      <c r="E317" s="60">
        <v>2236.9877851400001</v>
      </c>
      <c r="F317" s="60">
        <v>2235.0620472999999</v>
      </c>
      <c r="G317" s="60">
        <v>2212.0745436000002</v>
      </c>
      <c r="H317" s="60">
        <v>2218.3463572000001</v>
      </c>
      <c r="I317" s="60">
        <v>2249.05714687</v>
      </c>
      <c r="J317" s="60">
        <v>2226.3839294700001</v>
      </c>
      <c r="K317" s="60">
        <v>2227.1244341000001</v>
      </c>
      <c r="L317" s="60">
        <v>2190.5578830700001</v>
      </c>
      <c r="M317" s="60">
        <v>2191.7439958700002</v>
      </c>
      <c r="N317" s="60">
        <v>2207.2244320999998</v>
      </c>
      <c r="O317" s="60">
        <v>2229.0229343299998</v>
      </c>
      <c r="P317" s="60">
        <v>2239.8757587700002</v>
      </c>
      <c r="Q317" s="60">
        <v>2219.1855475399998</v>
      </c>
      <c r="R317" s="60">
        <v>2174.9001791699998</v>
      </c>
      <c r="S317" s="60">
        <v>2135.01048141</v>
      </c>
      <c r="T317" s="60">
        <v>2120.57506453</v>
      </c>
      <c r="U317" s="60">
        <v>2123.6718667</v>
      </c>
      <c r="V317" s="60">
        <v>2128.6153792300001</v>
      </c>
      <c r="W317" s="60">
        <v>2137.7942169600001</v>
      </c>
      <c r="X317" s="60">
        <v>2170.9660531599998</v>
      </c>
      <c r="Y317" s="60">
        <v>2196.8517302999999</v>
      </c>
    </row>
    <row r="318" spans="1:25" s="61" customFormat="1" ht="15.75" x14ac:dyDescent="0.3">
      <c r="A318" s="59" t="s">
        <v>150</v>
      </c>
      <c r="B318" s="60">
        <v>2440.8860316</v>
      </c>
      <c r="C318" s="60">
        <v>2464.0238244900002</v>
      </c>
      <c r="D318" s="60">
        <v>2485.98218739</v>
      </c>
      <c r="E318" s="60">
        <v>2493.83434257</v>
      </c>
      <c r="F318" s="60">
        <v>2488.8880285700002</v>
      </c>
      <c r="G318" s="60">
        <v>2517.24932627</v>
      </c>
      <c r="H318" s="60">
        <v>2496.43366178</v>
      </c>
      <c r="I318" s="60">
        <v>2442.66941804</v>
      </c>
      <c r="J318" s="60">
        <v>2371.9623437800001</v>
      </c>
      <c r="K318" s="60">
        <v>2348.2558803900001</v>
      </c>
      <c r="L318" s="60">
        <v>2336.3913234900001</v>
      </c>
      <c r="M318" s="60">
        <v>2337.6896870099999</v>
      </c>
      <c r="N318" s="60">
        <v>2341.4239787199999</v>
      </c>
      <c r="O318" s="60">
        <v>2340.21915145</v>
      </c>
      <c r="P318" s="60">
        <v>2354.4117775999998</v>
      </c>
      <c r="Q318" s="60">
        <v>2339.5411862800001</v>
      </c>
      <c r="R318" s="60">
        <v>2321.8244813900001</v>
      </c>
      <c r="S318" s="60">
        <v>2277.2254778199999</v>
      </c>
      <c r="T318" s="60">
        <v>2243.13853079</v>
      </c>
      <c r="U318" s="60">
        <v>2239.45035452</v>
      </c>
      <c r="V318" s="60">
        <v>2275.9278256100001</v>
      </c>
      <c r="W318" s="60">
        <v>2296.2808385799999</v>
      </c>
      <c r="X318" s="60">
        <v>2323.2197519299998</v>
      </c>
      <c r="Y318" s="60">
        <v>2382.47109963</v>
      </c>
    </row>
    <row r="319" spans="1:25" s="61" customFormat="1" ht="15.75" x14ac:dyDescent="0.3">
      <c r="A319" s="59" t="s">
        <v>151</v>
      </c>
      <c r="B319" s="60">
        <v>2372.76150125</v>
      </c>
      <c r="C319" s="60">
        <v>2396.1882525999999</v>
      </c>
      <c r="D319" s="60">
        <v>2402.3435573699999</v>
      </c>
      <c r="E319" s="60">
        <v>2407.59573095</v>
      </c>
      <c r="F319" s="60">
        <v>2407.18025253</v>
      </c>
      <c r="G319" s="60">
        <v>2395.17582692</v>
      </c>
      <c r="H319" s="60">
        <v>2357.82425982</v>
      </c>
      <c r="I319" s="60">
        <v>2327.7435158200001</v>
      </c>
      <c r="J319" s="60">
        <v>2293.32543197</v>
      </c>
      <c r="K319" s="60">
        <v>2275.06699518</v>
      </c>
      <c r="L319" s="60">
        <v>2285.9621704800002</v>
      </c>
      <c r="M319" s="60">
        <v>2287.1158199500001</v>
      </c>
      <c r="N319" s="60">
        <v>2300.5386981400002</v>
      </c>
      <c r="O319" s="60">
        <v>2319.8137711099998</v>
      </c>
      <c r="P319" s="60">
        <v>2333.6387773900001</v>
      </c>
      <c r="Q319" s="60">
        <v>2331.7002490300001</v>
      </c>
      <c r="R319" s="60">
        <v>2336.9360071599999</v>
      </c>
      <c r="S319" s="60">
        <v>2297.94848043</v>
      </c>
      <c r="T319" s="60">
        <v>2295.8071622399998</v>
      </c>
      <c r="U319" s="60">
        <v>2290.0076536699999</v>
      </c>
      <c r="V319" s="60">
        <v>2299.4811452200001</v>
      </c>
      <c r="W319" s="60">
        <v>2313.2955993699998</v>
      </c>
      <c r="X319" s="60">
        <v>2331.2028320899999</v>
      </c>
      <c r="Y319" s="60">
        <v>2362.8659910699998</v>
      </c>
    </row>
    <row r="320" spans="1:25" s="61" customFormat="1" ht="15.75" x14ac:dyDescent="0.3">
      <c r="A320" s="59" t="s">
        <v>152</v>
      </c>
      <c r="B320" s="60">
        <v>2376.3820965800001</v>
      </c>
      <c r="C320" s="60">
        <v>2409.3532372199998</v>
      </c>
      <c r="D320" s="60">
        <v>2412.1070872499999</v>
      </c>
      <c r="E320" s="60">
        <v>2410.6503532500001</v>
      </c>
      <c r="F320" s="60">
        <v>2412.9575090200001</v>
      </c>
      <c r="G320" s="60">
        <v>2404.3812573099999</v>
      </c>
      <c r="H320" s="60">
        <v>2379.4140823600001</v>
      </c>
      <c r="I320" s="60">
        <v>2330.90847652</v>
      </c>
      <c r="J320" s="60">
        <v>2290.0758928300002</v>
      </c>
      <c r="K320" s="60">
        <v>2280.0866344299998</v>
      </c>
      <c r="L320" s="60">
        <v>2278.0797988899999</v>
      </c>
      <c r="M320" s="60">
        <v>2266.5302601899998</v>
      </c>
      <c r="N320" s="60">
        <v>2283.8781988800001</v>
      </c>
      <c r="O320" s="60">
        <v>2297.4303315000002</v>
      </c>
      <c r="P320" s="60">
        <v>2316.4430356299999</v>
      </c>
      <c r="Q320" s="60">
        <v>2324.1640504900001</v>
      </c>
      <c r="R320" s="60">
        <v>2288.5170716500002</v>
      </c>
      <c r="S320" s="60">
        <v>2289.8639555999998</v>
      </c>
      <c r="T320" s="60">
        <v>2269.13889488</v>
      </c>
      <c r="U320" s="60">
        <v>2278.1566970200001</v>
      </c>
      <c r="V320" s="60">
        <v>2298.9552316999998</v>
      </c>
      <c r="W320" s="60">
        <v>2305.4623477199998</v>
      </c>
      <c r="X320" s="60">
        <v>2315.0143629700001</v>
      </c>
      <c r="Y320" s="60">
        <v>2343.6272709499999</v>
      </c>
    </row>
    <row r="321" spans="1:25" s="61" customFormat="1" ht="15.75" x14ac:dyDescent="0.3">
      <c r="A321" s="59" t="s">
        <v>153</v>
      </c>
      <c r="B321" s="60">
        <v>2377.2544188100001</v>
      </c>
      <c r="C321" s="60">
        <v>2397.5961651399998</v>
      </c>
      <c r="D321" s="60">
        <v>2381.2695157100002</v>
      </c>
      <c r="E321" s="60">
        <v>2385.5754606099999</v>
      </c>
      <c r="F321" s="60">
        <v>2354.96392638</v>
      </c>
      <c r="G321" s="60">
        <v>2303.8751419599998</v>
      </c>
      <c r="H321" s="60">
        <v>2253.7835425499998</v>
      </c>
      <c r="I321" s="60">
        <v>2225.4905571999998</v>
      </c>
      <c r="J321" s="60">
        <v>2221.7871547099999</v>
      </c>
      <c r="K321" s="60">
        <v>2211.23046024</v>
      </c>
      <c r="L321" s="60">
        <v>2225.6897121500001</v>
      </c>
      <c r="M321" s="60">
        <v>2227.3679517300002</v>
      </c>
      <c r="N321" s="60">
        <v>2256.0330149199999</v>
      </c>
      <c r="O321" s="60">
        <v>2290.3487566200001</v>
      </c>
      <c r="P321" s="60">
        <v>2309.2124340199998</v>
      </c>
      <c r="Q321" s="60">
        <v>2314.09027775</v>
      </c>
      <c r="R321" s="60">
        <v>2325.9845295099999</v>
      </c>
      <c r="S321" s="60">
        <v>2295.9746724299998</v>
      </c>
      <c r="T321" s="60">
        <v>2271.8978487099998</v>
      </c>
      <c r="U321" s="60">
        <v>2280.9472848</v>
      </c>
      <c r="V321" s="60">
        <v>2306.7555748199998</v>
      </c>
      <c r="W321" s="60">
        <v>2320.8932124899998</v>
      </c>
      <c r="X321" s="60">
        <v>2349.4363984500001</v>
      </c>
      <c r="Y321" s="60">
        <v>2388.3808841800001</v>
      </c>
    </row>
    <row r="322" spans="1:25" s="61" customFormat="1" ht="15.75" x14ac:dyDescent="0.3">
      <c r="A322" s="59" t="s">
        <v>154</v>
      </c>
      <c r="B322" s="60">
        <v>2326.7075091199999</v>
      </c>
      <c r="C322" s="60">
        <v>2376.7384576499999</v>
      </c>
      <c r="D322" s="60">
        <v>2371.8346559900001</v>
      </c>
      <c r="E322" s="60">
        <v>2360.8199701799999</v>
      </c>
      <c r="F322" s="60">
        <v>2355.2985162199998</v>
      </c>
      <c r="G322" s="60">
        <v>2286.7566596199999</v>
      </c>
      <c r="H322" s="60">
        <v>2284.2101561700001</v>
      </c>
      <c r="I322" s="60">
        <v>2231.96337649</v>
      </c>
      <c r="J322" s="60">
        <v>2192.41448046</v>
      </c>
      <c r="K322" s="60">
        <v>2193.4579080600001</v>
      </c>
      <c r="L322" s="60">
        <v>2211.4742907700002</v>
      </c>
      <c r="M322" s="60">
        <v>2205.7477152800002</v>
      </c>
      <c r="N322" s="60">
        <v>2227.5879242299998</v>
      </c>
      <c r="O322" s="60">
        <v>2238.7583238399998</v>
      </c>
      <c r="P322" s="60">
        <v>2245.8267574199999</v>
      </c>
      <c r="Q322" s="60">
        <v>2252.3639105299999</v>
      </c>
      <c r="R322" s="60">
        <v>2247.4551530600002</v>
      </c>
      <c r="S322" s="60">
        <v>2229.8341893000002</v>
      </c>
      <c r="T322" s="60">
        <v>2196.23826981</v>
      </c>
      <c r="U322" s="60">
        <v>2209.7973598600001</v>
      </c>
      <c r="V322" s="60">
        <v>2222.4416233000002</v>
      </c>
      <c r="W322" s="60">
        <v>2230.7937602000002</v>
      </c>
      <c r="X322" s="60">
        <v>2242.0349745899998</v>
      </c>
      <c r="Y322" s="60">
        <v>2300.0372597</v>
      </c>
    </row>
    <row r="323" spans="1:25" s="61" customFormat="1" ht="15.75" x14ac:dyDescent="0.3">
      <c r="A323" s="59" t="s">
        <v>155</v>
      </c>
      <c r="B323" s="60">
        <v>2432.8154705900001</v>
      </c>
      <c r="C323" s="60">
        <v>2459.8730387200003</v>
      </c>
      <c r="D323" s="60">
        <v>2447.9430363699998</v>
      </c>
      <c r="E323" s="60">
        <v>2436.8807053400001</v>
      </c>
      <c r="F323" s="60">
        <v>2407.5825661499998</v>
      </c>
      <c r="G323" s="60">
        <v>2354.5217627000002</v>
      </c>
      <c r="H323" s="60">
        <v>2318.0458331599998</v>
      </c>
      <c r="I323" s="60">
        <v>2288.3814027600001</v>
      </c>
      <c r="J323" s="60">
        <v>2257.7425058099998</v>
      </c>
      <c r="K323" s="60">
        <v>2252.87465505</v>
      </c>
      <c r="L323" s="60">
        <v>2258.3998670999999</v>
      </c>
      <c r="M323" s="60">
        <v>2295.5962925200001</v>
      </c>
      <c r="N323" s="60">
        <v>2310.0951965700001</v>
      </c>
      <c r="O323" s="60">
        <v>2322.2893140699998</v>
      </c>
      <c r="P323" s="60">
        <v>2335.8347905400001</v>
      </c>
      <c r="Q323" s="60">
        <v>2331.2611372699998</v>
      </c>
      <c r="R323" s="60">
        <v>2335.7938552599999</v>
      </c>
      <c r="S323" s="60">
        <v>2293.9949097799999</v>
      </c>
      <c r="T323" s="60">
        <v>2281.2656259800001</v>
      </c>
      <c r="U323" s="60">
        <v>2300.3340131099999</v>
      </c>
      <c r="V323" s="60">
        <v>2310.3455800400002</v>
      </c>
      <c r="W323" s="60">
        <v>2328.4471534200002</v>
      </c>
      <c r="X323" s="60">
        <v>2341.47858997</v>
      </c>
      <c r="Y323" s="60">
        <v>2424.36818081</v>
      </c>
    </row>
    <row r="324" spans="1:25" s="61" customFormat="1" ht="15.75" x14ac:dyDescent="0.3">
      <c r="A324" s="59" t="s">
        <v>156</v>
      </c>
      <c r="B324" s="60">
        <v>2441.60018988</v>
      </c>
      <c r="C324" s="60">
        <v>2458.0603421599999</v>
      </c>
      <c r="D324" s="60">
        <v>2458.5822843599999</v>
      </c>
      <c r="E324" s="60">
        <v>2467.37655765</v>
      </c>
      <c r="F324" s="60">
        <v>2453.5919317100002</v>
      </c>
      <c r="G324" s="60">
        <v>2431.5592603699997</v>
      </c>
      <c r="H324" s="60">
        <v>2387.5513219099998</v>
      </c>
      <c r="I324" s="60">
        <v>2320.1289725299998</v>
      </c>
      <c r="J324" s="60">
        <v>2265.6606648799998</v>
      </c>
      <c r="K324" s="60">
        <v>2282.3982733299999</v>
      </c>
      <c r="L324" s="60">
        <v>2274.8943728200002</v>
      </c>
      <c r="M324" s="60">
        <v>2296.76616036</v>
      </c>
      <c r="N324" s="60">
        <v>2319.1285296999999</v>
      </c>
      <c r="O324" s="60">
        <v>2336.7309461300001</v>
      </c>
      <c r="P324" s="60">
        <v>2357.5770675200001</v>
      </c>
      <c r="Q324" s="60">
        <v>2362.77091341</v>
      </c>
      <c r="R324" s="60">
        <v>2333.6946917800001</v>
      </c>
      <c r="S324" s="60">
        <v>2304.1428299200002</v>
      </c>
      <c r="T324" s="60">
        <v>2305.4773049700002</v>
      </c>
      <c r="U324" s="60">
        <v>2321.8789542899999</v>
      </c>
      <c r="V324" s="60">
        <v>2337.8802156400002</v>
      </c>
      <c r="W324" s="60">
        <v>2348.2334992800002</v>
      </c>
      <c r="X324" s="60">
        <v>2391.34887166</v>
      </c>
      <c r="Y324" s="60">
        <v>2411.6965028099999</v>
      </c>
    </row>
    <row r="325" spans="1:25" s="61" customFormat="1" ht="15.75" x14ac:dyDescent="0.3">
      <c r="A325" s="59" t="s">
        <v>157</v>
      </c>
      <c r="B325" s="60">
        <v>2432.8120351900002</v>
      </c>
      <c r="C325" s="60">
        <v>2468.6926731399999</v>
      </c>
      <c r="D325" s="60">
        <v>2484.4357909099999</v>
      </c>
      <c r="E325" s="60">
        <v>2497.78433258</v>
      </c>
      <c r="F325" s="60">
        <v>2484.8195444600001</v>
      </c>
      <c r="G325" s="60">
        <v>2482.32081711</v>
      </c>
      <c r="H325" s="60">
        <v>2487.5573482600003</v>
      </c>
      <c r="I325" s="60">
        <v>2479.0008069199998</v>
      </c>
      <c r="J325" s="60">
        <v>2434.42995157</v>
      </c>
      <c r="K325" s="60">
        <v>2372.3074260899998</v>
      </c>
      <c r="L325" s="60">
        <v>2338.1012062099999</v>
      </c>
      <c r="M325" s="60">
        <v>2332.50397574</v>
      </c>
      <c r="N325" s="60">
        <v>2327.4432058699999</v>
      </c>
      <c r="O325" s="60">
        <v>2359.80943252</v>
      </c>
      <c r="P325" s="60">
        <v>2371.2984981700001</v>
      </c>
      <c r="Q325" s="60">
        <v>2383.8327054699998</v>
      </c>
      <c r="R325" s="60">
        <v>2388.12648064</v>
      </c>
      <c r="S325" s="60">
        <v>2346.2985593399999</v>
      </c>
      <c r="T325" s="60">
        <v>2297.3341737199999</v>
      </c>
      <c r="U325" s="60">
        <v>2308.4665554799999</v>
      </c>
      <c r="V325" s="60">
        <v>2326.6561541199999</v>
      </c>
      <c r="W325" s="60">
        <v>2326.3763931100002</v>
      </c>
      <c r="X325" s="60">
        <v>2372.7703393799998</v>
      </c>
      <c r="Y325" s="60">
        <v>2403.9856548100001</v>
      </c>
    </row>
    <row r="326" spans="1:25" s="61" customFormat="1" ht="15.75" x14ac:dyDescent="0.3">
      <c r="A326" s="59" t="s">
        <v>158</v>
      </c>
      <c r="B326" s="60">
        <v>2425.1383102099999</v>
      </c>
      <c r="C326" s="60">
        <v>2418.9316002699998</v>
      </c>
      <c r="D326" s="60">
        <v>2405.1267618699999</v>
      </c>
      <c r="E326" s="60">
        <v>2420.0270919999998</v>
      </c>
      <c r="F326" s="60">
        <v>2416.9555892600001</v>
      </c>
      <c r="G326" s="60">
        <v>2407.3063385800001</v>
      </c>
      <c r="H326" s="60">
        <v>2438.0606330600003</v>
      </c>
      <c r="I326" s="60">
        <v>2382.77155184</v>
      </c>
      <c r="J326" s="60">
        <v>2331.7928592200001</v>
      </c>
      <c r="K326" s="60">
        <v>2311.0308478699999</v>
      </c>
      <c r="L326" s="60">
        <v>2292.53953981</v>
      </c>
      <c r="M326" s="60">
        <v>2303.6920179799999</v>
      </c>
      <c r="N326" s="60">
        <v>2326.7346164099999</v>
      </c>
      <c r="O326" s="60">
        <v>2346.49610785</v>
      </c>
      <c r="P326" s="60">
        <v>2359.1208818300001</v>
      </c>
      <c r="Q326" s="60">
        <v>2378.3148277999999</v>
      </c>
      <c r="R326" s="60">
        <v>2373.7295978699999</v>
      </c>
      <c r="S326" s="60">
        <v>2356.1559280900001</v>
      </c>
      <c r="T326" s="60">
        <v>2301.9382258199998</v>
      </c>
      <c r="U326" s="60">
        <v>2314.5076778299999</v>
      </c>
      <c r="V326" s="60">
        <v>2333.4727982899999</v>
      </c>
      <c r="W326" s="60">
        <v>2346.2048937999998</v>
      </c>
      <c r="X326" s="60">
        <v>2350.2080050700001</v>
      </c>
      <c r="Y326" s="60">
        <v>2374.8506258299999</v>
      </c>
    </row>
    <row r="327" spans="1:25" s="61" customFormat="1" ht="15.75" x14ac:dyDescent="0.3">
      <c r="A327" s="59" t="s">
        <v>159</v>
      </c>
      <c r="B327" s="60">
        <v>2338.1048822299999</v>
      </c>
      <c r="C327" s="60">
        <v>2333.5509170300002</v>
      </c>
      <c r="D327" s="60">
        <v>2323.8804142099998</v>
      </c>
      <c r="E327" s="60">
        <v>2318.54070641</v>
      </c>
      <c r="F327" s="60">
        <v>2332.6938089700002</v>
      </c>
      <c r="G327" s="60">
        <v>2311.1665119099998</v>
      </c>
      <c r="H327" s="60">
        <v>2306.4504493499999</v>
      </c>
      <c r="I327" s="60">
        <v>2276.5988904000001</v>
      </c>
      <c r="J327" s="60">
        <v>2239.8736937600002</v>
      </c>
      <c r="K327" s="60">
        <v>2216.7471489499999</v>
      </c>
      <c r="L327" s="60">
        <v>2203.3454784199998</v>
      </c>
      <c r="M327" s="60">
        <v>2206.90481765</v>
      </c>
      <c r="N327" s="60">
        <v>2237.0285314299999</v>
      </c>
      <c r="O327" s="60">
        <v>2234.9429711799999</v>
      </c>
      <c r="P327" s="60">
        <v>2270.32343201</v>
      </c>
      <c r="Q327" s="60">
        <v>2282.2185033699998</v>
      </c>
      <c r="R327" s="60">
        <v>2275.3622428600002</v>
      </c>
      <c r="S327" s="60">
        <v>2246.2094863299999</v>
      </c>
      <c r="T327" s="60">
        <v>2202.1354058699999</v>
      </c>
      <c r="U327" s="60">
        <v>2215.2586642199999</v>
      </c>
      <c r="V327" s="60">
        <v>2237.2938593700001</v>
      </c>
      <c r="W327" s="60">
        <v>2247.6873261000001</v>
      </c>
      <c r="X327" s="60">
        <v>2268.5255016599999</v>
      </c>
      <c r="Y327" s="60">
        <v>2279.9738758100002</v>
      </c>
    </row>
    <row r="328" spans="1:25" s="61" customFormat="1" ht="15.75" x14ac:dyDescent="0.3">
      <c r="A328" s="59" t="s">
        <v>160</v>
      </c>
      <c r="B328" s="60">
        <v>2345.1014812399999</v>
      </c>
      <c r="C328" s="60">
        <v>2376.8285412300002</v>
      </c>
      <c r="D328" s="60">
        <v>2386.6238120399998</v>
      </c>
      <c r="E328" s="60">
        <v>2394.8144631599998</v>
      </c>
      <c r="F328" s="60">
        <v>2393.7978848799999</v>
      </c>
      <c r="G328" s="60">
        <v>2382.0352729599999</v>
      </c>
      <c r="H328" s="60">
        <v>2381.4279293700001</v>
      </c>
      <c r="I328" s="60">
        <v>2384.6934982100001</v>
      </c>
      <c r="J328" s="60">
        <v>2381.0804510399998</v>
      </c>
      <c r="K328" s="60">
        <v>2321.3230147899999</v>
      </c>
      <c r="L328" s="60">
        <v>2286.7234524699998</v>
      </c>
      <c r="M328" s="60">
        <v>2252.25095913</v>
      </c>
      <c r="N328" s="60">
        <v>2264.6833504800002</v>
      </c>
      <c r="O328" s="60">
        <v>2271.1782385400002</v>
      </c>
      <c r="P328" s="60">
        <v>2280.7574980200002</v>
      </c>
      <c r="Q328" s="60">
        <v>2311.9190309400001</v>
      </c>
      <c r="R328" s="60">
        <v>2308.21084157</v>
      </c>
      <c r="S328" s="60">
        <v>2290.9152014400001</v>
      </c>
      <c r="T328" s="60">
        <v>2273.1954329199998</v>
      </c>
      <c r="U328" s="60">
        <v>2278.09587298</v>
      </c>
      <c r="V328" s="60">
        <v>2288.5105682899998</v>
      </c>
      <c r="W328" s="60">
        <v>2302.49657028</v>
      </c>
      <c r="X328" s="60">
        <v>2329.8534381300001</v>
      </c>
      <c r="Y328" s="60">
        <v>2354.7133724400001</v>
      </c>
    </row>
    <row r="329" spans="1:25" s="61" customFormat="1" ht="15.75" x14ac:dyDescent="0.3">
      <c r="A329" s="59" t="s">
        <v>161</v>
      </c>
      <c r="B329" s="60">
        <v>2413.5430003400002</v>
      </c>
      <c r="C329" s="60">
        <v>2461.0921279600002</v>
      </c>
      <c r="D329" s="60">
        <v>2481.4577271900002</v>
      </c>
      <c r="E329" s="60">
        <v>2467.9221448600001</v>
      </c>
      <c r="F329" s="60">
        <v>2459.6645131199998</v>
      </c>
      <c r="G329" s="60">
        <v>2456.7184515200001</v>
      </c>
      <c r="H329" s="60">
        <v>2414.4722578400001</v>
      </c>
      <c r="I329" s="60">
        <v>2355.0388927999998</v>
      </c>
      <c r="J329" s="60">
        <v>2305.37746307</v>
      </c>
      <c r="K329" s="60">
        <v>2255.2016360100001</v>
      </c>
      <c r="L329" s="60">
        <v>2229.38059759</v>
      </c>
      <c r="M329" s="60">
        <v>2227.7978297300001</v>
      </c>
      <c r="N329" s="60">
        <v>2239.54296045</v>
      </c>
      <c r="O329" s="60">
        <v>2235.98165767</v>
      </c>
      <c r="P329" s="60">
        <v>2268.00022855</v>
      </c>
      <c r="Q329" s="60">
        <v>2275.54466379</v>
      </c>
      <c r="R329" s="60">
        <v>2280.5648522500001</v>
      </c>
      <c r="S329" s="60">
        <v>2268.2932281600001</v>
      </c>
      <c r="T329" s="60">
        <v>2213.5689797</v>
      </c>
      <c r="U329" s="60">
        <v>2214.31784199</v>
      </c>
      <c r="V329" s="60">
        <v>2219.2063434900001</v>
      </c>
      <c r="W329" s="60">
        <v>2236.3710623299999</v>
      </c>
      <c r="X329" s="60">
        <v>2267.25203216</v>
      </c>
      <c r="Y329" s="60">
        <v>2299.48690308</v>
      </c>
    </row>
    <row r="330" spans="1:25" s="61" customFormat="1" ht="15.75" x14ac:dyDescent="0.3">
      <c r="A330" s="59" t="s">
        <v>162</v>
      </c>
      <c r="B330" s="60">
        <v>2341.8104181799999</v>
      </c>
      <c r="C330" s="60">
        <v>2309.2810198500001</v>
      </c>
      <c r="D330" s="60">
        <v>2378.7277318900001</v>
      </c>
      <c r="E330" s="60">
        <v>2401.4540965400001</v>
      </c>
      <c r="F330" s="60">
        <v>2340.1512625400001</v>
      </c>
      <c r="G330" s="60">
        <v>2339.99383253</v>
      </c>
      <c r="H330" s="60">
        <v>2327.8560220499999</v>
      </c>
      <c r="I330" s="60">
        <v>2289.6787985699998</v>
      </c>
      <c r="J330" s="60">
        <v>2251.9720176800001</v>
      </c>
      <c r="K330" s="60">
        <v>2225.0502461400001</v>
      </c>
      <c r="L330" s="60">
        <v>2209.1803464700001</v>
      </c>
      <c r="M330" s="60">
        <v>2206.2167403200001</v>
      </c>
      <c r="N330" s="60">
        <v>2239.2731868599999</v>
      </c>
      <c r="O330" s="60">
        <v>2260.64272501</v>
      </c>
      <c r="P330" s="60">
        <v>2291.2870087199999</v>
      </c>
      <c r="Q330" s="60">
        <v>2264.2381507800001</v>
      </c>
      <c r="R330" s="60">
        <v>2284.0219929800001</v>
      </c>
      <c r="S330" s="60">
        <v>2264.7575652199998</v>
      </c>
      <c r="T330" s="60">
        <v>2221.9912572799999</v>
      </c>
      <c r="U330" s="60">
        <v>2230.1131526499998</v>
      </c>
      <c r="V330" s="60">
        <v>2255.8589329299998</v>
      </c>
      <c r="W330" s="60">
        <v>2289.3022625200001</v>
      </c>
      <c r="X330" s="60">
        <v>2301.8324386099998</v>
      </c>
      <c r="Y330" s="60">
        <v>2389.7789775000001</v>
      </c>
    </row>
    <row r="331" spans="1:25" s="61" customFormat="1" ht="15.75" x14ac:dyDescent="0.3">
      <c r="A331" s="59" t="s">
        <v>163</v>
      </c>
      <c r="B331" s="60">
        <v>2357.7609282499998</v>
      </c>
      <c r="C331" s="60">
        <v>2398.4581492299999</v>
      </c>
      <c r="D331" s="60">
        <v>2400.2436928500001</v>
      </c>
      <c r="E331" s="60">
        <v>2392.9468539099998</v>
      </c>
      <c r="F331" s="60">
        <v>2387.06356349</v>
      </c>
      <c r="G331" s="60">
        <v>2398.1656598300001</v>
      </c>
      <c r="H331" s="60">
        <v>2350.3407680700002</v>
      </c>
      <c r="I331" s="60">
        <v>2343.98137116</v>
      </c>
      <c r="J331" s="60">
        <v>2341.2974599700001</v>
      </c>
      <c r="K331" s="60">
        <v>2257.42258945</v>
      </c>
      <c r="L331" s="60">
        <v>2209.5108209599998</v>
      </c>
      <c r="M331" s="60">
        <v>2202.4522783100001</v>
      </c>
      <c r="N331" s="60">
        <v>2206.1085027999998</v>
      </c>
      <c r="O331" s="60">
        <v>2215.8563262299999</v>
      </c>
      <c r="P331" s="60">
        <v>2235.3207593399998</v>
      </c>
      <c r="Q331" s="60">
        <v>2247.2750756099999</v>
      </c>
      <c r="R331" s="60">
        <v>2252.8515935800001</v>
      </c>
      <c r="S331" s="60">
        <v>2227.3035942199999</v>
      </c>
      <c r="T331" s="60">
        <v>2198.0982890300002</v>
      </c>
      <c r="U331" s="60">
        <v>2196.7009640599999</v>
      </c>
      <c r="V331" s="60">
        <v>2215.54390586</v>
      </c>
      <c r="W331" s="60">
        <v>2224.1449051899999</v>
      </c>
      <c r="X331" s="60">
        <v>2246.2452968299999</v>
      </c>
      <c r="Y331" s="60">
        <v>2282.5408246799998</v>
      </c>
    </row>
    <row r="332" spans="1:25" s="61" customFormat="1" ht="15.75" x14ac:dyDescent="0.3">
      <c r="A332" s="59" t="s">
        <v>164</v>
      </c>
      <c r="B332" s="60">
        <v>2282.4580845699998</v>
      </c>
      <c r="C332" s="60">
        <v>2331.6703454799999</v>
      </c>
      <c r="D332" s="60">
        <v>2352.2494600800001</v>
      </c>
      <c r="E332" s="60">
        <v>2359.7586822899998</v>
      </c>
      <c r="F332" s="60">
        <v>2363.8105431999998</v>
      </c>
      <c r="G332" s="60">
        <v>2343.3422660000001</v>
      </c>
      <c r="H332" s="60">
        <v>2335.30892739</v>
      </c>
      <c r="I332" s="60">
        <v>2317.8722281800001</v>
      </c>
      <c r="J332" s="60">
        <v>2268.4639328799999</v>
      </c>
      <c r="K332" s="60">
        <v>2216.8498792199998</v>
      </c>
      <c r="L332" s="60">
        <v>2199.7906189400001</v>
      </c>
      <c r="M332" s="60">
        <v>2199.8740859599998</v>
      </c>
      <c r="N332" s="60">
        <v>2212.4371691800002</v>
      </c>
      <c r="O332" s="60">
        <v>2226.1160348399999</v>
      </c>
      <c r="P332" s="60">
        <v>2242.42581406</v>
      </c>
      <c r="Q332" s="60">
        <v>2251.47445586</v>
      </c>
      <c r="R332" s="60">
        <v>2245.8882140000001</v>
      </c>
      <c r="S332" s="60">
        <v>2232.5616282599999</v>
      </c>
      <c r="T332" s="60">
        <v>2187.8049166599999</v>
      </c>
      <c r="U332" s="60">
        <v>2175.8344477400001</v>
      </c>
      <c r="V332" s="60">
        <v>2191.8356431000002</v>
      </c>
      <c r="W332" s="60">
        <v>2203.86641289</v>
      </c>
      <c r="X332" s="60">
        <v>2233.8439586099998</v>
      </c>
      <c r="Y332" s="60">
        <v>2267.1578109500001</v>
      </c>
    </row>
    <row r="333" spans="1:25" s="61" customFormat="1" ht="15.75" x14ac:dyDescent="0.3">
      <c r="A333" s="59" t="s">
        <v>165</v>
      </c>
      <c r="B333" s="60">
        <v>2267.3052829200001</v>
      </c>
      <c r="C333" s="60">
        <v>2294.5396464099999</v>
      </c>
      <c r="D333" s="60">
        <v>2313.18803355</v>
      </c>
      <c r="E333" s="60">
        <v>2304.3903864399999</v>
      </c>
      <c r="F333" s="60">
        <v>2280.3832592799999</v>
      </c>
      <c r="G333" s="60">
        <v>2301.1551138300001</v>
      </c>
      <c r="H333" s="60">
        <v>2305.4421527</v>
      </c>
      <c r="I333" s="60">
        <v>2285.84430578</v>
      </c>
      <c r="J333" s="60">
        <v>2235.7788797200001</v>
      </c>
      <c r="K333" s="60">
        <v>2208.7468023800002</v>
      </c>
      <c r="L333" s="60">
        <v>2196.5747316000002</v>
      </c>
      <c r="M333" s="60">
        <v>2200.5338793699998</v>
      </c>
      <c r="N333" s="60">
        <v>2224.4494957000002</v>
      </c>
      <c r="O333" s="60">
        <v>2210.1047558599998</v>
      </c>
      <c r="P333" s="60">
        <v>2221.5230358099998</v>
      </c>
      <c r="Q333" s="60">
        <v>2225.91867172</v>
      </c>
      <c r="R333" s="60">
        <v>2224.6898178699998</v>
      </c>
      <c r="S333" s="60">
        <v>2201.27808327</v>
      </c>
      <c r="T333" s="60">
        <v>2215.6441727500001</v>
      </c>
      <c r="U333" s="60">
        <v>2224.31737342</v>
      </c>
      <c r="V333" s="60">
        <v>2255.4011890799998</v>
      </c>
      <c r="W333" s="60">
        <v>2271.61933447</v>
      </c>
      <c r="X333" s="60">
        <v>2276.3102302100001</v>
      </c>
      <c r="Y333" s="60">
        <v>2284.5310444400002</v>
      </c>
    </row>
    <row r="334" spans="1:25" s="61" customFormat="1" ht="15.75" x14ac:dyDescent="0.3">
      <c r="A334" s="59" t="s">
        <v>166</v>
      </c>
      <c r="B334" s="60">
        <v>2281.26529669</v>
      </c>
      <c r="C334" s="60">
        <v>2283.5245232799998</v>
      </c>
      <c r="D334" s="60">
        <v>2293.71528029</v>
      </c>
      <c r="E334" s="60">
        <v>2293.54546708</v>
      </c>
      <c r="F334" s="60">
        <v>2293.15797342</v>
      </c>
      <c r="G334" s="60">
        <v>2289.0043119799998</v>
      </c>
      <c r="H334" s="60">
        <v>2256.1177972099999</v>
      </c>
      <c r="I334" s="60">
        <v>2234.8174509699998</v>
      </c>
      <c r="J334" s="60">
        <v>2202.2876294100001</v>
      </c>
      <c r="K334" s="60">
        <v>2196.2415497299999</v>
      </c>
      <c r="L334" s="60">
        <v>2192.8069963100002</v>
      </c>
      <c r="M334" s="60">
        <v>2210.27794675</v>
      </c>
      <c r="N334" s="60">
        <v>2225.8559027599999</v>
      </c>
      <c r="O334" s="60">
        <v>2228.88447129</v>
      </c>
      <c r="P334" s="60">
        <v>2244.8767794300002</v>
      </c>
      <c r="Q334" s="60">
        <v>2248.0060865999999</v>
      </c>
      <c r="R334" s="60">
        <v>2249.90114197</v>
      </c>
      <c r="S334" s="60">
        <v>2236.3005408600002</v>
      </c>
      <c r="T334" s="60">
        <v>2208.1230051900002</v>
      </c>
      <c r="U334" s="60">
        <v>2210.2128149499999</v>
      </c>
      <c r="V334" s="60">
        <v>2220.5030337899998</v>
      </c>
      <c r="W334" s="60">
        <v>2237.7007170500001</v>
      </c>
      <c r="X334" s="60">
        <v>2227.1261051400002</v>
      </c>
      <c r="Y334" s="60">
        <v>2320.6648805099999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64" t="s">
        <v>69</v>
      </c>
      <c r="B336" s="244" t="s">
        <v>96</v>
      </c>
      <c r="C336" s="174"/>
      <c r="D336" s="174"/>
      <c r="E336" s="174"/>
      <c r="F336" s="174"/>
      <c r="G336" s="174"/>
      <c r="H336" s="174"/>
      <c r="I336" s="174"/>
      <c r="J336" s="174"/>
      <c r="K336" s="174"/>
      <c r="L336" s="174"/>
      <c r="M336" s="174"/>
      <c r="N336" s="174"/>
      <c r="O336" s="174"/>
      <c r="P336" s="174"/>
      <c r="Q336" s="174"/>
      <c r="R336" s="174"/>
      <c r="S336" s="174"/>
      <c r="T336" s="174"/>
      <c r="U336" s="174"/>
      <c r="V336" s="174"/>
      <c r="W336" s="174"/>
      <c r="X336" s="174"/>
      <c r="Y336" s="175"/>
    </row>
    <row r="337" spans="1:25" s="33" customFormat="1" x14ac:dyDescent="0.2">
      <c r="A337" s="165"/>
      <c r="B337" s="111" t="s">
        <v>71</v>
      </c>
      <c r="C337" s="112" t="s">
        <v>72</v>
      </c>
      <c r="D337" s="113" t="s">
        <v>73</v>
      </c>
      <c r="E337" s="112" t="s">
        <v>74</v>
      </c>
      <c r="F337" s="112" t="s">
        <v>75</v>
      </c>
      <c r="G337" s="112" t="s">
        <v>76</v>
      </c>
      <c r="H337" s="112" t="s">
        <v>77</v>
      </c>
      <c r="I337" s="112" t="s">
        <v>78</v>
      </c>
      <c r="J337" s="112" t="s">
        <v>79</v>
      </c>
      <c r="K337" s="111" t="s">
        <v>80</v>
      </c>
      <c r="L337" s="112" t="s">
        <v>81</v>
      </c>
      <c r="M337" s="114" t="s">
        <v>82</v>
      </c>
      <c r="N337" s="111" t="s">
        <v>83</v>
      </c>
      <c r="O337" s="112" t="s">
        <v>84</v>
      </c>
      <c r="P337" s="114" t="s">
        <v>85</v>
      </c>
      <c r="Q337" s="113" t="s">
        <v>86</v>
      </c>
      <c r="R337" s="112" t="s">
        <v>87</v>
      </c>
      <c r="S337" s="113" t="s">
        <v>88</v>
      </c>
      <c r="T337" s="112" t="s">
        <v>89</v>
      </c>
      <c r="U337" s="113" t="s">
        <v>90</v>
      </c>
      <c r="V337" s="112" t="s">
        <v>91</v>
      </c>
      <c r="W337" s="113" t="s">
        <v>92</v>
      </c>
      <c r="X337" s="112" t="s">
        <v>93</v>
      </c>
      <c r="Y337" s="112" t="s">
        <v>94</v>
      </c>
    </row>
    <row r="338" spans="1:25" s="33" customFormat="1" ht="15.75" customHeight="1" x14ac:dyDescent="0.2">
      <c r="A338" s="121" t="s">
        <v>136</v>
      </c>
      <c r="B338" s="58">
        <v>2509.8028533000002</v>
      </c>
      <c r="C338" s="67">
        <v>2528.7252847200002</v>
      </c>
      <c r="D338" s="67">
        <v>2475.6690328899999</v>
      </c>
      <c r="E338" s="67">
        <v>2476.0887754300002</v>
      </c>
      <c r="F338" s="67">
        <v>2474.8804235600001</v>
      </c>
      <c r="G338" s="67">
        <v>2480.0152842500001</v>
      </c>
      <c r="H338" s="67">
        <v>2481.0626654600001</v>
      </c>
      <c r="I338" s="67">
        <v>2478.2961063799999</v>
      </c>
      <c r="J338" s="67">
        <v>2479.9284058200001</v>
      </c>
      <c r="K338" s="67">
        <v>2508.58086129</v>
      </c>
      <c r="L338" s="67">
        <v>2496.4965398099998</v>
      </c>
      <c r="M338" s="67">
        <v>2472.1398410000002</v>
      </c>
      <c r="N338" s="67">
        <v>2457.3402132599999</v>
      </c>
      <c r="O338" s="67">
        <v>2446.60333283</v>
      </c>
      <c r="P338" s="67">
        <v>2472.6778223900001</v>
      </c>
      <c r="Q338" s="67">
        <v>2462.0065040200002</v>
      </c>
      <c r="R338" s="67">
        <v>2453.9550321299998</v>
      </c>
      <c r="S338" s="67">
        <v>2384.9523065900003</v>
      </c>
      <c r="T338" s="67">
        <v>2367.83548354</v>
      </c>
      <c r="U338" s="67">
        <v>2386.0555867500002</v>
      </c>
      <c r="V338" s="67">
        <v>2391.70475631</v>
      </c>
      <c r="W338" s="67">
        <v>2417.3643969099999</v>
      </c>
      <c r="X338" s="67">
        <v>2454.7116621</v>
      </c>
      <c r="Y338" s="67">
        <v>2545.21611957</v>
      </c>
    </row>
    <row r="339" spans="1:25" s="61" customFormat="1" ht="15.75" x14ac:dyDescent="0.3">
      <c r="A339" s="59" t="s">
        <v>137</v>
      </c>
      <c r="B339" s="60">
        <v>2529.8519468700001</v>
      </c>
      <c r="C339" s="60">
        <v>2519.7566851400002</v>
      </c>
      <c r="D339" s="60">
        <v>2531.1488638300002</v>
      </c>
      <c r="E339" s="60">
        <v>2531.6058790100001</v>
      </c>
      <c r="F339" s="60">
        <v>2515.3779008900001</v>
      </c>
      <c r="G339" s="60">
        <v>2510.6049827699999</v>
      </c>
      <c r="H339" s="60">
        <v>2483.1027859999999</v>
      </c>
      <c r="I339" s="60">
        <v>2463.35476066</v>
      </c>
      <c r="J339" s="60">
        <v>2437.0218568</v>
      </c>
      <c r="K339" s="60">
        <v>2430.14021598</v>
      </c>
      <c r="L339" s="60">
        <v>2426.2052792099998</v>
      </c>
      <c r="M339" s="60">
        <v>2443.8779839100002</v>
      </c>
      <c r="N339" s="60">
        <v>2444.5928585299998</v>
      </c>
      <c r="O339" s="60">
        <v>2444.9482617399999</v>
      </c>
      <c r="P339" s="60">
        <v>2449.2772574099999</v>
      </c>
      <c r="Q339" s="60">
        <v>2432.55250475</v>
      </c>
      <c r="R339" s="60">
        <v>2407.9497125600001</v>
      </c>
      <c r="S339" s="60">
        <v>2367.6654334999998</v>
      </c>
      <c r="T339" s="60">
        <v>2351.3800890100001</v>
      </c>
      <c r="U339" s="60">
        <v>2367.9107272400001</v>
      </c>
      <c r="V339" s="60">
        <v>2391.5040902999999</v>
      </c>
      <c r="W339" s="60">
        <v>2407.6182114600001</v>
      </c>
      <c r="X339" s="60">
        <v>2445.5889003800003</v>
      </c>
      <c r="Y339" s="60">
        <v>2502.5274360600001</v>
      </c>
    </row>
    <row r="340" spans="1:25" s="61" customFormat="1" ht="15.75" x14ac:dyDescent="0.3">
      <c r="A340" s="59" t="s">
        <v>138</v>
      </c>
      <c r="B340" s="60">
        <v>2481.9701587300001</v>
      </c>
      <c r="C340" s="60">
        <v>2451.2272324300002</v>
      </c>
      <c r="D340" s="60">
        <v>2459.6043001100002</v>
      </c>
      <c r="E340" s="60">
        <v>2435.3021683800002</v>
      </c>
      <c r="F340" s="60">
        <v>2449.7215278799999</v>
      </c>
      <c r="G340" s="60">
        <v>2456.6177066</v>
      </c>
      <c r="H340" s="60">
        <v>2427.5467194799999</v>
      </c>
      <c r="I340" s="60">
        <v>2400.3952856700002</v>
      </c>
      <c r="J340" s="60">
        <v>2391.7588056700001</v>
      </c>
      <c r="K340" s="60">
        <v>2400.9065131699999</v>
      </c>
      <c r="L340" s="60">
        <v>2424.63054207</v>
      </c>
      <c r="M340" s="60">
        <v>2425.5722465700001</v>
      </c>
      <c r="N340" s="60">
        <v>2463.8052201400001</v>
      </c>
      <c r="O340" s="60">
        <v>2481.1294536300002</v>
      </c>
      <c r="P340" s="60">
        <v>2475.5387089700002</v>
      </c>
      <c r="Q340" s="60">
        <v>2466.3646409799999</v>
      </c>
      <c r="R340" s="60">
        <v>2423.4245568300003</v>
      </c>
      <c r="S340" s="60">
        <v>2400.5566802200001</v>
      </c>
      <c r="T340" s="60">
        <v>2408.1546266200003</v>
      </c>
      <c r="U340" s="60">
        <v>2406.0779158999999</v>
      </c>
      <c r="V340" s="60">
        <v>2415.7000784100001</v>
      </c>
      <c r="W340" s="60">
        <v>2451.31783331</v>
      </c>
      <c r="X340" s="60">
        <v>2475.3152694199998</v>
      </c>
      <c r="Y340" s="60">
        <v>2519.7908634300002</v>
      </c>
    </row>
    <row r="341" spans="1:25" s="61" customFormat="1" ht="15.75" x14ac:dyDescent="0.3">
      <c r="A341" s="59" t="s">
        <v>139</v>
      </c>
      <c r="B341" s="60">
        <v>2486.8929658500001</v>
      </c>
      <c r="C341" s="60">
        <v>2522.9199940900003</v>
      </c>
      <c r="D341" s="60">
        <v>2550.7066049599998</v>
      </c>
      <c r="E341" s="60">
        <v>2561.7555499599998</v>
      </c>
      <c r="F341" s="60">
        <v>2535.5533868899997</v>
      </c>
      <c r="G341" s="60">
        <v>2457.3914964400001</v>
      </c>
      <c r="H341" s="60">
        <v>2444.4373145600002</v>
      </c>
      <c r="I341" s="60">
        <v>2414.2175984599999</v>
      </c>
      <c r="J341" s="60">
        <v>2386.35741693</v>
      </c>
      <c r="K341" s="60">
        <v>2375.4516506800001</v>
      </c>
      <c r="L341" s="60">
        <v>2361.29973182</v>
      </c>
      <c r="M341" s="60">
        <v>2348.6944085499999</v>
      </c>
      <c r="N341" s="60">
        <v>2375.93006612</v>
      </c>
      <c r="O341" s="60">
        <v>2367.6436624299999</v>
      </c>
      <c r="P341" s="60">
        <v>2375.72276814</v>
      </c>
      <c r="Q341" s="60">
        <v>2366.9949343799999</v>
      </c>
      <c r="R341" s="60">
        <v>2365.4487978900002</v>
      </c>
      <c r="S341" s="60">
        <v>2299.0890836500002</v>
      </c>
      <c r="T341" s="60">
        <v>2301.4129975199999</v>
      </c>
      <c r="U341" s="60">
        <v>2314.73154875</v>
      </c>
      <c r="V341" s="60">
        <v>2333.4447110999999</v>
      </c>
      <c r="W341" s="60">
        <v>2347.8886553299999</v>
      </c>
      <c r="X341" s="60">
        <v>2373.6567806100002</v>
      </c>
      <c r="Y341" s="60">
        <v>2400.8602647799999</v>
      </c>
    </row>
    <row r="342" spans="1:25" s="61" customFormat="1" ht="15.75" x14ac:dyDescent="0.3">
      <c r="A342" s="59" t="s">
        <v>140</v>
      </c>
      <c r="B342" s="60">
        <v>2395.47557667</v>
      </c>
      <c r="C342" s="60">
        <v>2376.4444803199999</v>
      </c>
      <c r="D342" s="60">
        <v>2388.5438237799999</v>
      </c>
      <c r="E342" s="60">
        <v>2403.3535434400001</v>
      </c>
      <c r="F342" s="60">
        <v>2456.7585317600001</v>
      </c>
      <c r="G342" s="60">
        <v>2449.5578464099999</v>
      </c>
      <c r="H342" s="60">
        <v>2453.3461561899999</v>
      </c>
      <c r="I342" s="60">
        <v>2438.9721188799999</v>
      </c>
      <c r="J342" s="60">
        <v>2417.1845679799999</v>
      </c>
      <c r="K342" s="60">
        <v>2370.2735948700001</v>
      </c>
      <c r="L342" s="60">
        <v>2358.7820534100001</v>
      </c>
      <c r="M342" s="60">
        <v>2345.7058152</v>
      </c>
      <c r="N342" s="60">
        <v>2364.7946862399999</v>
      </c>
      <c r="O342" s="60">
        <v>2380.7209727600002</v>
      </c>
      <c r="P342" s="60">
        <v>2378.3722943000002</v>
      </c>
      <c r="Q342" s="60">
        <v>2385.3763606100001</v>
      </c>
      <c r="R342" s="60">
        <v>2392.6238681999998</v>
      </c>
      <c r="S342" s="60">
        <v>2417.5574077300003</v>
      </c>
      <c r="T342" s="60">
        <v>2330.9121083599998</v>
      </c>
      <c r="U342" s="60">
        <v>2346.5444310900002</v>
      </c>
      <c r="V342" s="60">
        <v>2358.81351589</v>
      </c>
      <c r="W342" s="60">
        <v>2369.2266010200001</v>
      </c>
      <c r="X342" s="60">
        <v>2396.5769674500002</v>
      </c>
      <c r="Y342" s="60">
        <v>2414.3302880000001</v>
      </c>
    </row>
    <row r="343" spans="1:25" s="61" customFormat="1" ht="15.75" x14ac:dyDescent="0.3">
      <c r="A343" s="59" t="s">
        <v>141</v>
      </c>
      <c r="B343" s="60">
        <v>2304.37441696</v>
      </c>
      <c r="C343" s="60">
        <v>2326.1617447100002</v>
      </c>
      <c r="D343" s="60">
        <v>2340.53676167</v>
      </c>
      <c r="E343" s="60">
        <v>2337.9133968700003</v>
      </c>
      <c r="F343" s="60">
        <v>2330.8470045200002</v>
      </c>
      <c r="G343" s="60">
        <v>2317.7979558900001</v>
      </c>
      <c r="H343" s="60">
        <v>2300.16061618</v>
      </c>
      <c r="I343" s="60">
        <v>2248.53920879</v>
      </c>
      <c r="J343" s="60">
        <v>2201.2476827400001</v>
      </c>
      <c r="K343" s="60">
        <v>2185.06475869</v>
      </c>
      <c r="L343" s="60">
        <v>2183.88474533</v>
      </c>
      <c r="M343" s="60">
        <v>2202.8517667800002</v>
      </c>
      <c r="N343" s="60">
        <v>2232.8488779700001</v>
      </c>
      <c r="O343" s="60">
        <v>2262.1567988000002</v>
      </c>
      <c r="P343" s="60">
        <v>2283.6652254599999</v>
      </c>
      <c r="Q343" s="60">
        <v>2295.8519941300001</v>
      </c>
      <c r="R343" s="60">
        <v>2252.8738057800001</v>
      </c>
      <c r="S343" s="60">
        <v>2224.65869144</v>
      </c>
      <c r="T343" s="60">
        <v>2227.24514305</v>
      </c>
      <c r="U343" s="60">
        <v>2227.6653744599998</v>
      </c>
      <c r="V343" s="60">
        <v>2231.7699618299998</v>
      </c>
      <c r="W343" s="60">
        <v>2243.3644560399998</v>
      </c>
      <c r="X343" s="60">
        <v>2254.4499451800002</v>
      </c>
      <c r="Y343" s="60">
        <v>2306.3770256299999</v>
      </c>
    </row>
    <row r="344" spans="1:25" s="61" customFormat="1" ht="15.75" x14ac:dyDescent="0.3">
      <c r="A344" s="59" t="s">
        <v>142</v>
      </c>
      <c r="B344" s="60">
        <v>2389.05053193</v>
      </c>
      <c r="C344" s="60">
        <v>2434.2294397000001</v>
      </c>
      <c r="D344" s="60">
        <v>2450.3920177300001</v>
      </c>
      <c r="E344" s="60">
        <v>2457.6595171600002</v>
      </c>
      <c r="F344" s="60">
        <v>2443.43197143</v>
      </c>
      <c r="G344" s="60">
        <v>2436.6929872700002</v>
      </c>
      <c r="H344" s="60">
        <v>2411.4624048599999</v>
      </c>
      <c r="I344" s="60">
        <v>2405.65783375</v>
      </c>
      <c r="J344" s="60">
        <v>2349.6387419000002</v>
      </c>
      <c r="K344" s="60">
        <v>2332.3478038200001</v>
      </c>
      <c r="L344" s="60">
        <v>2309.7094156100002</v>
      </c>
      <c r="M344" s="60">
        <v>2329.1299268399998</v>
      </c>
      <c r="N344" s="60">
        <v>2359.6202271699999</v>
      </c>
      <c r="O344" s="60">
        <v>2365.19652455</v>
      </c>
      <c r="P344" s="60">
        <v>2382.8222976900001</v>
      </c>
      <c r="Q344" s="60">
        <v>2373.2981648999998</v>
      </c>
      <c r="R344" s="60">
        <v>2345.20290239</v>
      </c>
      <c r="S344" s="60">
        <v>2332.02795715</v>
      </c>
      <c r="T344" s="60">
        <v>2327.4190816</v>
      </c>
      <c r="U344" s="60">
        <v>2332.6729629300003</v>
      </c>
      <c r="V344" s="60">
        <v>2355.2292869100002</v>
      </c>
      <c r="W344" s="60">
        <v>2365.9654577400001</v>
      </c>
      <c r="X344" s="60">
        <v>2350.7908462199998</v>
      </c>
      <c r="Y344" s="60">
        <v>2426.5064794700002</v>
      </c>
    </row>
    <row r="345" spans="1:25" s="61" customFormat="1" ht="15.75" x14ac:dyDescent="0.3">
      <c r="A345" s="59" t="s">
        <v>143</v>
      </c>
      <c r="B345" s="60">
        <v>2570.7626432399998</v>
      </c>
      <c r="C345" s="60">
        <v>2597.6758047399999</v>
      </c>
      <c r="D345" s="60">
        <v>2613.0205402799998</v>
      </c>
      <c r="E345" s="60">
        <v>2614.9663887799998</v>
      </c>
      <c r="F345" s="60">
        <v>2619.0581861800001</v>
      </c>
      <c r="G345" s="60">
        <v>2606.05239742</v>
      </c>
      <c r="H345" s="60">
        <v>2581.26511011</v>
      </c>
      <c r="I345" s="60">
        <v>2523.1788471999998</v>
      </c>
      <c r="J345" s="60">
        <v>2490.7594248400001</v>
      </c>
      <c r="K345" s="60">
        <v>2469.68864368</v>
      </c>
      <c r="L345" s="60">
        <v>2461.9096185399999</v>
      </c>
      <c r="M345" s="60">
        <v>2479.9388383</v>
      </c>
      <c r="N345" s="60">
        <v>2486.9185270799999</v>
      </c>
      <c r="O345" s="60">
        <v>2513.8119410499999</v>
      </c>
      <c r="P345" s="60">
        <v>2515.6846773000002</v>
      </c>
      <c r="Q345" s="60">
        <v>2508.4559758100004</v>
      </c>
      <c r="R345" s="60">
        <v>2474.1453220799999</v>
      </c>
      <c r="S345" s="60">
        <v>2397.69974112</v>
      </c>
      <c r="T345" s="60">
        <v>2413.8336549400001</v>
      </c>
      <c r="U345" s="60">
        <v>2425.4051852400003</v>
      </c>
      <c r="V345" s="60">
        <v>2451.23620213</v>
      </c>
      <c r="W345" s="60">
        <v>2477.96765994</v>
      </c>
      <c r="X345" s="60">
        <v>2510.8549458799998</v>
      </c>
      <c r="Y345" s="60">
        <v>2556.6357915600001</v>
      </c>
    </row>
    <row r="346" spans="1:25" s="61" customFormat="1" ht="15.75" x14ac:dyDescent="0.3">
      <c r="A346" s="59" t="s">
        <v>144</v>
      </c>
      <c r="B346" s="60">
        <v>2499.0907657399998</v>
      </c>
      <c r="C346" s="60">
        <v>2476.76561451</v>
      </c>
      <c r="D346" s="60">
        <v>2455.44727005</v>
      </c>
      <c r="E346" s="60">
        <v>2574.2643706700001</v>
      </c>
      <c r="F346" s="60">
        <v>2493.2508229599998</v>
      </c>
      <c r="G346" s="60">
        <v>2457.1960094700003</v>
      </c>
      <c r="H346" s="60">
        <v>2462.6044382999999</v>
      </c>
      <c r="I346" s="60">
        <v>2459.5765175400002</v>
      </c>
      <c r="J346" s="60">
        <v>2503.4801583200001</v>
      </c>
      <c r="K346" s="60">
        <v>2482.8973212800001</v>
      </c>
      <c r="L346" s="60">
        <v>2460.82851536</v>
      </c>
      <c r="M346" s="60">
        <v>2479.7951346999998</v>
      </c>
      <c r="N346" s="60">
        <v>2454.6539378900002</v>
      </c>
      <c r="O346" s="60">
        <v>2450.1228650900002</v>
      </c>
      <c r="P346" s="60">
        <v>2459.8338569500002</v>
      </c>
      <c r="Q346" s="60">
        <v>2456.77031038</v>
      </c>
      <c r="R346" s="60">
        <v>2469.2878325800002</v>
      </c>
      <c r="S346" s="60">
        <v>2456.0845476899999</v>
      </c>
      <c r="T346" s="60">
        <v>2428.75486864</v>
      </c>
      <c r="U346" s="60">
        <v>2430.00280552</v>
      </c>
      <c r="V346" s="60">
        <v>2467.9088032200002</v>
      </c>
      <c r="W346" s="60">
        <v>2479.91453559</v>
      </c>
      <c r="X346" s="60">
        <v>2529.3547282100003</v>
      </c>
      <c r="Y346" s="60">
        <v>2609.2359599500001</v>
      </c>
    </row>
    <row r="347" spans="1:25" s="61" customFormat="1" ht="15.75" x14ac:dyDescent="0.3">
      <c r="A347" s="59" t="s">
        <v>145</v>
      </c>
      <c r="B347" s="60">
        <v>2454.8574586700001</v>
      </c>
      <c r="C347" s="60">
        <v>2482.1410600899999</v>
      </c>
      <c r="D347" s="60">
        <v>2495.8006299899998</v>
      </c>
      <c r="E347" s="60">
        <v>2503.3775011000002</v>
      </c>
      <c r="F347" s="60">
        <v>2528.8619279</v>
      </c>
      <c r="G347" s="60">
        <v>2525.9990994600003</v>
      </c>
      <c r="H347" s="60">
        <v>2497.6241450400003</v>
      </c>
      <c r="I347" s="60">
        <v>2461.9876354000003</v>
      </c>
      <c r="J347" s="60">
        <v>2429.3408357200001</v>
      </c>
      <c r="K347" s="60">
        <v>2416.9061638799999</v>
      </c>
      <c r="L347" s="60">
        <v>2407.4107436600002</v>
      </c>
      <c r="M347" s="60">
        <v>2421.7866814100003</v>
      </c>
      <c r="N347" s="60">
        <v>2413.8660472900001</v>
      </c>
      <c r="O347" s="60">
        <v>2395.40772913</v>
      </c>
      <c r="P347" s="60">
        <v>2371.7375442900002</v>
      </c>
      <c r="Q347" s="60">
        <v>2385.98842797</v>
      </c>
      <c r="R347" s="60">
        <v>2364.9817071699999</v>
      </c>
      <c r="S347" s="60">
        <v>2324.02427089</v>
      </c>
      <c r="T347" s="60">
        <v>2318.5290817800001</v>
      </c>
      <c r="U347" s="60">
        <v>2312.3877005200002</v>
      </c>
      <c r="V347" s="60">
        <v>2320.6009310600002</v>
      </c>
      <c r="W347" s="60">
        <v>2331.25431011</v>
      </c>
      <c r="X347" s="60">
        <v>2362.5717397799999</v>
      </c>
      <c r="Y347" s="60">
        <v>2385.7043117900002</v>
      </c>
    </row>
    <row r="348" spans="1:25" s="61" customFormat="1" ht="15.75" x14ac:dyDescent="0.3">
      <c r="A348" s="59" t="s">
        <v>146</v>
      </c>
      <c r="B348" s="60">
        <v>2316.4611312100001</v>
      </c>
      <c r="C348" s="60">
        <v>2323.5204038699999</v>
      </c>
      <c r="D348" s="60">
        <v>2315.5159056799998</v>
      </c>
      <c r="E348" s="60">
        <v>2311.30918737</v>
      </c>
      <c r="F348" s="60">
        <v>2306.1490967600002</v>
      </c>
      <c r="G348" s="60">
        <v>2311.8612008999999</v>
      </c>
      <c r="H348" s="60">
        <v>2300.00517524</v>
      </c>
      <c r="I348" s="60">
        <v>2287.2120432400002</v>
      </c>
      <c r="J348" s="60">
        <v>2276.4411278799998</v>
      </c>
      <c r="K348" s="60">
        <v>2251.9125526600001</v>
      </c>
      <c r="L348" s="60">
        <v>2262.34522681</v>
      </c>
      <c r="M348" s="60">
        <v>2272.4621660399998</v>
      </c>
      <c r="N348" s="60">
        <v>2298.8709060599999</v>
      </c>
      <c r="O348" s="60">
        <v>2274.9101048500002</v>
      </c>
      <c r="P348" s="60">
        <v>2288.5066037800002</v>
      </c>
      <c r="Q348" s="60">
        <v>2316.1910242499998</v>
      </c>
      <c r="R348" s="60">
        <v>2337.9968303000001</v>
      </c>
      <c r="S348" s="60">
        <v>2304.6459734599998</v>
      </c>
      <c r="T348" s="60">
        <v>2269.0919638400001</v>
      </c>
      <c r="U348" s="60">
        <v>2285.1333126600002</v>
      </c>
      <c r="V348" s="60">
        <v>2308.4012363800002</v>
      </c>
      <c r="W348" s="60">
        <v>2324.1724127400003</v>
      </c>
      <c r="X348" s="60">
        <v>2329.5792995100001</v>
      </c>
      <c r="Y348" s="60">
        <v>2364.3867160200002</v>
      </c>
    </row>
    <row r="349" spans="1:25" s="61" customFormat="1" ht="15.75" x14ac:dyDescent="0.3">
      <c r="A349" s="59" t="s">
        <v>147</v>
      </c>
      <c r="B349" s="60">
        <v>2384.13509101</v>
      </c>
      <c r="C349" s="60">
        <v>2422.5700058100001</v>
      </c>
      <c r="D349" s="60">
        <v>2440.9991771700002</v>
      </c>
      <c r="E349" s="60">
        <v>2446.14085123</v>
      </c>
      <c r="F349" s="60">
        <v>2442.50972035</v>
      </c>
      <c r="G349" s="60">
        <v>2438.9423460399998</v>
      </c>
      <c r="H349" s="60">
        <v>2405.7174844199999</v>
      </c>
      <c r="I349" s="60">
        <v>2349.4367052299999</v>
      </c>
      <c r="J349" s="60">
        <v>2281.7486755999998</v>
      </c>
      <c r="K349" s="60">
        <v>2280.3980188999999</v>
      </c>
      <c r="L349" s="60">
        <v>2272.0226800800001</v>
      </c>
      <c r="M349" s="60">
        <v>2269.5847114399999</v>
      </c>
      <c r="N349" s="60">
        <v>2294.3028857899999</v>
      </c>
      <c r="O349" s="60">
        <v>2301.6582105400003</v>
      </c>
      <c r="P349" s="60">
        <v>2285.58295993</v>
      </c>
      <c r="Q349" s="60">
        <v>2294.73676716</v>
      </c>
      <c r="R349" s="60">
        <v>2306.0397869100002</v>
      </c>
      <c r="S349" s="60">
        <v>2304.99462533</v>
      </c>
      <c r="T349" s="60">
        <v>2277.3862888799999</v>
      </c>
      <c r="U349" s="60">
        <v>2264.8162776700001</v>
      </c>
      <c r="V349" s="60">
        <v>2269.5924066799998</v>
      </c>
      <c r="W349" s="60">
        <v>2280.07747741</v>
      </c>
      <c r="X349" s="60">
        <v>2301.6661621900003</v>
      </c>
      <c r="Y349" s="60">
        <v>2308.5543645000002</v>
      </c>
    </row>
    <row r="350" spans="1:25" s="61" customFormat="1" ht="15.75" x14ac:dyDescent="0.3">
      <c r="A350" s="59" t="s">
        <v>148</v>
      </c>
      <c r="B350" s="60">
        <v>2440.6449858300002</v>
      </c>
      <c r="C350" s="60">
        <v>2461.2118239599999</v>
      </c>
      <c r="D350" s="60">
        <v>2463.0365069300001</v>
      </c>
      <c r="E350" s="60">
        <v>2468.6849724799999</v>
      </c>
      <c r="F350" s="60">
        <v>2457.6561438799999</v>
      </c>
      <c r="G350" s="60">
        <v>2417.6775025000002</v>
      </c>
      <c r="H350" s="60">
        <v>2351.40550871</v>
      </c>
      <c r="I350" s="60">
        <v>2329.0903899899999</v>
      </c>
      <c r="J350" s="60">
        <v>2309.4287279499999</v>
      </c>
      <c r="K350" s="60">
        <v>2288.4430178699999</v>
      </c>
      <c r="L350" s="60">
        <v>2278.0845363500002</v>
      </c>
      <c r="M350" s="60">
        <v>2301.3190724300002</v>
      </c>
      <c r="N350" s="60">
        <v>2324.3280567000002</v>
      </c>
      <c r="O350" s="60">
        <v>2346.763782</v>
      </c>
      <c r="P350" s="60">
        <v>2335.10309852</v>
      </c>
      <c r="Q350" s="60">
        <v>2331.2816748599998</v>
      </c>
      <c r="R350" s="60">
        <v>2314.5094777300001</v>
      </c>
      <c r="S350" s="60">
        <v>2295.2335223499999</v>
      </c>
      <c r="T350" s="60">
        <v>2289.20065075</v>
      </c>
      <c r="U350" s="60">
        <v>2308.24503194</v>
      </c>
      <c r="V350" s="60">
        <v>2307.2438577000003</v>
      </c>
      <c r="W350" s="60">
        <v>2329.79454764</v>
      </c>
      <c r="X350" s="60">
        <v>2371.4830824000001</v>
      </c>
      <c r="Y350" s="60">
        <v>2456.58180752</v>
      </c>
    </row>
    <row r="351" spans="1:25" s="61" customFormat="1" ht="15.75" x14ac:dyDescent="0.3">
      <c r="A351" s="59" t="s">
        <v>149</v>
      </c>
      <c r="B351" s="60">
        <v>2319.4101247899998</v>
      </c>
      <c r="C351" s="60">
        <v>2305.00540529</v>
      </c>
      <c r="D351" s="60">
        <v>2313.0032231599998</v>
      </c>
      <c r="E351" s="60">
        <v>2298.66778514</v>
      </c>
      <c r="F351" s="60">
        <v>2296.7420473000002</v>
      </c>
      <c r="G351" s="60">
        <v>2273.7545436</v>
      </c>
      <c r="H351" s="60">
        <v>2280.0263571999999</v>
      </c>
      <c r="I351" s="60">
        <v>2310.7371468699998</v>
      </c>
      <c r="J351" s="60">
        <v>2288.0639294699999</v>
      </c>
      <c r="K351" s="60">
        <v>2288.8044341</v>
      </c>
      <c r="L351" s="60">
        <v>2252.23788307</v>
      </c>
      <c r="M351" s="60">
        <v>2253.42399587</v>
      </c>
      <c r="N351" s="60">
        <v>2268.9044321000001</v>
      </c>
      <c r="O351" s="60">
        <v>2290.7029343300001</v>
      </c>
      <c r="P351" s="60">
        <v>2301.55575877</v>
      </c>
      <c r="Q351" s="60">
        <v>2280.8655475400001</v>
      </c>
      <c r="R351" s="60">
        <v>2236.5801791700001</v>
      </c>
      <c r="S351" s="60">
        <v>2196.6904814099998</v>
      </c>
      <c r="T351" s="60">
        <v>2182.2550645300003</v>
      </c>
      <c r="U351" s="60">
        <v>2185.3518666999998</v>
      </c>
      <c r="V351" s="60">
        <v>2190.29537923</v>
      </c>
      <c r="W351" s="60">
        <v>2199.4742169599999</v>
      </c>
      <c r="X351" s="60">
        <v>2232.6460531600001</v>
      </c>
      <c r="Y351" s="60">
        <v>2258.5317303000002</v>
      </c>
    </row>
    <row r="352" spans="1:25" s="61" customFormat="1" ht="15.75" x14ac:dyDescent="0.3">
      <c r="A352" s="59" t="s">
        <v>150</v>
      </c>
      <c r="B352" s="60">
        <v>2502.5660315999999</v>
      </c>
      <c r="C352" s="60">
        <v>2525.70382449</v>
      </c>
      <c r="D352" s="60">
        <v>2547.6621873899999</v>
      </c>
      <c r="E352" s="60">
        <v>2555.5143425699998</v>
      </c>
      <c r="F352" s="60">
        <v>2550.56802857</v>
      </c>
      <c r="G352" s="60">
        <v>2578.9293262699998</v>
      </c>
      <c r="H352" s="60">
        <v>2558.1136617799998</v>
      </c>
      <c r="I352" s="60">
        <v>2504.3494180399998</v>
      </c>
      <c r="J352" s="60">
        <v>2433.6423437799999</v>
      </c>
      <c r="K352" s="60">
        <v>2409.93588039</v>
      </c>
      <c r="L352" s="60">
        <v>2398.0713234899999</v>
      </c>
      <c r="M352" s="60">
        <v>2399.3696870100002</v>
      </c>
      <c r="N352" s="60">
        <v>2403.1039787200002</v>
      </c>
      <c r="O352" s="60">
        <v>2401.8991514499999</v>
      </c>
      <c r="P352" s="60">
        <v>2416.0917776000001</v>
      </c>
      <c r="Q352" s="60">
        <v>2401.22118628</v>
      </c>
      <c r="R352" s="60">
        <v>2383.5044813899999</v>
      </c>
      <c r="S352" s="60">
        <v>2338.9054778200002</v>
      </c>
      <c r="T352" s="60">
        <v>2304.8185307899998</v>
      </c>
      <c r="U352" s="60">
        <v>2301.1303545199999</v>
      </c>
      <c r="V352" s="60">
        <v>2337.60782561</v>
      </c>
      <c r="W352" s="60">
        <v>2357.9608385800002</v>
      </c>
      <c r="X352" s="60">
        <v>2384.8997519300001</v>
      </c>
      <c r="Y352" s="60">
        <v>2444.1510996299999</v>
      </c>
    </row>
    <row r="353" spans="1:25" s="61" customFormat="1" ht="15.75" x14ac:dyDescent="0.3">
      <c r="A353" s="59" t="s">
        <v>151</v>
      </c>
      <c r="B353" s="60">
        <v>2434.4415012499999</v>
      </c>
      <c r="C353" s="60">
        <v>2457.8682526000002</v>
      </c>
      <c r="D353" s="60">
        <v>2464.0235573700002</v>
      </c>
      <c r="E353" s="60">
        <v>2469.2757309500003</v>
      </c>
      <c r="F353" s="60">
        <v>2468.8602525300003</v>
      </c>
      <c r="G353" s="60">
        <v>2456.8558269200003</v>
      </c>
      <c r="H353" s="60">
        <v>2419.5042598200002</v>
      </c>
      <c r="I353" s="60">
        <v>2389.4235158199999</v>
      </c>
      <c r="J353" s="60">
        <v>2355.0054319700002</v>
      </c>
      <c r="K353" s="60">
        <v>2336.7469951799999</v>
      </c>
      <c r="L353" s="60">
        <v>2347.64217048</v>
      </c>
      <c r="M353" s="60">
        <v>2348.7958199499999</v>
      </c>
      <c r="N353" s="60">
        <v>2362.21869814</v>
      </c>
      <c r="O353" s="60">
        <v>2381.4937711100001</v>
      </c>
      <c r="P353" s="60">
        <v>2395.3187773899999</v>
      </c>
      <c r="Q353" s="60">
        <v>2393.38024903</v>
      </c>
      <c r="R353" s="60">
        <v>2398.6160071600002</v>
      </c>
      <c r="S353" s="60">
        <v>2359.6284804299999</v>
      </c>
      <c r="T353" s="60">
        <v>2357.4871622400001</v>
      </c>
      <c r="U353" s="60">
        <v>2351.6876536700001</v>
      </c>
      <c r="V353" s="60">
        <v>2361.16114522</v>
      </c>
      <c r="W353" s="60">
        <v>2374.9755993700001</v>
      </c>
      <c r="X353" s="60">
        <v>2392.8828320900002</v>
      </c>
      <c r="Y353" s="60">
        <v>2424.5459910700001</v>
      </c>
    </row>
    <row r="354" spans="1:25" s="61" customFormat="1" ht="15.75" x14ac:dyDescent="0.3">
      <c r="A354" s="59" t="s">
        <v>152</v>
      </c>
      <c r="B354" s="60">
        <v>2438.0620965799999</v>
      </c>
      <c r="C354" s="60">
        <v>2471.03323722</v>
      </c>
      <c r="D354" s="60">
        <v>2473.7870872500002</v>
      </c>
      <c r="E354" s="60">
        <v>2472.3303532499999</v>
      </c>
      <c r="F354" s="60">
        <v>2474.6375090199999</v>
      </c>
      <c r="G354" s="60">
        <v>2466.0612573100002</v>
      </c>
      <c r="H354" s="60">
        <v>2441.0940823599999</v>
      </c>
      <c r="I354" s="60">
        <v>2392.5884765199999</v>
      </c>
      <c r="J354" s="60">
        <v>2351.75589283</v>
      </c>
      <c r="K354" s="60">
        <v>2341.7666344300001</v>
      </c>
      <c r="L354" s="60">
        <v>2339.7597988900002</v>
      </c>
      <c r="M354" s="60">
        <v>2328.2102601900001</v>
      </c>
      <c r="N354" s="60">
        <v>2345.55819888</v>
      </c>
      <c r="O354" s="60">
        <v>2359.1103315</v>
      </c>
      <c r="P354" s="60">
        <v>2378.1230356300002</v>
      </c>
      <c r="Q354" s="60">
        <v>2385.84405049</v>
      </c>
      <c r="R354" s="60">
        <v>2350.19707165</v>
      </c>
      <c r="S354" s="60">
        <v>2351.5439556000001</v>
      </c>
      <c r="T354" s="60">
        <v>2330.8188948800002</v>
      </c>
      <c r="U354" s="60">
        <v>2339.83669702</v>
      </c>
      <c r="V354" s="60">
        <v>2360.6352317000001</v>
      </c>
      <c r="W354" s="60">
        <v>2367.1423477200001</v>
      </c>
      <c r="X354" s="60">
        <v>2376.6943629699999</v>
      </c>
      <c r="Y354" s="60">
        <v>2405.3072709500002</v>
      </c>
    </row>
    <row r="355" spans="1:25" s="61" customFormat="1" ht="15.75" x14ac:dyDescent="0.3">
      <c r="A355" s="59" t="s">
        <v>153</v>
      </c>
      <c r="B355" s="60">
        <v>2438.9344188099999</v>
      </c>
      <c r="C355" s="60">
        <v>2459.2761651400001</v>
      </c>
      <c r="D355" s="60">
        <v>2442.94951571</v>
      </c>
      <c r="E355" s="60">
        <v>2447.2554606100002</v>
      </c>
      <c r="F355" s="60">
        <v>2416.6439263800003</v>
      </c>
      <c r="G355" s="60">
        <v>2365.5551419600001</v>
      </c>
      <c r="H355" s="60">
        <v>2315.4635425500001</v>
      </c>
      <c r="I355" s="60">
        <v>2287.1705572000001</v>
      </c>
      <c r="J355" s="60">
        <v>2283.4671547100002</v>
      </c>
      <c r="K355" s="60">
        <v>2272.9104602400002</v>
      </c>
      <c r="L355" s="60">
        <v>2287.3697121499999</v>
      </c>
      <c r="M355" s="60">
        <v>2289.04795173</v>
      </c>
      <c r="N355" s="60">
        <v>2317.7130149200002</v>
      </c>
      <c r="O355" s="60">
        <v>2352.02875662</v>
      </c>
      <c r="P355" s="60">
        <v>2370.8924340200001</v>
      </c>
      <c r="Q355" s="60">
        <v>2375.7702777499999</v>
      </c>
      <c r="R355" s="60">
        <v>2387.6645295100002</v>
      </c>
      <c r="S355" s="60">
        <v>2357.6546724300001</v>
      </c>
      <c r="T355" s="60">
        <v>2333.5778487100001</v>
      </c>
      <c r="U355" s="60">
        <v>2342.6272847999999</v>
      </c>
      <c r="V355" s="60">
        <v>2368.4355748200001</v>
      </c>
      <c r="W355" s="60">
        <v>2382.5732124900001</v>
      </c>
      <c r="X355" s="60">
        <v>2411.1163984499999</v>
      </c>
      <c r="Y355" s="60">
        <v>2450.0608841799999</v>
      </c>
    </row>
    <row r="356" spans="1:25" s="61" customFormat="1" ht="15.75" x14ac:dyDescent="0.3">
      <c r="A356" s="59" t="s">
        <v>154</v>
      </c>
      <c r="B356" s="60">
        <v>2388.3875091200002</v>
      </c>
      <c r="C356" s="60">
        <v>2438.4184576500002</v>
      </c>
      <c r="D356" s="60">
        <v>2433.5146559899999</v>
      </c>
      <c r="E356" s="60">
        <v>2422.4999701800002</v>
      </c>
      <c r="F356" s="60">
        <v>2416.9785162200001</v>
      </c>
      <c r="G356" s="60">
        <v>2348.4366596200002</v>
      </c>
      <c r="H356" s="60">
        <v>2345.89015617</v>
      </c>
      <c r="I356" s="60">
        <v>2293.6433764900003</v>
      </c>
      <c r="J356" s="60">
        <v>2254.0944804599999</v>
      </c>
      <c r="K356" s="60">
        <v>2255.13790806</v>
      </c>
      <c r="L356" s="60">
        <v>2273.15429077</v>
      </c>
      <c r="M356" s="60">
        <v>2267.42771528</v>
      </c>
      <c r="N356" s="60">
        <v>2289.2679242300001</v>
      </c>
      <c r="O356" s="60">
        <v>2300.4383238400001</v>
      </c>
      <c r="P356" s="60">
        <v>2307.5067574200002</v>
      </c>
      <c r="Q356" s="60">
        <v>2314.0439105300002</v>
      </c>
      <c r="R356" s="60">
        <v>2309.13515306</v>
      </c>
      <c r="S356" s="60">
        <v>2291.5141893</v>
      </c>
      <c r="T356" s="60">
        <v>2257.9182698099999</v>
      </c>
      <c r="U356" s="60">
        <v>2271.47735986</v>
      </c>
      <c r="V356" s="60">
        <v>2284.1216233</v>
      </c>
      <c r="W356" s="60">
        <v>2292.4737602</v>
      </c>
      <c r="X356" s="60">
        <v>2303.7149745900001</v>
      </c>
      <c r="Y356" s="60">
        <v>2361.7172596999999</v>
      </c>
    </row>
    <row r="357" spans="1:25" s="61" customFormat="1" ht="15.75" x14ac:dyDescent="0.3">
      <c r="A357" s="59" t="s">
        <v>155</v>
      </c>
      <c r="B357" s="60">
        <v>2494.49547059</v>
      </c>
      <c r="C357" s="60">
        <v>2521.5530387200001</v>
      </c>
      <c r="D357" s="60">
        <v>2509.6230363700001</v>
      </c>
      <c r="E357" s="60">
        <v>2498.5607053400004</v>
      </c>
      <c r="F357" s="60">
        <v>2469.2625661500001</v>
      </c>
      <c r="G357" s="60">
        <v>2416.2017627</v>
      </c>
      <c r="H357" s="60">
        <v>2379.7258331600001</v>
      </c>
      <c r="I357" s="60">
        <v>2350.06140276</v>
      </c>
      <c r="J357" s="60">
        <v>2319.4225058100001</v>
      </c>
      <c r="K357" s="60">
        <v>2314.5546550499998</v>
      </c>
      <c r="L357" s="60">
        <v>2320.0798671000002</v>
      </c>
      <c r="M357" s="60">
        <v>2357.27629252</v>
      </c>
      <c r="N357" s="60">
        <v>2371.7751965699999</v>
      </c>
      <c r="O357" s="60">
        <v>2383.9693140700001</v>
      </c>
      <c r="P357" s="60">
        <v>2397.5147905399999</v>
      </c>
      <c r="Q357" s="60">
        <v>2392.9411372700001</v>
      </c>
      <c r="R357" s="60">
        <v>2397.4738552600002</v>
      </c>
      <c r="S357" s="60">
        <v>2355.6749097800002</v>
      </c>
      <c r="T357" s="60">
        <v>2342.9456259799999</v>
      </c>
      <c r="U357" s="60">
        <v>2362.0140131100002</v>
      </c>
      <c r="V357" s="60">
        <v>2372.02558004</v>
      </c>
      <c r="W357" s="60">
        <v>2390.12715342</v>
      </c>
      <c r="X357" s="60">
        <v>2403.1585899699999</v>
      </c>
      <c r="Y357" s="60">
        <v>2486.0481808099998</v>
      </c>
    </row>
    <row r="358" spans="1:25" s="61" customFormat="1" ht="15.75" x14ac:dyDescent="0.3">
      <c r="A358" s="59" t="s">
        <v>156</v>
      </c>
      <c r="B358" s="60">
        <v>2503.2801898799999</v>
      </c>
      <c r="C358" s="60">
        <v>2519.7403421600002</v>
      </c>
      <c r="D358" s="60">
        <v>2520.2622843599997</v>
      </c>
      <c r="E358" s="60">
        <v>2529.0565576499998</v>
      </c>
      <c r="F358" s="60">
        <v>2515.2719317100004</v>
      </c>
      <c r="G358" s="60">
        <v>2493.23926037</v>
      </c>
      <c r="H358" s="60">
        <v>2449.2313219100001</v>
      </c>
      <c r="I358" s="60">
        <v>2381.8089725300001</v>
      </c>
      <c r="J358" s="60">
        <v>2327.3406648800001</v>
      </c>
      <c r="K358" s="60">
        <v>2344.0782733300002</v>
      </c>
      <c r="L358" s="60">
        <v>2336.57437282</v>
      </c>
      <c r="M358" s="60">
        <v>2358.4461603600002</v>
      </c>
      <c r="N358" s="60">
        <v>2380.8085297000002</v>
      </c>
      <c r="O358" s="60">
        <v>2398.41094613</v>
      </c>
      <c r="P358" s="60">
        <v>2419.25706752</v>
      </c>
      <c r="Q358" s="60">
        <v>2424.4509134099999</v>
      </c>
      <c r="R358" s="60">
        <v>2395.3746917799999</v>
      </c>
      <c r="S358" s="60">
        <v>2365.82282992</v>
      </c>
      <c r="T358" s="60">
        <v>2367.15730497</v>
      </c>
      <c r="U358" s="60">
        <v>2383.5589542900002</v>
      </c>
      <c r="V358" s="60">
        <v>2399.56021564</v>
      </c>
      <c r="W358" s="60">
        <v>2409.91349928</v>
      </c>
      <c r="X358" s="60">
        <v>2453.0288716599998</v>
      </c>
      <c r="Y358" s="60">
        <v>2473.3765028100001</v>
      </c>
    </row>
    <row r="359" spans="1:25" s="61" customFormat="1" ht="15.75" x14ac:dyDescent="0.3">
      <c r="A359" s="59" t="s">
        <v>157</v>
      </c>
      <c r="B359" s="60">
        <v>2494.49203519</v>
      </c>
      <c r="C359" s="60">
        <v>2530.3726731400002</v>
      </c>
      <c r="D359" s="60">
        <v>2546.1157909099998</v>
      </c>
      <c r="E359" s="60">
        <v>2559.4643325799998</v>
      </c>
      <c r="F359" s="60">
        <v>2546.4995444599999</v>
      </c>
      <c r="G359" s="60">
        <v>2544.0008171099998</v>
      </c>
      <c r="H359" s="60">
        <v>2549.2373482600001</v>
      </c>
      <c r="I359" s="60">
        <v>2540.6808069200001</v>
      </c>
      <c r="J359" s="60">
        <v>2496.1099515699998</v>
      </c>
      <c r="K359" s="60">
        <v>2433.9874260900001</v>
      </c>
      <c r="L359" s="60">
        <v>2399.7812062100002</v>
      </c>
      <c r="M359" s="60">
        <v>2394.1839757399998</v>
      </c>
      <c r="N359" s="60">
        <v>2389.1232058700002</v>
      </c>
      <c r="O359" s="60">
        <v>2421.4894325200003</v>
      </c>
      <c r="P359" s="60">
        <v>2432.97849817</v>
      </c>
      <c r="Q359" s="60">
        <v>2445.5127054700001</v>
      </c>
      <c r="R359" s="60">
        <v>2449.8064806400002</v>
      </c>
      <c r="S359" s="60">
        <v>2407.9785593400002</v>
      </c>
      <c r="T359" s="60">
        <v>2359.0141737200001</v>
      </c>
      <c r="U359" s="60">
        <v>2370.1465554800002</v>
      </c>
      <c r="V359" s="60">
        <v>2388.3361541200002</v>
      </c>
      <c r="W359" s="60">
        <v>2388.05639311</v>
      </c>
      <c r="X359" s="60">
        <v>2434.4503393800001</v>
      </c>
      <c r="Y359" s="60">
        <v>2465.66565481</v>
      </c>
    </row>
    <row r="360" spans="1:25" s="61" customFormat="1" ht="15.75" x14ac:dyDescent="0.3">
      <c r="A360" s="59" t="s">
        <v>158</v>
      </c>
      <c r="B360" s="60">
        <v>2486.8183102100002</v>
      </c>
      <c r="C360" s="60">
        <v>2480.6116002700001</v>
      </c>
      <c r="D360" s="60">
        <v>2466.8067618700002</v>
      </c>
      <c r="E360" s="60">
        <v>2481.7070920000001</v>
      </c>
      <c r="F360" s="60">
        <v>2478.63558926</v>
      </c>
      <c r="G360" s="60">
        <v>2468.9863385799999</v>
      </c>
      <c r="H360" s="60">
        <v>2499.7406330600002</v>
      </c>
      <c r="I360" s="60">
        <v>2444.4515518399999</v>
      </c>
      <c r="J360" s="60">
        <v>2393.4728592199999</v>
      </c>
      <c r="K360" s="60">
        <v>2372.7108478700002</v>
      </c>
      <c r="L360" s="60">
        <v>2354.2195398100002</v>
      </c>
      <c r="M360" s="60">
        <v>2365.3720179800002</v>
      </c>
      <c r="N360" s="60">
        <v>2388.4146164100002</v>
      </c>
      <c r="O360" s="60">
        <v>2408.1761078499999</v>
      </c>
      <c r="P360" s="60">
        <v>2420.80088183</v>
      </c>
      <c r="Q360" s="60">
        <v>2439.9948278000002</v>
      </c>
      <c r="R360" s="60">
        <v>2435.4095978700002</v>
      </c>
      <c r="S360" s="60">
        <v>2417.8359280899999</v>
      </c>
      <c r="T360" s="60">
        <v>2363.6182258200001</v>
      </c>
      <c r="U360" s="60">
        <v>2376.1876778300002</v>
      </c>
      <c r="V360" s="60">
        <v>2395.1527982900002</v>
      </c>
      <c r="W360" s="60">
        <v>2407.8848938000001</v>
      </c>
      <c r="X360" s="60">
        <v>2411.88800507</v>
      </c>
      <c r="Y360" s="60">
        <v>2436.5306258300002</v>
      </c>
    </row>
    <row r="361" spans="1:25" s="61" customFormat="1" ht="15.75" x14ac:dyDescent="0.3">
      <c r="A361" s="59" t="s">
        <v>159</v>
      </c>
      <c r="B361" s="60">
        <v>2399.7848822300002</v>
      </c>
      <c r="C361" s="60">
        <v>2395.23091703</v>
      </c>
      <c r="D361" s="60">
        <v>2385.5604142100001</v>
      </c>
      <c r="E361" s="60">
        <v>2380.2207064099998</v>
      </c>
      <c r="F361" s="60">
        <v>2394.37380897</v>
      </c>
      <c r="G361" s="60">
        <v>2372.8465119100001</v>
      </c>
      <c r="H361" s="60">
        <v>2368.1304493500002</v>
      </c>
      <c r="I361" s="60">
        <v>2338.2788903999999</v>
      </c>
      <c r="J361" s="60">
        <v>2301.55369376</v>
      </c>
      <c r="K361" s="60">
        <v>2278.4271489500002</v>
      </c>
      <c r="L361" s="60">
        <v>2265.0254784200001</v>
      </c>
      <c r="M361" s="60">
        <v>2268.5848176499999</v>
      </c>
      <c r="N361" s="60">
        <v>2298.7085314300002</v>
      </c>
      <c r="O361" s="60">
        <v>2296.6229711800001</v>
      </c>
      <c r="P361" s="60">
        <v>2332.0034320099999</v>
      </c>
      <c r="Q361" s="60">
        <v>2343.8985033700001</v>
      </c>
      <c r="R361" s="60">
        <v>2337.04224286</v>
      </c>
      <c r="S361" s="60">
        <v>2307.8894863300002</v>
      </c>
      <c r="T361" s="60">
        <v>2263.8154058700002</v>
      </c>
      <c r="U361" s="60">
        <v>2276.9386642200002</v>
      </c>
      <c r="V361" s="60">
        <v>2298.9738593699999</v>
      </c>
      <c r="W361" s="60">
        <v>2309.3673260999999</v>
      </c>
      <c r="X361" s="60">
        <v>2330.2055016600002</v>
      </c>
      <c r="Y361" s="60">
        <v>2341.65387581</v>
      </c>
    </row>
    <row r="362" spans="1:25" s="61" customFormat="1" ht="15.75" x14ac:dyDescent="0.3">
      <c r="A362" s="59" t="s">
        <v>160</v>
      </c>
      <c r="B362" s="60">
        <v>2406.7814812400002</v>
      </c>
      <c r="C362" s="60">
        <v>2438.50854123</v>
      </c>
      <c r="D362" s="60">
        <v>2448.3038120400001</v>
      </c>
      <c r="E362" s="60">
        <v>2456.4944631600001</v>
      </c>
      <c r="F362" s="60">
        <v>2455.4778848800001</v>
      </c>
      <c r="G362" s="60">
        <v>2443.7152729600002</v>
      </c>
      <c r="H362" s="60">
        <v>2443.10792937</v>
      </c>
      <c r="I362" s="60">
        <v>2446.37349821</v>
      </c>
      <c r="J362" s="60">
        <v>2442.7604510400001</v>
      </c>
      <c r="K362" s="60">
        <v>2383.0030147900002</v>
      </c>
      <c r="L362" s="60">
        <v>2348.40345247</v>
      </c>
      <c r="M362" s="60">
        <v>2313.9309591300002</v>
      </c>
      <c r="N362" s="60">
        <v>2326.36335048</v>
      </c>
      <c r="O362" s="60">
        <v>2332.85823854</v>
      </c>
      <c r="P362" s="60">
        <v>2342.43749802</v>
      </c>
      <c r="Q362" s="60">
        <v>2373.5990309399999</v>
      </c>
      <c r="R362" s="60">
        <v>2369.8908415700002</v>
      </c>
      <c r="S362" s="60">
        <v>2352.59520144</v>
      </c>
      <c r="T362" s="60">
        <v>2334.8754329200001</v>
      </c>
      <c r="U362" s="60">
        <v>2339.7758729800003</v>
      </c>
      <c r="V362" s="60">
        <v>2350.1905682900001</v>
      </c>
      <c r="W362" s="60">
        <v>2364.1765702799999</v>
      </c>
      <c r="X362" s="60">
        <v>2391.5334381299999</v>
      </c>
      <c r="Y362" s="60">
        <v>2416.3933724399999</v>
      </c>
    </row>
    <row r="363" spans="1:25" s="61" customFormat="1" ht="15.75" x14ac:dyDescent="0.3">
      <c r="A363" s="59" t="s">
        <v>161</v>
      </c>
      <c r="B363" s="60">
        <v>2475.22300034</v>
      </c>
      <c r="C363" s="60">
        <v>2522.7721279600005</v>
      </c>
      <c r="D363" s="60">
        <v>2543.1377271900001</v>
      </c>
      <c r="E363" s="60">
        <v>2529.6021448600004</v>
      </c>
      <c r="F363" s="60">
        <v>2521.3445131200001</v>
      </c>
      <c r="G363" s="60">
        <v>2518.39845152</v>
      </c>
      <c r="H363" s="60">
        <v>2476.1522578399999</v>
      </c>
      <c r="I363" s="60">
        <v>2416.7188928</v>
      </c>
      <c r="J363" s="60">
        <v>2367.0574630700003</v>
      </c>
      <c r="K363" s="60">
        <v>2316.88163601</v>
      </c>
      <c r="L363" s="60">
        <v>2291.0605975900003</v>
      </c>
      <c r="M363" s="60">
        <v>2289.4778297299999</v>
      </c>
      <c r="N363" s="60">
        <v>2301.2229604499998</v>
      </c>
      <c r="O363" s="60">
        <v>2297.6616576699998</v>
      </c>
      <c r="P363" s="60">
        <v>2329.6802285500003</v>
      </c>
      <c r="Q363" s="60">
        <v>2337.2246637900002</v>
      </c>
      <c r="R363" s="60">
        <v>2342.2448522499999</v>
      </c>
      <c r="S363" s="60">
        <v>2329.97322816</v>
      </c>
      <c r="T363" s="60">
        <v>2275.2489796999998</v>
      </c>
      <c r="U363" s="60">
        <v>2275.9978419899999</v>
      </c>
      <c r="V363" s="60">
        <v>2280.8863434899999</v>
      </c>
      <c r="W363" s="60">
        <v>2298.0510623300001</v>
      </c>
      <c r="X363" s="60">
        <v>2328.9320321599998</v>
      </c>
      <c r="Y363" s="60">
        <v>2361.1669030799999</v>
      </c>
    </row>
    <row r="364" spans="1:25" s="61" customFormat="1" ht="15.75" x14ac:dyDescent="0.3">
      <c r="A364" s="59" t="s">
        <v>162</v>
      </c>
      <c r="B364" s="60">
        <v>2403.4904181800002</v>
      </c>
      <c r="C364" s="60">
        <v>2370.96101985</v>
      </c>
      <c r="D364" s="60">
        <v>2440.4077318899999</v>
      </c>
      <c r="E364" s="60">
        <v>2463.13409654</v>
      </c>
      <c r="F364" s="60">
        <v>2401.8312625399999</v>
      </c>
      <c r="G364" s="60">
        <v>2401.6738325300003</v>
      </c>
      <c r="H364" s="60">
        <v>2389.5360220500002</v>
      </c>
      <c r="I364" s="60">
        <v>2351.3587985700001</v>
      </c>
      <c r="J364" s="60">
        <v>2313.65201768</v>
      </c>
      <c r="K364" s="60">
        <v>2286.73024614</v>
      </c>
      <c r="L364" s="60">
        <v>2270.86034647</v>
      </c>
      <c r="M364" s="60">
        <v>2267.8967403199999</v>
      </c>
      <c r="N364" s="60">
        <v>2300.9531868600002</v>
      </c>
      <c r="O364" s="60">
        <v>2322.3227250099999</v>
      </c>
      <c r="P364" s="60">
        <v>2352.9670087200002</v>
      </c>
      <c r="Q364" s="60">
        <v>2325.9181507799999</v>
      </c>
      <c r="R364" s="60">
        <v>2345.7019929799999</v>
      </c>
      <c r="S364" s="60">
        <v>2326.4375652200001</v>
      </c>
      <c r="T364" s="60">
        <v>2283.6712572800002</v>
      </c>
      <c r="U364" s="60">
        <v>2291.7931526500001</v>
      </c>
      <c r="V364" s="60">
        <v>2317.5389329300001</v>
      </c>
      <c r="W364" s="60">
        <v>2350.9822625199999</v>
      </c>
      <c r="X364" s="60">
        <v>2363.5124386100001</v>
      </c>
      <c r="Y364" s="60">
        <v>2451.4589774999999</v>
      </c>
    </row>
    <row r="365" spans="1:25" s="61" customFormat="1" ht="15.75" x14ac:dyDescent="0.3">
      <c r="A365" s="59" t="s">
        <v>163</v>
      </c>
      <c r="B365" s="60">
        <v>2419.4409282500001</v>
      </c>
      <c r="C365" s="60">
        <v>2460.1381492300002</v>
      </c>
      <c r="D365" s="60">
        <v>2461.92369285</v>
      </c>
      <c r="E365" s="60">
        <v>2454.6268539100001</v>
      </c>
      <c r="F365" s="60">
        <v>2448.7435634900003</v>
      </c>
      <c r="G365" s="60">
        <v>2459.8456598299999</v>
      </c>
      <c r="H365" s="60">
        <v>2412.02076807</v>
      </c>
      <c r="I365" s="60">
        <v>2405.6613711600003</v>
      </c>
      <c r="J365" s="60">
        <v>2402.9774599699999</v>
      </c>
      <c r="K365" s="60">
        <v>2319.1025894499999</v>
      </c>
      <c r="L365" s="60">
        <v>2271.1908209600001</v>
      </c>
      <c r="M365" s="60">
        <v>2264.1322783099999</v>
      </c>
      <c r="N365" s="60">
        <v>2267.7885028000001</v>
      </c>
      <c r="O365" s="60">
        <v>2277.5363262300002</v>
      </c>
      <c r="P365" s="60">
        <v>2297.0007593400001</v>
      </c>
      <c r="Q365" s="60">
        <v>2308.9550756100002</v>
      </c>
      <c r="R365" s="60">
        <v>2314.5315935799999</v>
      </c>
      <c r="S365" s="60">
        <v>2288.9835942200002</v>
      </c>
      <c r="T365" s="60">
        <v>2259.77828903</v>
      </c>
      <c r="U365" s="60">
        <v>2258.3809640600002</v>
      </c>
      <c r="V365" s="60">
        <v>2277.2239058599998</v>
      </c>
      <c r="W365" s="60">
        <v>2285.8249051900002</v>
      </c>
      <c r="X365" s="60">
        <v>2307.9252968300002</v>
      </c>
      <c r="Y365" s="60">
        <v>2344.2208246800001</v>
      </c>
    </row>
    <row r="366" spans="1:25" s="61" customFormat="1" ht="15.75" x14ac:dyDescent="0.3">
      <c r="A366" s="59" t="s">
        <v>164</v>
      </c>
      <c r="B366" s="60">
        <v>2344.13808457</v>
      </c>
      <c r="C366" s="60">
        <v>2393.3503454800002</v>
      </c>
      <c r="D366" s="60">
        <v>2413.9294600799999</v>
      </c>
      <c r="E366" s="60">
        <v>2421.4386822900001</v>
      </c>
      <c r="F366" s="60">
        <v>2425.4905432</v>
      </c>
      <c r="G366" s="60">
        <v>2405.0222659999999</v>
      </c>
      <c r="H366" s="60">
        <v>2396.9889273899998</v>
      </c>
      <c r="I366" s="60">
        <v>2379.5522281799999</v>
      </c>
      <c r="J366" s="60">
        <v>2330.1439328800002</v>
      </c>
      <c r="K366" s="60">
        <v>2278.5298792200001</v>
      </c>
      <c r="L366" s="60">
        <v>2261.4706189399999</v>
      </c>
      <c r="M366" s="60">
        <v>2261.5540859600001</v>
      </c>
      <c r="N366" s="60">
        <v>2274.11716918</v>
      </c>
      <c r="O366" s="60">
        <v>2287.7960348400002</v>
      </c>
      <c r="P366" s="60">
        <v>2304.1058140599998</v>
      </c>
      <c r="Q366" s="60">
        <v>2313.1544558599999</v>
      </c>
      <c r="R366" s="60">
        <v>2307.5682139999999</v>
      </c>
      <c r="S366" s="60">
        <v>2294.2416282600002</v>
      </c>
      <c r="T366" s="60">
        <v>2249.4849166600002</v>
      </c>
      <c r="U366" s="60">
        <v>2237.5144477399999</v>
      </c>
      <c r="V366" s="60">
        <v>2253.5156431</v>
      </c>
      <c r="W366" s="60">
        <v>2265.5464128899998</v>
      </c>
      <c r="X366" s="60">
        <v>2295.5239586100001</v>
      </c>
      <c r="Y366" s="60">
        <v>2328.8378109499999</v>
      </c>
    </row>
    <row r="367" spans="1:25" s="61" customFormat="1" ht="15.75" x14ac:dyDescent="0.3">
      <c r="A367" s="59" t="s">
        <v>165</v>
      </c>
      <c r="B367" s="60">
        <v>2328.9852829199999</v>
      </c>
      <c r="C367" s="60">
        <v>2356.2196464100002</v>
      </c>
      <c r="D367" s="60">
        <v>2374.8680335499998</v>
      </c>
      <c r="E367" s="60">
        <v>2366.0703864400002</v>
      </c>
      <c r="F367" s="60">
        <v>2342.0632592800002</v>
      </c>
      <c r="G367" s="60">
        <v>2362.83511383</v>
      </c>
      <c r="H367" s="60">
        <v>2367.1221527000002</v>
      </c>
      <c r="I367" s="60">
        <v>2347.5243057799998</v>
      </c>
      <c r="J367" s="60">
        <v>2297.4588797199999</v>
      </c>
      <c r="K367" s="60">
        <v>2270.42680238</v>
      </c>
      <c r="L367" s="60">
        <v>2258.2547316</v>
      </c>
      <c r="M367" s="60">
        <v>2262.2138793700001</v>
      </c>
      <c r="N367" s="60">
        <v>2286.1294957</v>
      </c>
      <c r="O367" s="60">
        <v>2271.7847558600001</v>
      </c>
      <c r="P367" s="60">
        <v>2283.2030358100001</v>
      </c>
      <c r="Q367" s="60">
        <v>2287.5986717199999</v>
      </c>
      <c r="R367" s="60">
        <v>2286.3698178700001</v>
      </c>
      <c r="S367" s="60">
        <v>2262.9580832699999</v>
      </c>
      <c r="T367" s="60">
        <v>2277.3241727499999</v>
      </c>
      <c r="U367" s="60">
        <v>2285.9973734200003</v>
      </c>
      <c r="V367" s="60">
        <v>2317.0811890800001</v>
      </c>
      <c r="W367" s="60">
        <v>2333.2993344699998</v>
      </c>
      <c r="X367" s="60">
        <v>2337.9902302099999</v>
      </c>
      <c r="Y367" s="60">
        <v>2346.21104444</v>
      </c>
    </row>
    <row r="368" spans="1:25" s="61" customFormat="1" ht="15.75" x14ac:dyDescent="0.3">
      <c r="A368" s="59" t="s">
        <v>166</v>
      </c>
      <c r="B368" s="60">
        <v>2342.9452966899999</v>
      </c>
      <c r="C368" s="60">
        <v>2345.2045232800001</v>
      </c>
      <c r="D368" s="60">
        <v>2355.3952802899998</v>
      </c>
      <c r="E368" s="60">
        <v>2355.2254670800003</v>
      </c>
      <c r="F368" s="60">
        <v>2354.8379734200003</v>
      </c>
      <c r="G368" s="60">
        <v>2350.6843119800001</v>
      </c>
      <c r="H368" s="60">
        <v>2317.7977972100002</v>
      </c>
      <c r="I368" s="60">
        <v>2296.49745097</v>
      </c>
      <c r="J368" s="60">
        <v>2263.96762941</v>
      </c>
      <c r="K368" s="60">
        <v>2257.9215497300002</v>
      </c>
      <c r="L368" s="60">
        <v>2254.48699631</v>
      </c>
      <c r="M368" s="60">
        <v>2271.9579467500002</v>
      </c>
      <c r="N368" s="60">
        <v>2287.5359027600002</v>
      </c>
      <c r="O368" s="60">
        <v>2290.5644712900003</v>
      </c>
      <c r="P368" s="60">
        <v>2306.55677943</v>
      </c>
      <c r="Q368" s="60">
        <v>2309.6860866000002</v>
      </c>
      <c r="R368" s="60">
        <v>2311.5811419699999</v>
      </c>
      <c r="S368" s="60">
        <v>2297.98054086</v>
      </c>
      <c r="T368" s="60">
        <v>2269.80300519</v>
      </c>
      <c r="U368" s="60">
        <v>2271.8928149500002</v>
      </c>
      <c r="V368" s="60">
        <v>2282.1830337900001</v>
      </c>
      <c r="W368" s="60">
        <v>2299.3807170499999</v>
      </c>
      <c r="X368" s="60">
        <v>2288.80610514</v>
      </c>
      <c r="Y368" s="60">
        <v>2382.3448805100002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64" t="s">
        <v>69</v>
      </c>
      <c r="B370" s="244" t="s">
        <v>106</v>
      </c>
      <c r="C370" s="174"/>
      <c r="D370" s="174"/>
      <c r="E370" s="174"/>
      <c r="F370" s="174"/>
      <c r="G370" s="174"/>
      <c r="H370" s="174"/>
      <c r="I370" s="174"/>
      <c r="J370" s="174"/>
      <c r="K370" s="174"/>
      <c r="L370" s="174"/>
      <c r="M370" s="174"/>
      <c r="N370" s="174"/>
      <c r="O370" s="174"/>
      <c r="P370" s="174"/>
      <c r="Q370" s="174"/>
      <c r="R370" s="174"/>
      <c r="S370" s="174"/>
      <c r="T370" s="174"/>
      <c r="U370" s="174"/>
      <c r="V370" s="174"/>
      <c r="W370" s="174"/>
      <c r="X370" s="174"/>
      <c r="Y370" s="175"/>
    </row>
    <row r="371" spans="1:25" s="33" customFormat="1" x14ac:dyDescent="0.2">
      <c r="A371" s="165"/>
      <c r="B371" s="111" t="s">
        <v>71</v>
      </c>
      <c r="C371" s="112" t="s">
        <v>72</v>
      </c>
      <c r="D371" s="113" t="s">
        <v>73</v>
      </c>
      <c r="E371" s="112" t="s">
        <v>74</v>
      </c>
      <c r="F371" s="112" t="s">
        <v>75</v>
      </c>
      <c r="G371" s="112" t="s">
        <v>76</v>
      </c>
      <c r="H371" s="112" t="s">
        <v>77</v>
      </c>
      <c r="I371" s="112" t="s">
        <v>78</v>
      </c>
      <c r="J371" s="112" t="s">
        <v>79</v>
      </c>
      <c r="K371" s="111" t="s">
        <v>80</v>
      </c>
      <c r="L371" s="112" t="s">
        <v>81</v>
      </c>
      <c r="M371" s="114" t="s">
        <v>82</v>
      </c>
      <c r="N371" s="111" t="s">
        <v>83</v>
      </c>
      <c r="O371" s="112" t="s">
        <v>84</v>
      </c>
      <c r="P371" s="114" t="s">
        <v>85</v>
      </c>
      <c r="Q371" s="113" t="s">
        <v>86</v>
      </c>
      <c r="R371" s="112" t="s">
        <v>87</v>
      </c>
      <c r="S371" s="113" t="s">
        <v>88</v>
      </c>
      <c r="T371" s="112" t="s">
        <v>89</v>
      </c>
      <c r="U371" s="113" t="s">
        <v>90</v>
      </c>
      <c r="V371" s="112" t="s">
        <v>91</v>
      </c>
      <c r="W371" s="113" t="s">
        <v>92</v>
      </c>
      <c r="X371" s="112" t="s">
        <v>93</v>
      </c>
      <c r="Y371" s="112" t="s">
        <v>94</v>
      </c>
    </row>
    <row r="372" spans="1:25" s="33" customFormat="1" ht="15.75" customHeight="1" x14ac:dyDescent="0.2">
      <c r="A372" s="57" t="s">
        <v>136</v>
      </c>
      <c r="B372" s="58">
        <v>3131.9428533</v>
      </c>
      <c r="C372" s="67">
        <v>3150.8652847200001</v>
      </c>
      <c r="D372" s="67">
        <v>3097.8090328899998</v>
      </c>
      <c r="E372" s="67">
        <v>3098.22877543</v>
      </c>
      <c r="F372" s="67">
        <v>3097.0204235599999</v>
      </c>
      <c r="G372" s="67">
        <v>3102.15528425</v>
      </c>
      <c r="H372" s="67">
        <v>3103.2026654599999</v>
      </c>
      <c r="I372" s="67">
        <v>3100.4361063799997</v>
      </c>
      <c r="J372" s="67">
        <v>3102.06840582</v>
      </c>
      <c r="K372" s="67">
        <v>3130.7208612900004</v>
      </c>
      <c r="L372" s="67">
        <v>3118.6365398099997</v>
      </c>
      <c r="M372" s="67">
        <v>3094.279841</v>
      </c>
      <c r="N372" s="67">
        <v>3079.4802132599998</v>
      </c>
      <c r="O372" s="67">
        <v>3068.7433328300003</v>
      </c>
      <c r="P372" s="67">
        <v>3094.8178223899999</v>
      </c>
      <c r="Q372" s="67">
        <v>3084.1465040200001</v>
      </c>
      <c r="R372" s="67">
        <v>3076.0950321299997</v>
      </c>
      <c r="S372" s="67">
        <v>3007.0923065900001</v>
      </c>
      <c r="T372" s="67">
        <v>2989.9754835399999</v>
      </c>
      <c r="U372" s="67">
        <v>3008.1955867500001</v>
      </c>
      <c r="V372" s="67">
        <v>3013.8447563099999</v>
      </c>
      <c r="W372" s="67">
        <v>3039.5043969099997</v>
      </c>
      <c r="X372" s="67">
        <v>3076.8516620999999</v>
      </c>
      <c r="Y372" s="67">
        <v>3167.3561195700004</v>
      </c>
    </row>
    <row r="373" spans="1:25" s="61" customFormat="1" ht="15.75" x14ac:dyDescent="0.3">
      <c r="A373" s="59" t="s">
        <v>137</v>
      </c>
      <c r="B373" s="60">
        <v>3151.99194687</v>
      </c>
      <c r="C373" s="60">
        <v>3141.89668514</v>
      </c>
      <c r="D373" s="60">
        <v>3153.2888638300001</v>
      </c>
      <c r="E373" s="60">
        <v>3153.74587901</v>
      </c>
      <c r="F373" s="60">
        <v>3137.51790089</v>
      </c>
      <c r="G373" s="60">
        <v>3132.7449827700002</v>
      </c>
      <c r="H373" s="60">
        <v>3105.2427859999998</v>
      </c>
      <c r="I373" s="60">
        <v>3085.4947606599999</v>
      </c>
      <c r="J373" s="60">
        <v>3059.1618568000004</v>
      </c>
      <c r="K373" s="60">
        <v>3052.2802159800003</v>
      </c>
      <c r="L373" s="60">
        <v>3048.3452792099997</v>
      </c>
      <c r="M373" s="60">
        <v>3066.0179839100001</v>
      </c>
      <c r="N373" s="60">
        <v>3066.7328585300002</v>
      </c>
      <c r="O373" s="60">
        <v>3067.0882617400002</v>
      </c>
      <c r="P373" s="60">
        <v>3071.4172574100003</v>
      </c>
      <c r="Q373" s="60">
        <v>3054.6925047499999</v>
      </c>
      <c r="R373" s="60">
        <v>3030.08971256</v>
      </c>
      <c r="S373" s="60">
        <v>2989.8054334999997</v>
      </c>
      <c r="T373" s="60">
        <v>2973.52008901</v>
      </c>
      <c r="U373" s="60">
        <v>2990.05072724</v>
      </c>
      <c r="V373" s="60">
        <v>3013.6440903000002</v>
      </c>
      <c r="W373" s="60">
        <v>3029.75821146</v>
      </c>
      <c r="X373" s="60">
        <v>3067.7289003800001</v>
      </c>
      <c r="Y373" s="60">
        <v>3124.66743606</v>
      </c>
    </row>
    <row r="374" spans="1:25" s="61" customFormat="1" ht="15.75" x14ac:dyDescent="0.3">
      <c r="A374" s="59" t="s">
        <v>138</v>
      </c>
      <c r="B374" s="60">
        <v>3104.11015873</v>
      </c>
      <c r="C374" s="60">
        <v>3073.3672324300001</v>
      </c>
      <c r="D374" s="60">
        <v>3081.74430011</v>
      </c>
      <c r="E374" s="60">
        <v>3057.4421683800001</v>
      </c>
      <c r="F374" s="60">
        <v>3071.8615278799998</v>
      </c>
      <c r="G374" s="60">
        <v>3078.7577066000003</v>
      </c>
      <c r="H374" s="60">
        <v>3049.6867194799997</v>
      </c>
      <c r="I374" s="60">
        <v>3022.5352856700001</v>
      </c>
      <c r="J374" s="60">
        <v>3013.89880567</v>
      </c>
      <c r="K374" s="60">
        <v>3023.0465131700003</v>
      </c>
      <c r="L374" s="60">
        <v>3046.7705420699999</v>
      </c>
      <c r="M374" s="60">
        <v>3047.7122465699999</v>
      </c>
      <c r="N374" s="60">
        <v>3085.9452201399999</v>
      </c>
      <c r="O374" s="60">
        <v>3103.26945363</v>
      </c>
      <c r="P374" s="60">
        <v>3097.6787089700001</v>
      </c>
      <c r="Q374" s="60">
        <v>3088.5046409799997</v>
      </c>
      <c r="R374" s="60">
        <v>3045.5645568300001</v>
      </c>
      <c r="S374" s="60">
        <v>3022.69668022</v>
      </c>
      <c r="T374" s="60">
        <v>3030.2946266200001</v>
      </c>
      <c r="U374" s="60">
        <v>3028.2179158999998</v>
      </c>
      <c r="V374" s="60">
        <v>3037.8400784099999</v>
      </c>
      <c r="W374" s="60">
        <v>3073.4578333099998</v>
      </c>
      <c r="X374" s="60">
        <v>3097.4552694200001</v>
      </c>
      <c r="Y374" s="60">
        <v>3141.93086343</v>
      </c>
    </row>
    <row r="375" spans="1:25" s="61" customFormat="1" ht="15.75" x14ac:dyDescent="0.3">
      <c r="A375" s="59" t="s">
        <v>139</v>
      </c>
      <c r="B375" s="60">
        <v>3109.03296585</v>
      </c>
      <c r="C375" s="60">
        <v>3145.0599940900001</v>
      </c>
      <c r="D375" s="60">
        <v>3172.8466049600001</v>
      </c>
      <c r="E375" s="60">
        <v>3183.8955499599997</v>
      </c>
      <c r="F375" s="60">
        <v>3157.6933868899996</v>
      </c>
      <c r="G375" s="60">
        <v>3079.53149644</v>
      </c>
      <c r="H375" s="60">
        <v>3066.5773145600001</v>
      </c>
      <c r="I375" s="60">
        <v>3036.3575984600002</v>
      </c>
      <c r="J375" s="60">
        <v>3008.4974169300003</v>
      </c>
      <c r="K375" s="60">
        <v>2997.5916506799999</v>
      </c>
      <c r="L375" s="60">
        <v>2983.4397318199999</v>
      </c>
      <c r="M375" s="60">
        <v>2970.8344085500003</v>
      </c>
      <c r="N375" s="60">
        <v>2998.0700661199999</v>
      </c>
      <c r="O375" s="60">
        <v>2989.7836624299998</v>
      </c>
      <c r="P375" s="60">
        <v>2997.8627681400003</v>
      </c>
      <c r="Q375" s="60">
        <v>2989.1349343800002</v>
      </c>
      <c r="R375" s="60">
        <v>2987.58879789</v>
      </c>
      <c r="S375" s="60">
        <v>2921.2290836500001</v>
      </c>
      <c r="T375" s="60">
        <v>2923.5529975199997</v>
      </c>
      <c r="U375" s="60">
        <v>2936.8715487500003</v>
      </c>
      <c r="V375" s="60">
        <v>2955.5847111000003</v>
      </c>
      <c r="W375" s="60">
        <v>2970.0286553300002</v>
      </c>
      <c r="X375" s="60">
        <v>2995.79678061</v>
      </c>
      <c r="Y375" s="60">
        <v>3023.0002647800002</v>
      </c>
    </row>
    <row r="376" spans="1:25" s="61" customFormat="1" ht="15.75" x14ac:dyDescent="0.3">
      <c r="A376" s="59" t="s">
        <v>140</v>
      </c>
      <c r="B376" s="60">
        <v>3017.6155766700003</v>
      </c>
      <c r="C376" s="60">
        <v>2998.5844803199998</v>
      </c>
      <c r="D376" s="60">
        <v>3010.6838237800002</v>
      </c>
      <c r="E376" s="60">
        <v>3025.4935434399999</v>
      </c>
      <c r="F376" s="60">
        <v>3078.89853176</v>
      </c>
      <c r="G376" s="60">
        <v>3071.6978464100002</v>
      </c>
      <c r="H376" s="60">
        <v>3075.4861561899997</v>
      </c>
      <c r="I376" s="60">
        <v>3061.1121188799998</v>
      </c>
      <c r="J376" s="60">
        <v>3039.3245679800002</v>
      </c>
      <c r="K376" s="60">
        <v>2992.41359487</v>
      </c>
      <c r="L376" s="60">
        <v>2980.92205341</v>
      </c>
      <c r="M376" s="60">
        <v>2967.8458152000003</v>
      </c>
      <c r="N376" s="60">
        <v>2986.9346862399998</v>
      </c>
      <c r="O376" s="60">
        <v>3002.8609727600001</v>
      </c>
      <c r="P376" s="60">
        <v>3000.5122943000001</v>
      </c>
      <c r="Q376" s="60">
        <v>3007.51636061</v>
      </c>
      <c r="R376" s="60">
        <v>3014.7638681999997</v>
      </c>
      <c r="S376" s="60">
        <v>3039.6974077300001</v>
      </c>
      <c r="T376" s="60">
        <v>2953.0521083599997</v>
      </c>
      <c r="U376" s="60">
        <v>2968.6844310900001</v>
      </c>
      <c r="V376" s="60">
        <v>2980.9535158899998</v>
      </c>
      <c r="W376" s="60">
        <v>2991.36660102</v>
      </c>
      <c r="X376" s="60">
        <v>3018.7169674500001</v>
      </c>
      <c r="Y376" s="60">
        <v>3036.470288</v>
      </c>
    </row>
    <row r="377" spans="1:25" s="61" customFormat="1" ht="15.75" x14ac:dyDescent="0.3">
      <c r="A377" s="59" t="s">
        <v>141</v>
      </c>
      <c r="B377" s="60">
        <v>2926.5144169599998</v>
      </c>
      <c r="C377" s="60">
        <v>2948.3017447100001</v>
      </c>
      <c r="D377" s="60">
        <v>2962.6767616699999</v>
      </c>
      <c r="E377" s="60">
        <v>2960.0533968700001</v>
      </c>
      <c r="F377" s="60">
        <v>2952.98700452</v>
      </c>
      <c r="G377" s="60">
        <v>2939.93795589</v>
      </c>
      <c r="H377" s="60">
        <v>2922.3006161800004</v>
      </c>
      <c r="I377" s="60">
        <v>2870.6792087900003</v>
      </c>
      <c r="J377" s="60">
        <v>2823.3876827399999</v>
      </c>
      <c r="K377" s="60">
        <v>2807.2047586899998</v>
      </c>
      <c r="L377" s="60">
        <v>2806.0247453299999</v>
      </c>
      <c r="M377" s="60">
        <v>2824.99176678</v>
      </c>
      <c r="N377" s="60">
        <v>2854.98887797</v>
      </c>
      <c r="O377" s="60">
        <v>2884.2967988</v>
      </c>
      <c r="P377" s="60">
        <v>2905.8052254599997</v>
      </c>
      <c r="Q377" s="60">
        <v>2917.99199413</v>
      </c>
      <c r="R377" s="60">
        <v>2875.01380578</v>
      </c>
      <c r="S377" s="60">
        <v>2846.7986914399999</v>
      </c>
      <c r="T377" s="60">
        <v>2849.3851430499999</v>
      </c>
      <c r="U377" s="60">
        <v>2849.8053744600002</v>
      </c>
      <c r="V377" s="60">
        <v>2853.9099618299997</v>
      </c>
      <c r="W377" s="60">
        <v>2865.5044560400002</v>
      </c>
      <c r="X377" s="60">
        <v>2876.5899451800001</v>
      </c>
      <c r="Y377" s="60">
        <v>2928.5170256299998</v>
      </c>
    </row>
    <row r="378" spans="1:25" s="61" customFormat="1" ht="15.75" x14ac:dyDescent="0.3">
      <c r="A378" s="59" t="s">
        <v>142</v>
      </c>
      <c r="B378" s="60">
        <v>3011.1905319300004</v>
      </c>
      <c r="C378" s="60">
        <v>3056.3694396999999</v>
      </c>
      <c r="D378" s="60">
        <v>3072.53201773</v>
      </c>
      <c r="E378" s="60">
        <v>3079.7995171600001</v>
      </c>
      <c r="F378" s="60">
        <v>3065.5719714300003</v>
      </c>
      <c r="G378" s="60">
        <v>3058.8329872700001</v>
      </c>
      <c r="H378" s="60">
        <v>3033.6024048600002</v>
      </c>
      <c r="I378" s="60">
        <v>3027.7978337499999</v>
      </c>
      <c r="J378" s="60">
        <v>2971.7787419000001</v>
      </c>
      <c r="K378" s="60">
        <v>2954.48780382</v>
      </c>
      <c r="L378" s="60">
        <v>2931.8494156100001</v>
      </c>
      <c r="M378" s="60">
        <v>2951.2699268400002</v>
      </c>
      <c r="N378" s="60">
        <v>2981.7602271699998</v>
      </c>
      <c r="O378" s="60">
        <v>2987.3365245499999</v>
      </c>
      <c r="P378" s="60">
        <v>3004.96229769</v>
      </c>
      <c r="Q378" s="60">
        <v>2995.4381648999997</v>
      </c>
      <c r="R378" s="60">
        <v>2967.3429023899998</v>
      </c>
      <c r="S378" s="60">
        <v>2954.1679571499999</v>
      </c>
      <c r="T378" s="60">
        <v>2949.5590816000004</v>
      </c>
      <c r="U378" s="60">
        <v>2954.8129629300001</v>
      </c>
      <c r="V378" s="60">
        <v>2977.36928691</v>
      </c>
      <c r="W378" s="60">
        <v>2988.10545774</v>
      </c>
      <c r="X378" s="60">
        <v>2972.9308462199997</v>
      </c>
      <c r="Y378" s="60">
        <v>3048.64647947</v>
      </c>
    </row>
    <row r="379" spans="1:25" s="61" customFormat="1" ht="15.75" x14ac:dyDescent="0.3">
      <c r="A379" s="59" t="s">
        <v>143</v>
      </c>
      <c r="B379" s="60">
        <v>3192.9026432399996</v>
      </c>
      <c r="C379" s="60">
        <v>3219.8158047400002</v>
      </c>
      <c r="D379" s="60">
        <v>3235.1605402799996</v>
      </c>
      <c r="E379" s="60">
        <v>3237.1063887800001</v>
      </c>
      <c r="F379" s="60">
        <v>3241.1981861800004</v>
      </c>
      <c r="G379" s="60">
        <v>3228.1923974199999</v>
      </c>
      <c r="H379" s="60">
        <v>3203.4051101100004</v>
      </c>
      <c r="I379" s="60">
        <v>3145.3188471999997</v>
      </c>
      <c r="J379" s="60">
        <v>3112.8994248399999</v>
      </c>
      <c r="K379" s="60">
        <v>3091.8286436799999</v>
      </c>
      <c r="L379" s="60">
        <v>3084.0496185399998</v>
      </c>
      <c r="M379" s="60">
        <v>3102.0788382999999</v>
      </c>
      <c r="N379" s="60">
        <v>3109.0585270800002</v>
      </c>
      <c r="O379" s="60">
        <v>3135.9519410499997</v>
      </c>
      <c r="P379" s="60">
        <v>3137.8246773000001</v>
      </c>
      <c r="Q379" s="60">
        <v>3130.5959758100003</v>
      </c>
      <c r="R379" s="60">
        <v>3096.2853220799998</v>
      </c>
      <c r="S379" s="60">
        <v>3019.8397411200003</v>
      </c>
      <c r="T379" s="60">
        <v>3035.97365494</v>
      </c>
      <c r="U379" s="60">
        <v>3047.5451852400001</v>
      </c>
      <c r="V379" s="60">
        <v>3073.3762021299999</v>
      </c>
      <c r="W379" s="60">
        <v>3100.1076599400003</v>
      </c>
      <c r="X379" s="60">
        <v>3132.9949458800002</v>
      </c>
      <c r="Y379" s="60">
        <v>3178.7757915600005</v>
      </c>
    </row>
    <row r="380" spans="1:25" s="61" customFormat="1" ht="15.75" x14ac:dyDescent="0.3">
      <c r="A380" s="59" t="s">
        <v>144</v>
      </c>
      <c r="B380" s="60">
        <v>3121.2307657399997</v>
      </c>
      <c r="C380" s="60">
        <v>3098.9056145100003</v>
      </c>
      <c r="D380" s="60">
        <v>3077.5872700500004</v>
      </c>
      <c r="E380" s="60">
        <v>3196.4043706700004</v>
      </c>
      <c r="F380" s="60">
        <v>3115.3908229600002</v>
      </c>
      <c r="G380" s="60">
        <v>3079.3360094700001</v>
      </c>
      <c r="H380" s="60">
        <v>3084.7444383000002</v>
      </c>
      <c r="I380" s="60">
        <v>3081.71651754</v>
      </c>
      <c r="J380" s="60">
        <v>3125.62015832</v>
      </c>
      <c r="K380" s="60">
        <v>3105.03732128</v>
      </c>
      <c r="L380" s="60">
        <v>3082.9685153600003</v>
      </c>
      <c r="M380" s="60">
        <v>3101.9351347000002</v>
      </c>
      <c r="N380" s="60">
        <v>3076.7939378900001</v>
      </c>
      <c r="O380" s="60">
        <v>3072.2628650900001</v>
      </c>
      <c r="P380" s="60">
        <v>3081.97385695</v>
      </c>
      <c r="Q380" s="60">
        <v>3078.9103103799998</v>
      </c>
      <c r="R380" s="60">
        <v>3091.4278325800001</v>
      </c>
      <c r="S380" s="60">
        <v>3078.2245476899998</v>
      </c>
      <c r="T380" s="60">
        <v>3050.8948686399999</v>
      </c>
      <c r="U380" s="60">
        <v>3052.1428055200004</v>
      </c>
      <c r="V380" s="60">
        <v>3090.0488032200001</v>
      </c>
      <c r="W380" s="60">
        <v>3102.0545355900003</v>
      </c>
      <c r="X380" s="60">
        <v>3151.4947282100002</v>
      </c>
      <c r="Y380" s="60">
        <v>3231.3759599499999</v>
      </c>
    </row>
    <row r="381" spans="1:25" s="61" customFormat="1" ht="15.75" x14ac:dyDescent="0.3">
      <c r="A381" s="59" t="s">
        <v>145</v>
      </c>
      <c r="B381" s="60">
        <v>3076.99745867</v>
      </c>
      <c r="C381" s="60">
        <v>3104.2810600900002</v>
      </c>
      <c r="D381" s="60">
        <v>3117.9406299900002</v>
      </c>
      <c r="E381" s="60">
        <v>3125.5175011000001</v>
      </c>
      <c r="F381" s="60">
        <v>3151.0019278999998</v>
      </c>
      <c r="G381" s="60">
        <v>3148.1390994600001</v>
      </c>
      <c r="H381" s="60">
        <v>3119.7641450400001</v>
      </c>
      <c r="I381" s="60">
        <v>3084.1276354000001</v>
      </c>
      <c r="J381" s="60">
        <v>3051.48083572</v>
      </c>
      <c r="K381" s="60">
        <v>3039.0461638799998</v>
      </c>
      <c r="L381" s="60">
        <v>3029.5507436600001</v>
      </c>
      <c r="M381" s="60">
        <v>3043.9266814100001</v>
      </c>
      <c r="N381" s="60">
        <v>3036.00604729</v>
      </c>
      <c r="O381" s="60">
        <v>3017.5477291300003</v>
      </c>
      <c r="P381" s="60">
        <v>2993.8775442900001</v>
      </c>
      <c r="Q381" s="60">
        <v>3008.1284279700003</v>
      </c>
      <c r="R381" s="60">
        <v>2987.1217071700003</v>
      </c>
      <c r="S381" s="60">
        <v>2946.1642708899999</v>
      </c>
      <c r="T381" s="60">
        <v>2940.6690817799999</v>
      </c>
      <c r="U381" s="60">
        <v>2934.5277005200001</v>
      </c>
      <c r="V381" s="60">
        <v>2942.7409310600001</v>
      </c>
      <c r="W381" s="60">
        <v>2953.3943101100003</v>
      </c>
      <c r="X381" s="60">
        <v>2984.7117397800002</v>
      </c>
      <c r="Y381" s="60">
        <v>3007.8443117900001</v>
      </c>
    </row>
    <row r="382" spans="1:25" s="61" customFormat="1" ht="15.75" x14ac:dyDescent="0.3">
      <c r="A382" s="59" t="s">
        <v>146</v>
      </c>
      <c r="B382" s="60">
        <v>2938.6011312099999</v>
      </c>
      <c r="C382" s="60">
        <v>2945.6604038699998</v>
      </c>
      <c r="D382" s="60">
        <v>2937.6559056799997</v>
      </c>
      <c r="E382" s="60">
        <v>2933.4491873699999</v>
      </c>
      <c r="F382" s="60">
        <v>2928.2890967600001</v>
      </c>
      <c r="G382" s="60">
        <v>2934.0012009000002</v>
      </c>
      <c r="H382" s="60">
        <v>2922.1451752399998</v>
      </c>
      <c r="I382" s="60">
        <v>2909.3520432400001</v>
      </c>
      <c r="J382" s="60">
        <v>2898.5811278800002</v>
      </c>
      <c r="K382" s="60">
        <v>2874.0525526599999</v>
      </c>
      <c r="L382" s="60">
        <v>2884.4852268100003</v>
      </c>
      <c r="M382" s="60">
        <v>2894.6021660400002</v>
      </c>
      <c r="N382" s="60">
        <v>2921.0109060599998</v>
      </c>
      <c r="O382" s="60">
        <v>2897.05010485</v>
      </c>
      <c r="P382" s="60">
        <v>2910.6466037800001</v>
      </c>
      <c r="Q382" s="60">
        <v>2938.3310242500002</v>
      </c>
      <c r="R382" s="60">
        <v>2960.1368302999999</v>
      </c>
      <c r="S382" s="60">
        <v>2926.7859734599997</v>
      </c>
      <c r="T382" s="60">
        <v>2891.2319638399999</v>
      </c>
      <c r="U382" s="60">
        <v>2907.2733126600001</v>
      </c>
      <c r="V382" s="60">
        <v>2930.5412363800001</v>
      </c>
      <c r="W382" s="60">
        <v>2946.3124127400001</v>
      </c>
      <c r="X382" s="60">
        <v>2951.7192995099999</v>
      </c>
      <c r="Y382" s="60">
        <v>2986.5267160200001</v>
      </c>
    </row>
    <row r="383" spans="1:25" s="61" customFormat="1" ht="15.75" x14ac:dyDescent="0.3">
      <c r="A383" s="59" t="s">
        <v>147</v>
      </c>
      <c r="B383" s="60">
        <v>3006.2750910100003</v>
      </c>
      <c r="C383" s="60">
        <v>3044.71000581</v>
      </c>
      <c r="D383" s="60">
        <v>3063.13917717</v>
      </c>
      <c r="E383" s="60">
        <v>3068.2808512299998</v>
      </c>
      <c r="F383" s="60">
        <v>3064.6497203500003</v>
      </c>
      <c r="G383" s="60">
        <v>3061.0823460399997</v>
      </c>
      <c r="H383" s="60">
        <v>3027.8574844200002</v>
      </c>
      <c r="I383" s="60">
        <v>2971.5767052299998</v>
      </c>
      <c r="J383" s="60">
        <v>2903.8886756000002</v>
      </c>
      <c r="K383" s="60">
        <v>2902.5380188999998</v>
      </c>
      <c r="L383" s="60">
        <v>2894.16268008</v>
      </c>
      <c r="M383" s="60">
        <v>2891.7247114399997</v>
      </c>
      <c r="N383" s="60">
        <v>2916.4428857900002</v>
      </c>
      <c r="O383" s="60">
        <v>2923.7982105400001</v>
      </c>
      <c r="P383" s="60">
        <v>2907.7229599299999</v>
      </c>
      <c r="Q383" s="60">
        <v>2916.8767671599999</v>
      </c>
      <c r="R383" s="60">
        <v>2928.1797869100001</v>
      </c>
      <c r="S383" s="60">
        <v>2927.1346253299998</v>
      </c>
      <c r="T383" s="60">
        <v>2899.5262888799998</v>
      </c>
      <c r="U383" s="60">
        <v>2886.95627767</v>
      </c>
      <c r="V383" s="60">
        <v>2891.7324066800002</v>
      </c>
      <c r="W383" s="60">
        <v>2902.2174774100004</v>
      </c>
      <c r="X383" s="60">
        <v>2923.8061621900001</v>
      </c>
      <c r="Y383" s="60">
        <v>2930.6943645000001</v>
      </c>
    </row>
    <row r="384" spans="1:25" s="61" customFormat="1" ht="15.75" x14ac:dyDescent="0.3">
      <c r="A384" s="59" t="s">
        <v>148</v>
      </c>
      <c r="B384" s="60">
        <v>3062.7849858300001</v>
      </c>
      <c r="C384" s="60">
        <v>3083.3518239599998</v>
      </c>
      <c r="D384" s="60">
        <v>3085.17650693</v>
      </c>
      <c r="E384" s="60">
        <v>3090.8249724799998</v>
      </c>
      <c r="F384" s="60">
        <v>3079.7961438800003</v>
      </c>
      <c r="G384" s="60">
        <v>3039.8175025</v>
      </c>
      <c r="H384" s="60">
        <v>2973.5455087099999</v>
      </c>
      <c r="I384" s="60">
        <v>2951.2303899899998</v>
      </c>
      <c r="J384" s="60">
        <v>2931.5687279499998</v>
      </c>
      <c r="K384" s="60">
        <v>2910.5830178699998</v>
      </c>
      <c r="L384" s="60">
        <v>2900.2245363500001</v>
      </c>
      <c r="M384" s="60">
        <v>2923.4590724300001</v>
      </c>
      <c r="N384" s="60">
        <v>2946.4680567</v>
      </c>
      <c r="O384" s="60">
        <v>2968.9037820000003</v>
      </c>
      <c r="P384" s="60">
        <v>2957.2430985199999</v>
      </c>
      <c r="Q384" s="60">
        <v>2953.4216748600002</v>
      </c>
      <c r="R384" s="60">
        <v>2936.6494777299999</v>
      </c>
      <c r="S384" s="60">
        <v>2917.3735223499998</v>
      </c>
      <c r="T384" s="60">
        <v>2911.3406507500003</v>
      </c>
      <c r="U384" s="60">
        <v>2930.3850319399999</v>
      </c>
      <c r="V384" s="60">
        <v>2929.3838577000001</v>
      </c>
      <c r="W384" s="60">
        <v>2951.9345476400003</v>
      </c>
      <c r="X384" s="60">
        <v>2993.6230823999999</v>
      </c>
      <c r="Y384" s="60">
        <v>3078.7218075199999</v>
      </c>
    </row>
    <row r="385" spans="1:25" s="61" customFormat="1" ht="15.75" x14ac:dyDescent="0.3">
      <c r="A385" s="59" t="s">
        <v>149</v>
      </c>
      <c r="B385" s="60">
        <v>2941.5501247900002</v>
      </c>
      <c r="C385" s="60">
        <v>2927.1454052899999</v>
      </c>
      <c r="D385" s="60">
        <v>2935.1432231600002</v>
      </c>
      <c r="E385" s="60">
        <v>2920.8077851400003</v>
      </c>
      <c r="F385" s="60">
        <v>2918.8820473000001</v>
      </c>
      <c r="G385" s="60">
        <v>2895.8945436000004</v>
      </c>
      <c r="H385" s="60">
        <v>2902.1663571999998</v>
      </c>
      <c r="I385" s="60">
        <v>2932.8771468699997</v>
      </c>
      <c r="J385" s="60">
        <v>2910.2039294699998</v>
      </c>
      <c r="K385" s="60">
        <v>2910.9444340999999</v>
      </c>
      <c r="L385" s="60">
        <v>2874.3778830700003</v>
      </c>
      <c r="M385" s="60">
        <v>2875.5639958700003</v>
      </c>
      <c r="N385" s="60">
        <v>2891.0444321</v>
      </c>
      <c r="O385" s="60">
        <v>2912.8429343299999</v>
      </c>
      <c r="P385" s="60">
        <v>2923.6957587699999</v>
      </c>
      <c r="Q385" s="60">
        <v>2903.00554754</v>
      </c>
      <c r="R385" s="60">
        <v>2858.7201791699999</v>
      </c>
      <c r="S385" s="60">
        <v>2818.8304814100002</v>
      </c>
      <c r="T385" s="60">
        <v>2804.3950645300001</v>
      </c>
      <c r="U385" s="60">
        <v>2807.4918667000002</v>
      </c>
      <c r="V385" s="60">
        <v>2812.4353792299999</v>
      </c>
      <c r="W385" s="60">
        <v>2821.6142169599998</v>
      </c>
      <c r="X385" s="60">
        <v>2854.7860531599999</v>
      </c>
      <c r="Y385" s="60">
        <v>2880.6717303</v>
      </c>
    </row>
    <row r="386" spans="1:25" s="61" customFormat="1" ht="15.75" x14ac:dyDescent="0.3">
      <c r="A386" s="59" t="s">
        <v>150</v>
      </c>
      <c r="B386" s="60">
        <v>3124.7060315999997</v>
      </c>
      <c r="C386" s="60">
        <v>3147.8438244899999</v>
      </c>
      <c r="D386" s="60">
        <v>3169.8021873899997</v>
      </c>
      <c r="E386" s="60">
        <v>3177.6543425700002</v>
      </c>
      <c r="F386" s="60">
        <v>3172.7080285700004</v>
      </c>
      <c r="G386" s="60">
        <v>3201.0693262699997</v>
      </c>
      <c r="H386" s="60">
        <v>3180.2536617799997</v>
      </c>
      <c r="I386" s="60">
        <v>3126.4894180399997</v>
      </c>
      <c r="J386" s="60">
        <v>3055.7823437799998</v>
      </c>
      <c r="K386" s="60">
        <v>3032.0758803899998</v>
      </c>
      <c r="L386" s="60">
        <v>3020.2113234899998</v>
      </c>
      <c r="M386" s="60">
        <v>3021.5096870100001</v>
      </c>
      <c r="N386" s="60">
        <v>3025.2439787200001</v>
      </c>
      <c r="O386" s="60">
        <v>3024.0391514499997</v>
      </c>
      <c r="P386" s="60">
        <v>3038.2317776</v>
      </c>
      <c r="Q386" s="60">
        <v>3023.3611862799999</v>
      </c>
      <c r="R386" s="60">
        <v>3005.6444813899998</v>
      </c>
      <c r="S386" s="60">
        <v>2961.0454778200001</v>
      </c>
      <c r="T386" s="60">
        <v>2926.9585307899997</v>
      </c>
      <c r="U386" s="60">
        <v>2923.2703545200002</v>
      </c>
      <c r="V386" s="60">
        <v>2959.7478256100003</v>
      </c>
      <c r="W386" s="60">
        <v>2980.1008385800001</v>
      </c>
      <c r="X386" s="60">
        <v>3007.03975193</v>
      </c>
      <c r="Y386" s="60">
        <v>3066.2910996299997</v>
      </c>
    </row>
    <row r="387" spans="1:25" s="61" customFormat="1" ht="15.75" x14ac:dyDescent="0.3">
      <c r="A387" s="59" t="s">
        <v>151</v>
      </c>
      <c r="B387" s="60">
        <v>3056.5815012499997</v>
      </c>
      <c r="C387" s="60">
        <v>3080.0082526000001</v>
      </c>
      <c r="D387" s="60">
        <v>3086.16355737</v>
      </c>
      <c r="E387" s="60">
        <v>3091.4157309500001</v>
      </c>
      <c r="F387" s="60">
        <v>3091.0002525300001</v>
      </c>
      <c r="G387" s="60">
        <v>3078.9958269200001</v>
      </c>
      <c r="H387" s="60">
        <v>3041.6442598200001</v>
      </c>
      <c r="I387" s="60">
        <v>3011.5635158200002</v>
      </c>
      <c r="J387" s="60">
        <v>2977.1454319700001</v>
      </c>
      <c r="K387" s="60">
        <v>2958.8869951799998</v>
      </c>
      <c r="L387" s="60">
        <v>2969.7821704799999</v>
      </c>
      <c r="M387" s="60">
        <v>2970.9358199500002</v>
      </c>
      <c r="N387" s="60">
        <v>2984.3586981400003</v>
      </c>
      <c r="O387" s="60">
        <v>3003.63377111</v>
      </c>
      <c r="P387" s="60">
        <v>3017.4587773900003</v>
      </c>
      <c r="Q387" s="60">
        <v>3015.5202490299998</v>
      </c>
      <c r="R387" s="60">
        <v>3020.7560071600001</v>
      </c>
      <c r="S387" s="60">
        <v>2981.7684804299997</v>
      </c>
      <c r="T387" s="60">
        <v>2979.62716224</v>
      </c>
      <c r="U387" s="60">
        <v>2973.82765367</v>
      </c>
      <c r="V387" s="60">
        <v>2983.3011452199999</v>
      </c>
      <c r="W387" s="60">
        <v>2997.1155993699999</v>
      </c>
      <c r="X387" s="60">
        <v>3015.0228320900001</v>
      </c>
      <c r="Y387" s="60">
        <v>3046.68599107</v>
      </c>
    </row>
    <row r="388" spans="1:25" s="61" customFormat="1" ht="15.75" x14ac:dyDescent="0.3">
      <c r="A388" s="59" t="s">
        <v>152</v>
      </c>
      <c r="B388" s="60">
        <v>3060.2020965800002</v>
      </c>
      <c r="C388" s="60">
        <v>3093.1732372199999</v>
      </c>
      <c r="D388" s="60">
        <v>3095.9270872500001</v>
      </c>
      <c r="E388" s="60">
        <v>3094.4703532499998</v>
      </c>
      <c r="F388" s="60">
        <v>3096.7775090200003</v>
      </c>
      <c r="G388" s="60">
        <v>3088.2012573100001</v>
      </c>
      <c r="H388" s="60">
        <v>3063.2340823599998</v>
      </c>
      <c r="I388" s="60">
        <v>3014.7284765200002</v>
      </c>
      <c r="J388" s="60">
        <v>2973.8958928299999</v>
      </c>
      <c r="K388" s="60">
        <v>2963.9066344299999</v>
      </c>
      <c r="L388" s="60">
        <v>2961.8997988900001</v>
      </c>
      <c r="M388" s="60">
        <v>2950.35026019</v>
      </c>
      <c r="N388" s="60">
        <v>2967.6981988799998</v>
      </c>
      <c r="O388" s="60">
        <v>2981.2503315000004</v>
      </c>
      <c r="P388" s="60">
        <v>3000.2630356300001</v>
      </c>
      <c r="Q388" s="60">
        <v>3007.9840504900003</v>
      </c>
      <c r="R388" s="60">
        <v>2972.3370716500003</v>
      </c>
      <c r="S388" s="60">
        <v>2973.6839556</v>
      </c>
      <c r="T388" s="60">
        <v>2952.9588948800001</v>
      </c>
      <c r="U388" s="60">
        <v>2961.9766970199998</v>
      </c>
      <c r="V388" s="60">
        <v>2982.7752316999999</v>
      </c>
      <c r="W388" s="60">
        <v>2989.28234772</v>
      </c>
      <c r="X388" s="60">
        <v>2998.8343629700003</v>
      </c>
      <c r="Y388" s="60">
        <v>3027.4472709500001</v>
      </c>
    </row>
    <row r="389" spans="1:25" s="61" customFormat="1" ht="15.75" x14ac:dyDescent="0.3">
      <c r="A389" s="59" t="s">
        <v>153</v>
      </c>
      <c r="B389" s="60">
        <v>3061.0744188099998</v>
      </c>
      <c r="C389" s="60">
        <v>3081.41616514</v>
      </c>
      <c r="D389" s="60">
        <v>3065.0895157100003</v>
      </c>
      <c r="E389" s="60">
        <v>3069.3954606100001</v>
      </c>
      <c r="F389" s="60">
        <v>3038.7839263800001</v>
      </c>
      <c r="G389" s="60">
        <v>2987.69514196</v>
      </c>
      <c r="H389" s="60">
        <v>2937.6035425499999</v>
      </c>
      <c r="I389" s="60">
        <v>2909.3105571999999</v>
      </c>
      <c r="J389" s="60">
        <v>2905.60715471</v>
      </c>
      <c r="K389" s="60">
        <v>2895.0504602400001</v>
      </c>
      <c r="L389" s="60">
        <v>2909.5097121500003</v>
      </c>
      <c r="M389" s="60">
        <v>2911.1879517300003</v>
      </c>
      <c r="N389" s="60">
        <v>2939.8530149200001</v>
      </c>
      <c r="O389" s="60">
        <v>2974.1687566199998</v>
      </c>
      <c r="P389" s="60">
        <v>2993.03243402</v>
      </c>
      <c r="Q389" s="60">
        <v>2997.9102777500002</v>
      </c>
      <c r="R389" s="60">
        <v>3009.8045295100001</v>
      </c>
      <c r="S389" s="60">
        <v>2979.79467243</v>
      </c>
      <c r="T389" s="60">
        <v>2955.71784871</v>
      </c>
      <c r="U389" s="60">
        <v>2964.7672848000002</v>
      </c>
      <c r="V389" s="60">
        <v>2990.5755748199999</v>
      </c>
      <c r="W389" s="60">
        <v>3004.7132124899999</v>
      </c>
      <c r="X389" s="60">
        <v>3033.2563984500002</v>
      </c>
      <c r="Y389" s="60">
        <v>3072.2008841799998</v>
      </c>
    </row>
    <row r="390" spans="1:25" s="61" customFormat="1" ht="15.75" x14ac:dyDescent="0.3">
      <c r="A390" s="59" t="s">
        <v>154</v>
      </c>
      <c r="B390" s="60">
        <v>3010.5275091200001</v>
      </c>
      <c r="C390" s="60">
        <v>3060.55845765</v>
      </c>
      <c r="D390" s="60">
        <v>3055.6546559899998</v>
      </c>
      <c r="E390" s="60">
        <v>3044.6399701800001</v>
      </c>
      <c r="F390" s="60">
        <v>3039.1185162199999</v>
      </c>
      <c r="G390" s="60">
        <v>2970.5766596200001</v>
      </c>
      <c r="H390" s="60">
        <v>2968.0301561699998</v>
      </c>
      <c r="I390" s="60">
        <v>2915.7833764900001</v>
      </c>
      <c r="J390" s="60">
        <v>2876.2344804599998</v>
      </c>
      <c r="K390" s="60">
        <v>2877.2779080600003</v>
      </c>
      <c r="L390" s="60">
        <v>2895.2942907699999</v>
      </c>
      <c r="M390" s="60">
        <v>2889.5677152799999</v>
      </c>
      <c r="N390" s="60">
        <v>2911.4079242299999</v>
      </c>
      <c r="O390" s="60">
        <v>2922.5783238399999</v>
      </c>
      <c r="P390" s="60">
        <v>2929.6467574200001</v>
      </c>
      <c r="Q390" s="60">
        <v>2936.18391053</v>
      </c>
      <c r="R390" s="60">
        <v>2931.2751530599999</v>
      </c>
      <c r="S390" s="60">
        <v>2913.6541893000003</v>
      </c>
      <c r="T390" s="60">
        <v>2880.0582698099997</v>
      </c>
      <c r="U390" s="60">
        <v>2893.6173598599999</v>
      </c>
      <c r="V390" s="60">
        <v>2906.2616232999999</v>
      </c>
      <c r="W390" s="60">
        <v>2914.6137601999999</v>
      </c>
      <c r="X390" s="60">
        <v>2925.85497459</v>
      </c>
      <c r="Y390" s="60">
        <v>2983.8572597000002</v>
      </c>
    </row>
    <row r="391" spans="1:25" s="61" customFormat="1" ht="15.75" x14ac:dyDescent="0.3">
      <c r="A391" s="59" t="s">
        <v>155</v>
      </c>
      <c r="B391" s="60">
        <v>3116.6354705900003</v>
      </c>
      <c r="C391" s="60">
        <v>3143.69303872</v>
      </c>
      <c r="D391" s="60">
        <v>3131.76303637</v>
      </c>
      <c r="E391" s="60">
        <v>3120.7007053400002</v>
      </c>
      <c r="F391" s="60">
        <v>3091.40256615</v>
      </c>
      <c r="G391" s="60">
        <v>3038.3417626999999</v>
      </c>
      <c r="H391" s="60">
        <v>3001.86583316</v>
      </c>
      <c r="I391" s="60">
        <v>2972.2014027599998</v>
      </c>
      <c r="J391" s="60">
        <v>2941.5625058099999</v>
      </c>
      <c r="K391" s="60">
        <v>2936.6946550499997</v>
      </c>
      <c r="L391" s="60">
        <v>2942.2198671000001</v>
      </c>
      <c r="M391" s="60">
        <v>2979.4162925199998</v>
      </c>
      <c r="N391" s="60">
        <v>2993.9151965700003</v>
      </c>
      <c r="O391" s="60">
        <v>3006.10931407</v>
      </c>
      <c r="P391" s="60">
        <v>3019.6547905400002</v>
      </c>
      <c r="Q391" s="60">
        <v>3015.08113727</v>
      </c>
      <c r="R391" s="60">
        <v>3019.61385526</v>
      </c>
      <c r="S391" s="60">
        <v>2977.8149097800001</v>
      </c>
      <c r="T391" s="60">
        <v>2965.0856259800003</v>
      </c>
      <c r="U391" s="60">
        <v>2984.1540131100001</v>
      </c>
      <c r="V391" s="60">
        <v>2994.1655800400003</v>
      </c>
      <c r="W391" s="60">
        <v>3012.2671534199999</v>
      </c>
      <c r="X391" s="60">
        <v>3025.2985899699997</v>
      </c>
      <c r="Y391" s="60">
        <v>3108.1881808099997</v>
      </c>
    </row>
    <row r="392" spans="1:25" s="61" customFormat="1" ht="15.75" x14ac:dyDescent="0.3">
      <c r="A392" s="59" t="s">
        <v>156</v>
      </c>
      <c r="B392" s="60">
        <v>3125.4201898800002</v>
      </c>
      <c r="C392" s="60">
        <v>3141.8803421600001</v>
      </c>
      <c r="D392" s="60">
        <v>3142.4022843599996</v>
      </c>
      <c r="E392" s="60">
        <v>3151.1965576499997</v>
      </c>
      <c r="F392" s="60">
        <v>3137.4119317100003</v>
      </c>
      <c r="G392" s="60">
        <v>3115.3792603699999</v>
      </c>
      <c r="H392" s="60">
        <v>3071.37132191</v>
      </c>
      <c r="I392" s="60">
        <v>3003.94897253</v>
      </c>
      <c r="J392" s="60">
        <v>2949.4806648799999</v>
      </c>
      <c r="K392" s="60">
        <v>2966.2182733300001</v>
      </c>
      <c r="L392" s="60">
        <v>2958.7143728199999</v>
      </c>
      <c r="M392" s="60">
        <v>2980.5861603600001</v>
      </c>
      <c r="N392" s="60">
        <v>3002.9485297000001</v>
      </c>
      <c r="O392" s="60">
        <v>3020.5509461299998</v>
      </c>
      <c r="P392" s="60">
        <v>3041.3970675199998</v>
      </c>
      <c r="Q392" s="60">
        <v>3046.5909134100002</v>
      </c>
      <c r="R392" s="60">
        <v>3017.5146917800002</v>
      </c>
      <c r="S392" s="60">
        <v>2987.9628299200003</v>
      </c>
      <c r="T392" s="60">
        <v>2989.2973049700004</v>
      </c>
      <c r="U392" s="60">
        <v>3005.6989542900001</v>
      </c>
      <c r="V392" s="60">
        <v>3021.7002156400004</v>
      </c>
      <c r="W392" s="60">
        <v>3032.0534992800003</v>
      </c>
      <c r="X392" s="60">
        <v>3075.1688716600001</v>
      </c>
      <c r="Y392" s="60">
        <v>3095.51650281</v>
      </c>
    </row>
    <row r="393" spans="1:25" s="61" customFormat="1" ht="15.75" x14ac:dyDescent="0.3">
      <c r="A393" s="59" t="s">
        <v>157</v>
      </c>
      <c r="B393" s="60">
        <v>3116.6320351900004</v>
      </c>
      <c r="C393" s="60">
        <v>3152.5126731400001</v>
      </c>
      <c r="D393" s="60">
        <v>3168.2557909099996</v>
      </c>
      <c r="E393" s="60">
        <v>3181.6043325800001</v>
      </c>
      <c r="F393" s="60">
        <v>3168.6395444600003</v>
      </c>
      <c r="G393" s="60">
        <v>3166.1408171100002</v>
      </c>
      <c r="H393" s="60">
        <v>3171.37734826</v>
      </c>
      <c r="I393" s="60">
        <v>3162.82080692</v>
      </c>
      <c r="J393" s="60">
        <v>3118.2499515700001</v>
      </c>
      <c r="K393" s="60">
        <v>3056.12742609</v>
      </c>
      <c r="L393" s="60">
        <v>3021.92120621</v>
      </c>
      <c r="M393" s="60">
        <v>3016.3239757399997</v>
      </c>
      <c r="N393" s="60">
        <v>3011.2632058700001</v>
      </c>
      <c r="O393" s="60">
        <v>3043.6294325200001</v>
      </c>
      <c r="P393" s="60">
        <v>3055.1184981699998</v>
      </c>
      <c r="Q393" s="60">
        <v>3067.65270547</v>
      </c>
      <c r="R393" s="60">
        <v>3071.9464806400001</v>
      </c>
      <c r="S393" s="60">
        <v>3030.11855934</v>
      </c>
      <c r="T393" s="60">
        <v>2981.15417372</v>
      </c>
      <c r="U393" s="60">
        <v>2992.2865554800001</v>
      </c>
      <c r="V393" s="60">
        <v>3010.47615412</v>
      </c>
      <c r="W393" s="60">
        <v>3010.1963931099999</v>
      </c>
      <c r="X393" s="60">
        <v>3056.5903393799999</v>
      </c>
      <c r="Y393" s="60">
        <v>3087.8056548100003</v>
      </c>
    </row>
    <row r="394" spans="1:25" s="61" customFormat="1" ht="15.75" x14ac:dyDescent="0.3">
      <c r="A394" s="59" t="s">
        <v>158</v>
      </c>
      <c r="B394" s="60">
        <v>3108.95831021</v>
      </c>
      <c r="C394" s="60">
        <v>3102.7516002699999</v>
      </c>
      <c r="D394" s="60">
        <v>3088.94676187</v>
      </c>
      <c r="E394" s="60">
        <v>3103.847092</v>
      </c>
      <c r="F394" s="60">
        <v>3100.7755892599998</v>
      </c>
      <c r="G394" s="60">
        <v>3091.1263385800003</v>
      </c>
      <c r="H394" s="60">
        <v>3121.88063306</v>
      </c>
      <c r="I394" s="60">
        <v>3066.5915518399997</v>
      </c>
      <c r="J394" s="60">
        <v>3015.6128592200002</v>
      </c>
      <c r="K394" s="60">
        <v>2994.8508478700001</v>
      </c>
      <c r="L394" s="60">
        <v>2976.3595398100001</v>
      </c>
      <c r="M394" s="60">
        <v>2987.5120179800001</v>
      </c>
      <c r="N394" s="60">
        <v>3010.5546164100001</v>
      </c>
      <c r="O394" s="60">
        <v>3030.3161078499998</v>
      </c>
      <c r="P394" s="60">
        <v>3042.9408818299999</v>
      </c>
      <c r="Q394" s="60">
        <v>3062.1348278</v>
      </c>
      <c r="R394" s="60">
        <v>3057.5495978700001</v>
      </c>
      <c r="S394" s="60">
        <v>3039.9759280899998</v>
      </c>
      <c r="T394" s="60">
        <v>2985.75822582</v>
      </c>
      <c r="U394" s="60">
        <v>2998.3276778300001</v>
      </c>
      <c r="V394" s="60">
        <v>3017.2927982900001</v>
      </c>
      <c r="W394" s="60">
        <v>3030.0248938</v>
      </c>
      <c r="X394" s="60">
        <v>3034.0280050700003</v>
      </c>
      <c r="Y394" s="60">
        <v>3058.6706258300001</v>
      </c>
    </row>
    <row r="395" spans="1:25" s="61" customFormat="1" ht="15.75" x14ac:dyDescent="0.3">
      <c r="A395" s="59" t="s">
        <v>159</v>
      </c>
      <c r="B395" s="60">
        <v>3021.9248822300001</v>
      </c>
      <c r="C395" s="60">
        <v>3017.3709170299999</v>
      </c>
      <c r="D395" s="60">
        <v>3007.70041421</v>
      </c>
      <c r="E395" s="60">
        <v>3002.3607064099997</v>
      </c>
      <c r="F395" s="60">
        <v>3016.5138089700004</v>
      </c>
      <c r="G395" s="60">
        <v>2994.98651191</v>
      </c>
      <c r="H395" s="60">
        <v>2990.27044935</v>
      </c>
      <c r="I395" s="60">
        <v>2960.4188904000002</v>
      </c>
      <c r="J395" s="60">
        <v>2923.6936937600003</v>
      </c>
      <c r="K395" s="60">
        <v>2900.56714895</v>
      </c>
      <c r="L395" s="60">
        <v>2887.16547842</v>
      </c>
      <c r="M395" s="60">
        <v>2890.7248176499997</v>
      </c>
      <c r="N395" s="60">
        <v>2920.8485314300001</v>
      </c>
      <c r="O395" s="60">
        <v>2918.76297118</v>
      </c>
      <c r="P395" s="60">
        <v>2954.1434320099997</v>
      </c>
      <c r="Q395" s="60">
        <v>2966.0385033699999</v>
      </c>
      <c r="R395" s="60">
        <v>2959.1822428599999</v>
      </c>
      <c r="S395" s="60">
        <v>2930.0294863300001</v>
      </c>
      <c r="T395" s="60">
        <v>2885.95540587</v>
      </c>
      <c r="U395" s="60">
        <v>2899.0786642200001</v>
      </c>
      <c r="V395" s="60">
        <v>2921.1138593699998</v>
      </c>
      <c r="W395" s="60">
        <v>2931.5073260999998</v>
      </c>
      <c r="X395" s="60">
        <v>2952.3455016600001</v>
      </c>
      <c r="Y395" s="60">
        <v>2963.7938758099999</v>
      </c>
    </row>
    <row r="396" spans="1:25" s="61" customFormat="1" ht="15.75" x14ac:dyDescent="0.3">
      <c r="A396" s="59" t="s">
        <v>160</v>
      </c>
      <c r="B396" s="60">
        <v>3028.92148124</v>
      </c>
      <c r="C396" s="60">
        <v>3060.6485412299999</v>
      </c>
      <c r="D396" s="60">
        <v>3070.44381204</v>
      </c>
      <c r="E396" s="60">
        <v>3078.63446316</v>
      </c>
      <c r="F396" s="60">
        <v>3077.61788488</v>
      </c>
      <c r="G396" s="60">
        <v>3065.8552729600001</v>
      </c>
      <c r="H396" s="60">
        <v>3065.2479293699998</v>
      </c>
      <c r="I396" s="60">
        <v>3068.5134982099999</v>
      </c>
      <c r="J396" s="60">
        <v>3064.90045104</v>
      </c>
      <c r="K396" s="60">
        <v>3005.1430147900001</v>
      </c>
      <c r="L396" s="60">
        <v>2970.5434524699999</v>
      </c>
      <c r="M396" s="60">
        <v>2936.0709591300001</v>
      </c>
      <c r="N396" s="60">
        <v>2948.5033504800003</v>
      </c>
      <c r="O396" s="60">
        <v>2954.9982385399999</v>
      </c>
      <c r="P396" s="60">
        <v>2964.5774980200003</v>
      </c>
      <c r="Q396" s="60">
        <v>2995.7390309399998</v>
      </c>
      <c r="R396" s="60">
        <v>2992.0308415700001</v>
      </c>
      <c r="S396" s="60">
        <v>2974.7352014400003</v>
      </c>
      <c r="T396" s="60">
        <v>2957.01543292</v>
      </c>
      <c r="U396" s="60">
        <v>2961.9158729800001</v>
      </c>
      <c r="V396" s="60">
        <v>2972.33056829</v>
      </c>
      <c r="W396" s="60">
        <v>2986.3165702799997</v>
      </c>
      <c r="X396" s="60">
        <v>3013.6734381300002</v>
      </c>
      <c r="Y396" s="60">
        <v>3038.5333724399998</v>
      </c>
    </row>
    <row r="397" spans="1:25" s="61" customFormat="1" ht="15.75" x14ac:dyDescent="0.3">
      <c r="A397" s="59" t="s">
        <v>161</v>
      </c>
      <c r="B397" s="60">
        <v>3097.3630003400003</v>
      </c>
      <c r="C397" s="60">
        <v>3144.9121279600004</v>
      </c>
      <c r="D397" s="60">
        <v>3165.2777271900004</v>
      </c>
      <c r="E397" s="60">
        <v>3151.7421448600003</v>
      </c>
      <c r="F397" s="60">
        <v>3143.48451312</v>
      </c>
      <c r="G397" s="60">
        <v>3140.5384515200003</v>
      </c>
      <c r="H397" s="60">
        <v>3098.2922578400003</v>
      </c>
      <c r="I397" s="60">
        <v>3038.8588927999999</v>
      </c>
      <c r="J397" s="60">
        <v>2989.1974630700001</v>
      </c>
      <c r="K397" s="60">
        <v>2939.0216360100003</v>
      </c>
      <c r="L397" s="60">
        <v>2913.2005975900001</v>
      </c>
      <c r="M397" s="60">
        <v>2911.6178297300003</v>
      </c>
      <c r="N397" s="60">
        <v>2923.3629604500002</v>
      </c>
      <c r="O397" s="60">
        <v>2919.8016576700002</v>
      </c>
      <c r="P397" s="60">
        <v>2951.8202285500001</v>
      </c>
      <c r="Q397" s="60">
        <v>2959.3646637900001</v>
      </c>
      <c r="R397" s="60">
        <v>2964.3848522500002</v>
      </c>
      <c r="S397" s="60">
        <v>2952.1132281600003</v>
      </c>
      <c r="T397" s="60">
        <v>2897.3889797000002</v>
      </c>
      <c r="U397" s="60">
        <v>2898.1378419900002</v>
      </c>
      <c r="V397" s="60">
        <v>2903.0263434899998</v>
      </c>
      <c r="W397" s="60">
        <v>2920.19106233</v>
      </c>
      <c r="X397" s="60">
        <v>2951.0720321600002</v>
      </c>
      <c r="Y397" s="60">
        <v>2983.3069030799998</v>
      </c>
    </row>
    <row r="398" spans="1:25" s="61" customFormat="1" ht="15.75" x14ac:dyDescent="0.3">
      <c r="A398" s="59" t="s">
        <v>162</v>
      </c>
      <c r="B398" s="60">
        <v>3025.6304181800001</v>
      </c>
      <c r="C398" s="60">
        <v>2993.1010198499998</v>
      </c>
      <c r="D398" s="60">
        <v>3062.5477318900003</v>
      </c>
      <c r="E398" s="60">
        <v>3085.2740965399998</v>
      </c>
      <c r="F398" s="60">
        <v>3023.9712625399998</v>
      </c>
      <c r="G398" s="60">
        <v>3023.8138325300001</v>
      </c>
      <c r="H398" s="60">
        <v>3011.67602205</v>
      </c>
      <c r="I398" s="60">
        <v>2973.49879857</v>
      </c>
      <c r="J398" s="60">
        <v>2935.7920176799998</v>
      </c>
      <c r="K398" s="60">
        <v>2908.8702461399998</v>
      </c>
      <c r="L398" s="60">
        <v>2893.0003464700003</v>
      </c>
      <c r="M398" s="60">
        <v>2890.0367403199998</v>
      </c>
      <c r="N398" s="60">
        <v>2923.0931868600001</v>
      </c>
      <c r="O398" s="60">
        <v>2944.4627250100002</v>
      </c>
      <c r="P398" s="60">
        <v>2975.1070087200001</v>
      </c>
      <c r="Q398" s="60">
        <v>2948.0581507799998</v>
      </c>
      <c r="R398" s="60">
        <v>2967.8419929800002</v>
      </c>
      <c r="S398" s="60">
        <v>2948.57756522</v>
      </c>
      <c r="T398" s="60">
        <v>2905.8112572800001</v>
      </c>
      <c r="U398" s="60">
        <v>2913.93315265</v>
      </c>
      <c r="V398" s="60">
        <v>2939.67893293</v>
      </c>
      <c r="W398" s="60">
        <v>2973.1222625199998</v>
      </c>
      <c r="X398" s="60">
        <v>2985.65243861</v>
      </c>
      <c r="Y398" s="60">
        <v>3073.5989774999998</v>
      </c>
    </row>
    <row r="399" spans="1:25" s="61" customFormat="1" ht="15.75" x14ac:dyDescent="0.3">
      <c r="A399" s="59" t="s">
        <v>163</v>
      </c>
      <c r="B399" s="60">
        <v>3041.5809282499999</v>
      </c>
      <c r="C399" s="60">
        <v>3082.2781492300001</v>
      </c>
      <c r="D399" s="60">
        <v>3084.0636928499998</v>
      </c>
      <c r="E399" s="60">
        <v>3076.76685391</v>
      </c>
      <c r="F399" s="60">
        <v>3070.8835634900001</v>
      </c>
      <c r="G399" s="60">
        <v>3081.9856598300003</v>
      </c>
      <c r="H399" s="60">
        <v>3034.1607680699999</v>
      </c>
      <c r="I399" s="60">
        <v>3027.8013711600001</v>
      </c>
      <c r="J399" s="60">
        <v>3025.1174599699998</v>
      </c>
      <c r="K399" s="60">
        <v>2941.2425894500002</v>
      </c>
      <c r="L399" s="60">
        <v>2893.33082096</v>
      </c>
      <c r="M399" s="60">
        <v>2886.2722783099998</v>
      </c>
      <c r="N399" s="60">
        <v>2889.9285027999999</v>
      </c>
      <c r="O399" s="60">
        <v>2899.6763262300001</v>
      </c>
      <c r="P399" s="60">
        <v>2919.1407593399999</v>
      </c>
      <c r="Q399" s="60">
        <v>2931.0950756100001</v>
      </c>
      <c r="R399" s="60">
        <v>2936.6715935800003</v>
      </c>
      <c r="S399" s="60">
        <v>2911.1235942200001</v>
      </c>
      <c r="T399" s="60">
        <v>2881.9182890299999</v>
      </c>
      <c r="U399" s="60">
        <v>2880.5209640600001</v>
      </c>
      <c r="V399" s="60">
        <v>2899.3639058600002</v>
      </c>
      <c r="W399" s="60">
        <v>2907.9649051900001</v>
      </c>
      <c r="X399" s="60">
        <v>2930.0652968300001</v>
      </c>
      <c r="Y399" s="60">
        <v>2966.36082468</v>
      </c>
    </row>
    <row r="400" spans="1:25" s="61" customFormat="1" ht="15.75" x14ac:dyDescent="0.3">
      <c r="A400" s="59" t="s">
        <v>164</v>
      </c>
      <c r="B400" s="60">
        <v>2966.2780845699999</v>
      </c>
      <c r="C400" s="60">
        <v>3015.4903454800001</v>
      </c>
      <c r="D400" s="60">
        <v>3036.0694600799998</v>
      </c>
      <c r="E400" s="60">
        <v>3043.57868229</v>
      </c>
      <c r="F400" s="60">
        <v>3047.6305431999999</v>
      </c>
      <c r="G400" s="60">
        <v>3027.1622660000003</v>
      </c>
      <c r="H400" s="60">
        <v>3019.1289273900002</v>
      </c>
      <c r="I400" s="60">
        <v>3001.6922281799998</v>
      </c>
      <c r="J400" s="60">
        <v>2952.2839328800001</v>
      </c>
      <c r="K400" s="60">
        <v>2900.66987922</v>
      </c>
      <c r="L400" s="60">
        <v>2883.6106189399998</v>
      </c>
      <c r="M400" s="60">
        <v>2883.6940859599999</v>
      </c>
      <c r="N400" s="60">
        <v>2896.2571691800003</v>
      </c>
      <c r="O400" s="60">
        <v>2909.93603484</v>
      </c>
      <c r="P400" s="60">
        <v>2926.2458140600002</v>
      </c>
      <c r="Q400" s="60">
        <v>2935.2944558600002</v>
      </c>
      <c r="R400" s="60">
        <v>2929.7082140000002</v>
      </c>
      <c r="S400" s="60">
        <v>2916.3816282600001</v>
      </c>
      <c r="T400" s="60">
        <v>2871.6249166600001</v>
      </c>
      <c r="U400" s="60">
        <v>2859.6544477400003</v>
      </c>
      <c r="V400" s="60">
        <v>2875.6556430999999</v>
      </c>
      <c r="W400" s="60">
        <v>2887.6864128899997</v>
      </c>
      <c r="X400" s="60">
        <v>2917.66395861</v>
      </c>
      <c r="Y400" s="60">
        <v>2950.9778109500003</v>
      </c>
    </row>
    <row r="401" spans="1:25" s="61" customFormat="1" ht="15.75" x14ac:dyDescent="0.3">
      <c r="A401" s="59" t="s">
        <v>165</v>
      </c>
      <c r="B401" s="60">
        <v>2951.1252829200002</v>
      </c>
      <c r="C401" s="60">
        <v>2978.3596464100001</v>
      </c>
      <c r="D401" s="60">
        <v>2997.0080335499997</v>
      </c>
      <c r="E401" s="60">
        <v>2988.2103864400001</v>
      </c>
      <c r="F401" s="60">
        <v>2964.2032592800001</v>
      </c>
      <c r="G401" s="60">
        <v>2984.9751138299998</v>
      </c>
      <c r="H401" s="60">
        <v>2989.2621527000001</v>
      </c>
      <c r="I401" s="60">
        <v>2969.6643057800002</v>
      </c>
      <c r="J401" s="60">
        <v>2919.5988797199998</v>
      </c>
      <c r="K401" s="60">
        <v>2892.5668023799999</v>
      </c>
      <c r="L401" s="60">
        <v>2880.3947316000003</v>
      </c>
      <c r="M401" s="60">
        <v>2884.35387937</v>
      </c>
      <c r="N401" s="60">
        <v>2908.2694957000003</v>
      </c>
      <c r="O401" s="60">
        <v>2893.92475586</v>
      </c>
      <c r="P401" s="60">
        <v>2905.3430358099999</v>
      </c>
      <c r="Q401" s="60">
        <v>2909.7386717199997</v>
      </c>
      <c r="R401" s="60">
        <v>2908.50981787</v>
      </c>
      <c r="S401" s="60">
        <v>2885.0980832699997</v>
      </c>
      <c r="T401" s="60">
        <v>2899.4641727500002</v>
      </c>
      <c r="U401" s="60">
        <v>2908.1373734200001</v>
      </c>
      <c r="V401" s="60">
        <v>2939.2211890799999</v>
      </c>
      <c r="W401" s="60">
        <v>2955.4393344700002</v>
      </c>
      <c r="X401" s="60">
        <v>2960.1302302100003</v>
      </c>
      <c r="Y401" s="60">
        <v>2968.3510444399999</v>
      </c>
    </row>
    <row r="402" spans="1:25" s="61" customFormat="1" ht="15.75" x14ac:dyDescent="0.3">
      <c r="A402" s="59" t="s">
        <v>166</v>
      </c>
      <c r="B402" s="60">
        <v>2965.0852966900002</v>
      </c>
      <c r="C402" s="60">
        <v>2967.34452328</v>
      </c>
      <c r="D402" s="60">
        <v>2977.5352802899997</v>
      </c>
      <c r="E402" s="60">
        <v>2977.3654670800001</v>
      </c>
      <c r="F402" s="60">
        <v>2976.9779734200001</v>
      </c>
      <c r="G402" s="60">
        <v>2972.8243119799999</v>
      </c>
      <c r="H402" s="60">
        <v>2939.9377972100001</v>
      </c>
      <c r="I402" s="60">
        <v>2918.6374509699999</v>
      </c>
      <c r="J402" s="60">
        <v>2886.1076294100003</v>
      </c>
      <c r="K402" s="60">
        <v>2880.06154973</v>
      </c>
      <c r="L402" s="60">
        <v>2876.6269963100003</v>
      </c>
      <c r="M402" s="60">
        <v>2894.0979467500001</v>
      </c>
      <c r="N402" s="60">
        <v>2909.6759027600001</v>
      </c>
      <c r="O402" s="60">
        <v>2912.7044712900001</v>
      </c>
      <c r="P402" s="60">
        <v>2928.6967794299999</v>
      </c>
      <c r="Q402" s="60">
        <v>2931.8260866000001</v>
      </c>
      <c r="R402" s="60">
        <v>2933.7211419699997</v>
      </c>
      <c r="S402" s="60">
        <v>2920.1205408599999</v>
      </c>
      <c r="T402" s="60">
        <v>2891.9430051899999</v>
      </c>
      <c r="U402" s="60">
        <v>2894.0328149500001</v>
      </c>
      <c r="V402" s="60">
        <v>2904.32303379</v>
      </c>
      <c r="W402" s="60">
        <v>2921.5207170499998</v>
      </c>
      <c r="X402" s="60">
        <v>2910.9461051400003</v>
      </c>
      <c r="Y402" s="60">
        <v>3004.48488051</v>
      </c>
    </row>
    <row r="403" spans="1:25" ht="13.5" x14ac:dyDescent="0.2">
      <c r="E403" s="76"/>
    </row>
    <row r="404" spans="1:25" s="77" customFormat="1" ht="33.75" customHeight="1" x14ac:dyDescent="0.25">
      <c r="A404" s="182" t="s">
        <v>107</v>
      </c>
      <c r="B404" s="182"/>
      <c r="C404" s="182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</row>
    <row r="405" spans="1:25" ht="15.75" customHeight="1" x14ac:dyDescent="0.2">
      <c r="A405" s="164" t="s">
        <v>69</v>
      </c>
      <c r="B405" s="244" t="s">
        <v>70</v>
      </c>
      <c r="C405" s="174"/>
      <c r="D405" s="174"/>
      <c r="E405" s="174"/>
      <c r="F405" s="174"/>
      <c r="G405" s="174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174"/>
      <c r="T405" s="174"/>
      <c r="U405" s="174"/>
      <c r="V405" s="174"/>
      <c r="W405" s="174"/>
      <c r="X405" s="174"/>
      <c r="Y405" s="175"/>
    </row>
    <row r="406" spans="1:25" s="56" customFormat="1" x14ac:dyDescent="0.2">
      <c r="A406" s="165"/>
      <c r="B406" s="111" t="s">
        <v>71</v>
      </c>
      <c r="C406" s="112" t="s">
        <v>72</v>
      </c>
      <c r="D406" s="113" t="s">
        <v>73</v>
      </c>
      <c r="E406" s="112" t="s">
        <v>74</v>
      </c>
      <c r="F406" s="112" t="s">
        <v>75</v>
      </c>
      <c r="G406" s="112" t="s">
        <v>76</v>
      </c>
      <c r="H406" s="112" t="s">
        <v>77</v>
      </c>
      <c r="I406" s="112" t="s">
        <v>78</v>
      </c>
      <c r="J406" s="112" t="s">
        <v>79</v>
      </c>
      <c r="K406" s="111" t="s">
        <v>80</v>
      </c>
      <c r="L406" s="112" t="s">
        <v>81</v>
      </c>
      <c r="M406" s="114" t="s">
        <v>82</v>
      </c>
      <c r="N406" s="111" t="s">
        <v>83</v>
      </c>
      <c r="O406" s="112" t="s">
        <v>84</v>
      </c>
      <c r="P406" s="114" t="s">
        <v>85</v>
      </c>
      <c r="Q406" s="113" t="s">
        <v>86</v>
      </c>
      <c r="R406" s="112" t="s">
        <v>87</v>
      </c>
      <c r="S406" s="113" t="s">
        <v>88</v>
      </c>
      <c r="T406" s="112" t="s">
        <v>89</v>
      </c>
      <c r="U406" s="113" t="s">
        <v>90</v>
      </c>
      <c r="V406" s="112" t="s">
        <v>91</v>
      </c>
      <c r="W406" s="113" t="s">
        <v>92</v>
      </c>
      <c r="X406" s="112" t="s">
        <v>93</v>
      </c>
      <c r="Y406" s="112" t="s">
        <v>94</v>
      </c>
    </row>
    <row r="407" spans="1:25" s="33" customFormat="1" ht="15" customHeight="1" x14ac:dyDescent="0.2">
      <c r="A407" s="57" t="s">
        <v>136</v>
      </c>
      <c r="B407" s="58">
        <v>2277.5169323</v>
      </c>
      <c r="C407" s="67">
        <v>2296.4393637200001</v>
      </c>
      <c r="D407" s="67">
        <v>2243.3831118899998</v>
      </c>
      <c r="E407" s="67">
        <v>2243.80285443</v>
      </c>
      <c r="F407" s="67">
        <v>2242.5945025599999</v>
      </c>
      <c r="G407" s="67">
        <v>2247.72936325</v>
      </c>
      <c r="H407" s="67">
        <v>2248.7767444599999</v>
      </c>
      <c r="I407" s="67">
        <v>2246.0101853799997</v>
      </c>
      <c r="J407" s="67">
        <v>2247.6424848199999</v>
      </c>
      <c r="K407" s="67">
        <v>2276.2949402900003</v>
      </c>
      <c r="L407" s="67">
        <v>2264.2106188099997</v>
      </c>
      <c r="M407" s="67">
        <v>2239.85392</v>
      </c>
      <c r="N407" s="67">
        <v>2225.0542922599998</v>
      </c>
      <c r="O407" s="67">
        <v>2214.3174118300003</v>
      </c>
      <c r="P407" s="67">
        <v>2240.3919013899999</v>
      </c>
      <c r="Q407" s="67">
        <v>2229.72058302</v>
      </c>
      <c r="R407" s="67">
        <v>2221.6691111299997</v>
      </c>
      <c r="S407" s="67">
        <v>2152.6663855900001</v>
      </c>
      <c r="T407" s="67">
        <v>2135.5495625399999</v>
      </c>
      <c r="U407" s="67">
        <v>2153.7696657500001</v>
      </c>
      <c r="V407" s="67">
        <v>2159.4188353099998</v>
      </c>
      <c r="W407" s="67">
        <v>2185.0784759099997</v>
      </c>
      <c r="X407" s="67">
        <v>2222.4257410999999</v>
      </c>
      <c r="Y407" s="67">
        <v>2312.9301985700004</v>
      </c>
    </row>
    <row r="408" spans="1:25" s="61" customFormat="1" ht="15.75" x14ac:dyDescent="0.3">
      <c r="A408" s="59" t="s">
        <v>137</v>
      </c>
      <c r="B408" s="60">
        <v>2297.56602587</v>
      </c>
      <c r="C408" s="60">
        <v>2287.47076414</v>
      </c>
      <c r="D408" s="60">
        <v>2298.8629428300001</v>
      </c>
      <c r="E408" s="60">
        <v>2299.3199580099999</v>
      </c>
      <c r="F408" s="60">
        <v>2283.0919798899999</v>
      </c>
      <c r="G408" s="60">
        <v>2278.3190617700002</v>
      </c>
      <c r="H408" s="60">
        <v>2250.8168649999998</v>
      </c>
      <c r="I408" s="60">
        <v>2231.0688396599999</v>
      </c>
      <c r="J408" s="60">
        <v>2204.7359358000003</v>
      </c>
      <c r="K408" s="60">
        <v>2197.8542949800003</v>
      </c>
      <c r="L408" s="60">
        <v>2193.9193582099997</v>
      </c>
      <c r="M408" s="60">
        <v>2211.5920629100001</v>
      </c>
      <c r="N408" s="60">
        <v>2212.3069375300001</v>
      </c>
      <c r="O408" s="60">
        <v>2212.6623407400002</v>
      </c>
      <c r="P408" s="60">
        <v>2216.9913364100003</v>
      </c>
      <c r="Q408" s="60">
        <v>2200.2665837499999</v>
      </c>
      <c r="R408" s="60">
        <v>2175.6637915599999</v>
      </c>
      <c r="S408" s="60">
        <v>2135.3795124999997</v>
      </c>
      <c r="T408" s="60">
        <v>2119.09416801</v>
      </c>
      <c r="U408" s="60">
        <v>2135.62480624</v>
      </c>
      <c r="V408" s="60">
        <v>2159.2181693000002</v>
      </c>
      <c r="W408" s="60">
        <v>2175.33229046</v>
      </c>
      <c r="X408" s="60">
        <v>2213.3029793800001</v>
      </c>
      <c r="Y408" s="60">
        <v>2270.24151506</v>
      </c>
    </row>
    <row r="409" spans="1:25" s="61" customFormat="1" ht="15.75" x14ac:dyDescent="0.3">
      <c r="A409" s="59" t="s">
        <v>138</v>
      </c>
      <c r="B409" s="60">
        <v>2249.6842377299999</v>
      </c>
      <c r="C409" s="60">
        <v>2218.94131143</v>
      </c>
      <c r="D409" s="60">
        <v>2227.31837911</v>
      </c>
      <c r="E409" s="60">
        <v>2203.0162473800001</v>
      </c>
      <c r="F409" s="60">
        <v>2217.4356068799998</v>
      </c>
      <c r="G409" s="60">
        <v>2224.3317856000003</v>
      </c>
      <c r="H409" s="60">
        <v>2195.2607984799997</v>
      </c>
      <c r="I409" s="60">
        <v>2168.1093646700001</v>
      </c>
      <c r="J409" s="60">
        <v>2159.47288467</v>
      </c>
      <c r="K409" s="60">
        <v>2168.6205921700002</v>
      </c>
      <c r="L409" s="60">
        <v>2192.3446210699999</v>
      </c>
      <c r="M409" s="60">
        <v>2193.2863255699999</v>
      </c>
      <c r="N409" s="60">
        <v>2231.5192991399999</v>
      </c>
      <c r="O409" s="60">
        <v>2248.84353263</v>
      </c>
      <c r="P409" s="60">
        <v>2243.2527879700001</v>
      </c>
      <c r="Q409" s="60">
        <v>2234.0787199799997</v>
      </c>
      <c r="R409" s="60">
        <v>2191.1386358300001</v>
      </c>
      <c r="S409" s="60">
        <v>2168.2707592199999</v>
      </c>
      <c r="T409" s="60">
        <v>2175.8687056200001</v>
      </c>
      <c r="U409" s="60">
        <v>2173.7919948999997</v>
      </c>
      <c r="V409" s="60">
        <v>2183.4141574099999</v>
      </c>
      <c r="W409" s="60">
        <v>2219.0319123099998</v>
      </c>
      <c r="X409" s="60">
        <v>2243.0293484200001</v>
      </c>
      <c r="Y409" s="60">
        <v>2287.50494243</v>
      </c>
    </row>
    <row r="410" spans="1:25" s="61" customFormat="1" ht="15.75" x14ac:dyDescent="0.3">
      <c r="A410" s="59" t="s">
        <v>139</v>
      </c>
      <c r="B410" s="60">
        <v>2254.60704485</v>
      </c>
      <c r="C410" s="60">
        <v>2290.6340730900001</v>
      </c>
      <c r="D410" s="60">
        <v>2318.4206839600001</v>
      </c>
      <c r="E410" s="60">
        <v>2329.4696289599997</v>
      </c>
      <c r="F410" s="60">
        <v>2303.2674658899996</v>
      </c>
      <c r="G410" s="60">
        <v>2225.1055754399999</v>
      </c>
      <c r="H410" s="60">
        <v>2212.1513935600001</v>
      </c>
      <c r="I410" s="60">
        <v>2181.9316774600002</v>
      </c>
      <c r="J410" s="60">
        <v>2154.0714959300003</v>
      </c>
      <c r="K410" s="60">
        <v>2143.1657296799999</v>
      </c>
      <c r="L410" s="60">
        <v>2129.0138108199999</v>
      </c>
      <c r="M410" s="60">
        <v>2116.4084875500002</v>
      </c>
      <c r="N410" s="60">
        <v>2143.6441451199998</v>
      </c>
      <c r="O410" s="60">
        <v>2135.3577414299998</v>
      </c>
      <c r="P410" s="60">
        <v>2143.4368471400003</v>
      </c>
      <c r="Q410" s="60">
        <v>2134.7090133800002</v>
      </c>
      <c r="R410" s="60">
        <v>2133.16287689</v>
      </c>
      <c r="S410" s="60">
        <v>2066.8031626500001</v>
      </c>
      <c r="T410" s="60">
        <v>2069.1270765199997</v>
      </c>
      <c r="U410" s="60">
        <v>2082.4456277500003</v>
      </c>
      <c r="V410" s="60">
        <v>2101.1587901000003</v>
      </c>
      <c r="W410" s="60">
        <v>2115.6027343300002</v>
      </c>
      <c r="X410" s="60">
        <v>2141.37085961</v>
      </c>
      <c r="Y410" s="60">
        <v>2168.5743437800002</v>
      </c>
    </row>
    <row r="411" spans="1:25" s="61" customFormat="1" ht="15.75" x14ac:dyDescent="0.3">
      <c r="A411" s="59" t="s">
        <v>140</v>
      </c>
      <c r="B411" s="60">
        <v>2163.1896556700003</v>
      </c>
      <c r="C411" s="60">
        <v>2144.1585593199998</v>
      </c>
      <c r="D411" s="60">
        <v>2156.2579027800002</v>
      </c>
      <c r="E411" s="60">
        <v>2171.0676224399999</v>
      </c>
      <c r="F411" s="60">
        <v>2224.47261076</v>
      </c>
      <c r="G411" s="60">
        <v>2217.2719254100002</v>
      </c>
      <c r="H411" s="60">
        <v>2221.0602351899997</v>
      </c>
      <c r="I411" s="60">
        <v>2206.6861978799998</v>
      </c>
      <c r="J411" s="60">
        <v>2184.8986469800002</v>
      </c>
      <c r="K411" s="60">
        <v>2137.98767387</v>
      </c>
      <c r="L411" s="60">
        <v>2126.49613241</v>
      </c>
      <c r="M411" s="60">
        <v>2113.4198942000003</v>
      </c>
      <c r="N411" s="60">
        <v>2132.5087652399998</v>
      </c>
      <c r="O411" s="60">
        <v>2148.4350517600001</v>
      </c>
      <c r="P411" s="60">
        <v>2146.0863733000001</v>
      </c>
      <c r="Q411" s="60">
        <v>2153.09043961</v>
      </c>
      <c r="R411" s="60">
        <v>2160.3379471999997</v>
      </c>
      <c r="S411" s="60">
        <v>2185.2714867300001</v>
      </c>
      <c r="T411" s="60">
        <v>2098.6261873599997</v>
      </c>
      <c r="U411" s="60">
        <v>2114.2585100900001</v>
      </c>
      <c r="V411" s="60">
        <v>2126.5275948899998</v>
      </c>
      <c r="W411" s="60">
        <v>2136.9406800199999</v>
      </c>
      <c r="X411" s="60">
        <v>2164.2910464500001</v>
      </c>
      <c r="Y411" s="60">
        <v>2182.044367</v>
      </c>
    </row>
    <row r="412" spans="1:25" s="61" customFormat="1" ht="15.75" x14ac:dyDescent="0.3">
      <c r="A412" s="59" t="s">
        <v>141</v>
      </c>
      <c r="B412" s="60">
        <v>2072.0884959599998</v>
      </c>
      <c r="C412" s="60">
        <v>2093.8758237100001</v>
      </c>
      <c r="D412" s="60">
        <v>2108.2508406699999</v>
      </c>
      <c r="E412" s="60">
        <v>2105.6274758700001</v>
      </c>
      <c r="F412" s="60">
        <v>2098.56108352</v>
      </c>
      <c r="G412" s="60">
        <v>2085.51203489</v>
      </c>
      <c r="H412" s="60">
        <v>2067.8746951800003</v>
      </c>
      <c r="I412" s="60">
        <v>2016.2532877900001</v>
      </c>
      <c r="J412" s="60">
        <v>1968.9617617399999</v>
      </c>
      <c r="K412" s="60">
        <v>1952.77883769</v>
      </c>
      <c r="L412" s="60">
        <v>1951.5988243300001</v>
      </c>
      <c r="M412" s="60">
        <v>1970.56584578</v>
      </c>
      <c r="N412" s="60">
        <v>2000.56295697</v>
      </c>
      <c r="O412" s="60">
        <v>2029.8708778</v>
      </c>
      <c r="P412" s="60">
        <v>2051.3793044599997</v>
      </c>
      <c r="Q412" s="60">
        <v>2063.5660731299999</v>
      </c>
      <c r="R412" s="60">
        <v>2020.58788478</v>
      </c>
      <c r="S412" s="60">
        <v>1992.3727704400001</v>
      </c>
      <c r="T412" s="60">
        <v>1994.9592220500001</v>
      </c>
      <c r="U412" s="60">
        <v>1995.3794534599999</v>
      </c>
      <c r="V412" s="60">
        <v>1999.4840408299999</v>
      </c>
      <c r="W412" s="60">
        <v>2011.0785350399999</v>
      </c>
      <c r="X412" s="60">
        <v>2022.1640241800001</v>
      </c>
      <c r="Y412" s="60">
        <v>2074.0911046299998</v>
      </c>
    </row>
    <row r="413" spans="1:25" s="61" customFormat="1" ht="15.75" x14ac:dyDescent="0.3">
      <c r="A413" s="59" t="s">
        <v>142</v>
      </c>
      <c r="B413" s="60">
        <v>2156.7646109300003</v>
      </c>
      <c r="C413" s="60">
        <v>2201.9435186999999</v>
      </c>
      <c r="D413" s="60">
        <v>2218.10609673</v>
      </c>
      <c r="E413" s="60">
        <v>2225.37359616</v>
      </c>
      <c r="F413" s="60">
        <v>2211.1460504300003</v>
      </c>
      <c r="G413" s="60">
        <v>2204.4070662700001</v>
      </c>
      <c r="H413" s="60">
        <v>2179.1764838600002</v>
      </c>
      <c r="I413" s="60">
        <v>2173.3719127499999</v>
      </c>
      <c r="J413" s="60">
        <v>2117.3528209000001</v>
      </c>
      <c r="K413" s="60">
        <v>2100.0618828199999</v>
      </c>
      <c r="L413" s="60">
        <v>2077.42349461</v>
      </c>
      <c r="M413" s="60">
        <v>2096.8440058400001</v>
      </c>
      <c r="N413" s="60">
        <v>2127.3343061699998</v>
      </c>
      <c r="O413" s="60">
        <v>2132.9106035499999</v>
      </c>
      <c r="P413" s="60">
        <v>2150.53637669</v>
      </c>
      <c r="Q413" s="60">
        <v>2141.0122438999997</v>
      </c>
      <c r="R413" s="60">
        <v>2112.9169813899998</v>
      </c>
      <c r="S413" s="60">
        <v>2099.7420361499999</v>
      </c>
      <c r="T413" s="60">
        <v>2095.1331606000003</v>
      </c>
      <c r="U413" s="60">
        <v>2100.3870419300001</v>
      </c>
      <c r="V413" s="60">
        <v>2122.94336591</v>
      </c>
      <c r="W413" s="60">
        <v>2133.67953674</v>
      </c>
      <c r="X413" s="60">
        <v>2118.5049252199997</v>
      </c>
      <c r="Y413" s="60">
        <v>2194.22055847</v>
      </c>
    </row>
    <row r="414" spans="1:25" s="61" customFormat="1" ht="15.75" x14ac:dyDescent="0.3">
      <c r="A414" s="59" t="s">
        <v>143</v>
      </c>
      <c r="B414" s="60">
        <v>2338.4767222399996</v>
      </c>
      <c r="C414" s="60">
        <v>2365.3898837400002</v>
      </c>
      <c r="D414" s="60">
        <v>2380.7346192799996</v>
      </c>
      <c r="E414" s="60">
        <v>2382.6804677800001</v>
      </c>
      <c r="F414" s="60">
        <v>2386.7722651800004</v>
      </c>
      <c r="G414" s="60">
        <v>2373.7664764199999</v>
      </c>
      <c r="H414" s="60">
        <v>2348.9791891100003</v>
      </c>
      <c r="I414" s="60">
        <v>2290.8929261999997</v>
      </c>
      <c r="J414" s="60">
        <v>2258.4735038399999</v>
      </c>
      <c r="K414" s="60">
        <v>2237.4027226799999</v>
      </c>
      <c r="L414" s="60">
        <v>2229.6236975399997</v>
      </c>
      <c r="M414" s="60">
        <v>2247.6529172999999</v>
      </c>
      <c r="N414" s="60">
        <v>2254.6326060800002</v>
      </c>
      <c r="O414" s="60">
        <v>2281.5260200499997</v>
      </c>
      <c r="P414" s="60">
        <v>2283.3987563000001</v>
      </c>
      <c r="Q414" s="60">
        <v>2276.1700548100002</v>
      </c>
      <c r="R414" s="60">
        <v>2241.8594010799998</v>
      </c>
      <c r="S414" s="60">
        <v>2165.4138201200003</v>
      </c>
      <c r="T414" s="60">
        <v>2181.5477339399999</v>
      </c>
      <c r="U414" s="60">
        <v>2193.1192642400001</v>
      </c>
      <c r="V414" s="60">
        <v>2218.9502811299999</v>
      </c>
      <c r="W414" s="60">
        <v>2245.6817389400003</v>
      </c>
      <c r="X414" s="60">
        <v>2278.5690248800001</v>
      </c>
      <c r="Y414" s="60">
        <v>2324.3498705600005</v>
      </c>
    </row>
    <row r="415" spans="1:25" s="61" customFormat="1" ht="15.75" x14ac:dyDescent="0.3">
      <c r="A415" s="59" t="s">
        <v>144</v>
      </c>
      <c r="B415" s="60">
        <v>2266.8048447399997</v>
      </c>
      <c r="C415" s="60">
        <v>2244.4796935100003</v>
      </c>
      <c r="D415" s="60">
        <v>2223.1613490500004</v>
      </c>
      <c r="E415" s="60">
        <v>2341.9784496700004</v>
      </c>
      <c r="F415" s="60">
        <v>2260.9649019600001</v>
      </c>
      <c r="G415" s="60">
        <v>2224.9100884700001</v>
      </c>
      <c r="H415" s="60">
        <v>2230.3185173000002</v>
      </c>
      <c r="I415" s="60">
        <v>2227.29059654</v>
      </c>
      <c r="J415" s="60">
        <v>2271.19423732</v>
      </c>
      <c r="K415" s="60">
        <v>2250.61140028</v>
      </c>
      <c r="L415" s="60">
        <v>2228.5425943600003</v>
      </c>
      <c r="M415" s="60">
        <v>2247.5092137000001</v>
      </c>
      <c r="N415" s="60">
        <v>2222.36801689</v>
      </c>
      <c r="O415" s="60">
        <v>2217.8369440900001</v>
      </c>
      <c r="P415" s="60">
        <v>2227.54793595</v>
      </c>
      <c r="Q415" s="60">
        <v>2224.4843893799998</v>
      </c>
      <c r="R415" s="60">
        <v>2237.0019115800001</v>
      </c>
      <c r="S415" s="60">
        <v>2223.7986266899998</v>
      </c>
      <c r="T415" s="60">
        <v>2196.4689476399999</v>
      </c>
      <c r="U415" s="60">
        <v>2197.7168845200003</v>
      </c>
      <c r="V415" s="60">
        <v>2235.6228822200001</v>
      </c>
      <c r="W415" s="60">
        <v>2247.6286145900003</v>
      </c>
      <c r="X415" s="60">
        <v>2297.0688072100002</v>
      </c>
      <c r="Y415" s="60">
        <v>2376.9500389499999</v>
      </c>
    </row>
    <row r="416" spans="1:25" s="61" customFormat="1" ht="15.75" x14ac:dyDescent="0.3">
      <c r="A416" s="59" t="s">
        <v>145</v>
      </c>
      <c r="B416" s="60">
        <v>2222.57153767</v>
      </c>
      <c r="C416" s="60">
        <v>2249.8551390900002</v>
      </c>
      <c r="D416" s="60">
        <v>2263.5147089900001</v>
      </c>
      <c r="E416" s="60">
        <v>2271.0915801000001</v>
      </c>
      <c r="F416" s="60">
        <v>2296.5760068999998</v>
      </c>
      <c r="G416" s="60">
        <v>2293.7131784600001</v>
      </c>
      <c r="H416" s="60">
        <v>2265.3382240400001</v>
      </c>
      <c r="I416" s="60">
        <v>2229.7017144000001</v>
      </c>
      <c r="J416" s="60">
        <v>2197.0549147199999</v>
      </c>
      <c r="K416" s="60">
        <v>2184.6202428799998</v>
      </c>
      <c r="L416" s="60">
        <v>2175.1248226600001</v>
      </c>
      <c r="M416" s="60">
        <v>2189.5007604100001</v>
      </c>
      <c r="N416" s="60">
        <v>2181.58012629</v>
      </c>
      <c r="O416" s="60">
        <v>2163.1218081300003</v>
      </c>
      <c r="P416" s="60">
        <v>2139.45162329</v>
      </c>
      <c r="Q416" s="60">
        <v>2153.7025069700003</v>
      </c>
      <c r="R416" s="60">
        <v>2132.6957861700002</v>
      </c>
      <c r="S416" s="60">
        <v>2091.7383498899999</v>
      </c>
      <c r="T416" s="60">
        <v>2086.2431607799999</v>
      </c>
      <c r="U416" s="60">
        <v>2080.10177952</v>
      </c>
      <c r="V416" s="60">
        <v>2088.3150100600001</v>
      </c>
      <c r="W416" s="60">
        <v>2098.9683891100003</v>
      </c>
      <c r="X416" s="60">
        <v>2130.2858187800002</v>
      </c>
      <c r="Y416" s="60">
        <v>2153.4183907900001</v>
      </c>
    </row>
    <row r="417" spans="1:25" s="61" customFormat="1" ht="15.75" x14ac:dyDescent="0.3">
      <c r="A417" s="59" t="s">
        <v>146</v>
      </c>
      <c r="B417" s="60">
        <v>2084.1752102099999</v>
      </c>
      <c r="C417" s="60">
        <v>2091.2344828699997</v>
      </c>
      <c r="D417" s="60">
        <v>2083.2299846799997</v>
      </c>
      <c r="E417" s="60">
        <v>2079.0232663699999</v>
      </c>
      <c r="F417" s="60">
        <v>2073.8631757600001</v>
      </c>
      <c r="G417" s="60">
        <v>2079.5752799000002</v>
      </c>
      <c r="H417" s="60">
        <v>2067.7192542399998</v>
      </c>
      <c r="I417" s="60">
        <v>2054.92612224</v>
      </c>
      <c r="J417" s="60">
        <v>2044.1552068799999</v>
      </c>
      <c r="K417" s="60">
        <v>2019.6266316599999</v>
      </c>
      <c r="L417" s="60">
        <v>2030.0593058100001</v>
      </c>
      <c r="M417" s="60">
        <v>2040.1762450399999</v>
      </c>
      <c r="N417" s="60">
        <v>2066.5849850599998</v>
      </c>
      <c r="O417" s="60">
        <v>2042.62418385</v>
      </c>
      <c r="P417" s="60">
        <v>2056.2206827800001</v>
      </c>
      <c r="Q417" s="60">
        <v>2083.9051032500001</v>
      </c>
      <c r="R417" s="60">
        <v>2105.7109092999999</v>
      </c>
      <c r="S417" s="60">
        <v>2072.3600524599997</v>
      </c>
      <c r="T417" s="60">
        <v>2036.8060428399999</v>
      </c>
      <c r="U417" s="60">
        <v>2052.8473916600001</v>
      </c>
      <c r="V417" s="60">
        <v>2076.1153153800001</v>
      </c>
      <c r="W417" s="60">
        <v>2091.8864917400001</v>
      </c>
      <c r="X417" s="60">
        <v>2097.2933785099999</v>
      </c>
      <c r="Y417" s="60">
        <v>2132.1007950200001</v>
      </c>
    </row>
    <row r="418" spans="1:25" s="61" customFormat="1" ht="15.75" x14ac:dyDescent="0.3">
      <c r="A418" s="59" t="s">
        <v>147</v>
      </c>
      <c r="B418" s="60">
        <v>2151.8491700100003</v>
      </c>
      <c r="C418" s="60">
        <v>2190.28408481</v>
      </c>
      <c r="D418" s="60">
        <v>2208.71325617</v>
      </c>
      <c r="E418" s="60">
        <v>2213.8549302299998</v>
      </c>
      <c r="F418" s="60">
        <v>2210.2237993500003</v>
      </c>
      <c r="G418" s="60">
        <v>2206.6564250399997</v>
      </c>
      <c r="H418" s="60">
        <v>2173.4315634200002</v>
      </c>
      <c r="I418" s="60">
        <v>2117.1507842299998</v>
      </c>
      <c r="J418" s="60">
        <v>2049.4627546000002</v>
      </c>
      <c r="K418" s="60">
        <v>2048.1120978999998</v>
      </c>
      <c r="L418" s="60">
        <v>2039.73675908</v>
      </c>
      <c r="M418" s="60">
        <v>2037.2987904399999</v>
      </c>
      <c r="N418" s="60">
        <v>2062.0169647900002</v>
      </c>
      <c r="O418" s="60">
        <v>2069.3722895400001</v>
      </c>
      <c r="P418" s="60">
        <v>2053.2970389299999</v>
      </c>
      <c r="Q418" s="60">
        <v>2062.4508461599999</v>
      </c>
      <c r="R418" s="60">
        <v>2073.7538659100001</v>
      </c>
      <c r="S418" s="60">
        <v>2072.7087043299998</v>
      </c>
      <c r="T418" s="60">
        <v>2045.10036788</v>
      </c>
      <c r="U418" s="60">
        <v>2032.5303566699999</v>
      </c>
      <c r="V418" s="60">
        <v>2037.3064856799999</v>
      </c>
      <c r="W418" s="60">
        <v>2047.7915564100001</v>
      </c>
      <c r="X418" s="60">
        <v>2069.3802411900001</v>
      </c>
      <c r="Y418" s="60">
        <v>2076.2684435000001</v>
      </c>
    </row>
    <row r="419" spans="1:25" s="61" customFormat="1" ht="15.75" x14ac:dyDescent="0.3">
      <c r="A419" s="59" t="s">
        <v>148</v>
      </c>
      <c r="B419" s="60">
        <v>2208.3590648300001</v>
      </c>
      <c r="C419" s="60">
        <v>2228.9259029599998</v>
      </c>
      <c r="D419" s="60">
        <v>2230.7505859299999</v>
      </c>
      <c r="E419" s="60">
        <v>2236.3990514799998</v>
      </c>
      <c r="F419" s="60">
        <v>2225.3702228800003</v>
      </c>
      <c r="G419" s="60">
        <v>2185.3915815</v>
      </c>
      <c r="H419" s="60">
        <v>2119.1195877099999</v>
      </c>
      <c r="I419" s="60">
        <v>2096.8044689899998</v>
      </c>
      <c r="J419" s="60">
        <v>2077.1428069499998</v>
      </c>
      <c r="K419" s="60">
        <v>2056.1570968699998</v>
      </c>
      <c r="L419" s="60">
        <v>2045.7986153500001</v>
      </c>
      <c r="M419" s="60">
        <v>2069.0331514300001</v>
      </c>
      <c r="N419" s="60">
        <v>2092.0421357</v>
      </c>
      <c r="O419" s="60">
        <v>2114.4778610000003</v>
      </c>
      <c r="P419" s="60">
        <v>2102.8171775199999</v>
      </c>
      <c r="Q419" s="60">
        <v>2098.9957538600001</v>
      </c>
      <c r="R419" s="60">
        <v>2082.2235567299999</v>
      </c>
      <c r="S419" s="60">
        <v>2062.9476013499998</v>
      </c>
      <c r="T419" s="60">
        <v>2056.9147297500003</v>
      </c>
      <c r="U419" s="60">
        <v>2075.9591109399998</v>
      </c>
      <c r="V419" s="60">
        <v>2074.9579367000001</v>
      </c>
      <c r="W419" s="60">
        <v>2097.5086266400003</v>
      </c>
      <c r="X419" s="60">
        <v>2139.1971613999999</v>
      </c>
      <c r="Y419" s="60">
        <v>2224.2958865199998</v>
      </c>
    </row>
    <row r="420" spans="1:25" s="61" customFormat="1" ht="15.75" x14ac:dyDescent="0.3">
      <c r="A420" s="59" t="s">
        <v>149</v>
      </c>
      <c r="B420" s="60">
        <v>2087.1242037900001</v>
      </c>
      <c r="C420" s="60">
        <v>2072.7194842899999</v>
      </c>
      <c r="D420" s="60">
        <v>2080.7173021600001</v>
      </c>
      <c r="E420" s="60">
        <v>2066.3818641400003</v>
      </c>
      <c r="F420" s="60">
        <v>2064.4561263000001</v>
      </c>
      <c r="G420" s="60">
        <v>2041.4686226000001</v>
      </c>
      <c r="H420" s="60">
        <v>2047.7404362</v>
      </c>
      <c r="I420" s="60">
        <v>2078.4512258699997</v>
      </c>
      <c r="J420" s="60">
        <v>2055.7780084699998</v>
      </c>
      <c r="K420" s="60">
        <v>2056.5185130999998</v>
      </c>
      <c r="L420" s="60">
        <v>2019.95196207</v>
      </c>
      <c r="M420" s="60">
        <v>2021.1380748700001</v>
      </c>
      <c r="N420" s="60">
        <v>2036.6185111</v>
      </c>
      <c r="O420" s="60">
        <v>2058.4170133299999</v>
      </c>
      <c r="P420" s="60">
        <v>2069.2698377699999</v>
      </c>
      <c r="Q420" s="60">
        <v>2048.5796265399999</v>
      </c>
      <c r="R420" s="60">
        <v>2004.2942581699999</v>
      </c>
      <c r="S420" s="60">
        <v>1964.4045604099999</v>
      </c>
      <c r="T420" s="60">
        <v>1949.9691435300001</v>
      </c>
      <c r="U420" s="60">
        <v>1953.0659456999999</v>
      </c>
      <c r="V420" s="60">
        <v>1958.0094582300001</v>
      </c>
      <c r="W420" s="60">
        <v>1967.18829596</v>
      </c>
      <c r="X420" s="60">
        <v>2000.3601321599999</v>
      </c>
      <c r="Y420" s="60">
        <v>2026.2458093</v>
      </c>
    </row>
    <row r="421" spans="1:25" s="61" customFormat="1" ht="15.75" x14ac:dyDescent="0.3">
      <c r="A421" s="59" t="s">
        <v>150</v>
      </c>
      <c r="B421" s="60">
        <v>2270.2801105999997</v>
      </c>
      <c r="C421" s="60">
        <v>2293.4179034899998</v>
      </c>
      <c r="D421" s="60">
        <v>2315.3762663899997</v>
      </c>
      <c r="E421" s="60">
        <v>2323.2284215700001</v>
      </c>
      <c r="F421" s="60">
        <v>2318.2821075700003</v>
      </c>
      <c r="G421" s="60">
        <v>2346.6434052699997</v>
      </c>
      <c r="H421" s="60">
        <v>2325.8277407799997</v>
      </c>
      <c r="I421" s="60">
        <v>2272.0634970399997</v>
      </c>
      <c r="J421" s="60">
        <v>2201.3564227799998</v>
      </c>
      <c r="K421" s="60">
        <v>2177.6499593899998</v>
      </c>
      <c r="L421" s="60">
        <v>2165.7854024899998</v>
      </c>
      <c r="M421" s="60">
        <v>2167.0837660100001</v>
      </c>
      <c r="N421" s="60">
        <v>2170.8180577200001</v>
      </c>
      <c r="O421" s="60">
        <v>2169.6132304499997</v>
      </c>
      <c r="P421" s="60">
        <v>2183.8058566</v>
      </c>
      <c r="Q421" s="60">
        <v>2168.9352652799998</v>
      </c>
      <c r="R421" s="60">
        <v>2151.2185603899998</v>
      </c>
      <c r="S421" s="60">
        <v>2106.6195568200001</v>
      </c>
      <c r="T421" s="60">
        <v>2072.5326097899997</v>
      </c>
      <c r="U421" s="60">
        <v>2068.8444335200002</v>
      </c>
      <c r="V421" s="60">
        <v>2105.3219046100003</v>
      </c>
      <c r="W421" s="60">
        <v>2125.6749175800001</v>
      </c>
      <c r="X421" s="60">
        <v>2152.6138309299999</v>
      </c>
      <c r="Y421" s="60">
        <v>2211.8651786299997</v>
      </c>
    </row>
    <row r="422" spans="1:25" s="61" customFormat="1" ht="15.75" x14ac:dyDescent="0.3">
      <c r="A422" s="59" t="s">
        <v>151</v>
      </c>
      <c r="B422" s="60">
        <v>2202.1555802499997</v>
      </c>
      <c r="C422" s="60">
        <v>2225.5823316000001</v>
      </c>
      <c r="D422" s="60">
        <v>2231.73763637</v>
      </c>
      <c r="E422" s="60">
        <v>2236.9898099500001</v>
      </c>
      <c r="F422" s="60">
        <v>2236.5743315300001</v>
      </c>
      <c r="G422" s="60">
        <v>2224.5699059200001</v>
      </c>
      <c r="H422" s="60">
        <v>2187.2183388200001</v>
      </c>
      <c r="I422" s="60">
        <v>2157.1375948200002</v>
      </c>
      <c r="J422" s="60">
        <v>2122.7195109700001</v>
      </c>
      <c r="K422" s="60">
        <v>2104.4610741799997</v>
      </c>
      <c r="L422" s="60">
        <v>2115.3562494799999</v>
      </c>
      <c r="M422" s="60">
        <v>2116.5098989500002</v>
      </c>
      <c r="N422" s="60">
        <v>2129.9327771400003</v>
      </c>
      <c r="O422" s="60">
        <v>2149.20785011</v>
      </c>
      <c r="P422" s="60">
        <v>2163.0328563900002</v>
      </c>
      <c r="Q422" s="60">
        <v>2161.0943280299998</v>
      </c>
      <c r="R422" s="60">
        <v>2166.3300861600001</v>
      </c>
      <c r="S422" s="60">
        <v>2127.3425594299997</v>
      </c>
      <c r="T422" s="60">
        <v>2125.2012412399999</v>
      </c>
      <c r="U422" s="60">
        <v>2119.40173267</v>
      </c>
      <c r="V422" s="60">
        <v>2128.8752242199998</v>
      </c>
      <c r="W422" s="60">
        <v>2142.6896783699999</v>
      </c>
      <c r="X422" s="60">
        <v>2160.59691109</v>
      </c>
      <c r="Y422" s="60">
        <v>2192.26007007</v>
      </c>
    </row>
    <row r="423" spans="1:25" s="61" customFormat="1" ht="15.75" x14ac:dyDescent="0.3">
      <c r="A423" s="59" t="s">
        <v>152</v>
      </c>
      <c r="B423" s="60">
        <v>2205.7761755800002</v>
      </c>
      <c r="C423" s="60">
        <v>2238.7473162199999</v>
      </c>
      <c r="D423" s="60">
        <v>2241.5011662500001</v>
      </c>
      <c r="E423" s="60">
        <v>2240.0444322499998</v>
      </c>
      <c r="F423" s="60">
        <v>2242.3515880200002</v>
      </c>
      <c r="G423" s="60">
        <v>2233.7753363100001</v>
      </c>
      <c r="H423" s="60">
        <v>2208.8081613599998</v>
      </c>
      <c r="I423" s="60">
        <v>2160.3025555200002</v>
      </c>
      <c r="J423" s="60">
        <v>2119.4699718299998</v>
      </c>
      <c r="K423" s="60">
        <v>2109.4807134299999</v>
      </c>
      <c r="L423" s="60">
        <v>2107.47387789</v>
      </c>
      <c r="M423" s="60">
        <v>2095.92433919</v>
      </c>
      <c r="N423" s="60">
        <v>2113.2722778799998</v>
      </c>
      <c r="O423" s="60">
        <v>2126.8244105000003</v>
      </c>
      <c r="P423" s="60">
        <v>2145.8371146300001</v>
      </c>
      <c r="Q423" s="60">
        <v>2153.5581294900003</v>
      </c>
      <c r="R423" s="60">
        <v>2117.9111506500003</v>
      </c>
      <c r="S423" s="60">
        <v>2119.2580346</v>
      </c>
      <c r="T423" s="60">
        <v>2098.5329738800001</v>
      </c>
      <c r="U423" s="60">
        <v>2107.5507760199998</v>
      </c>
      <c r="V423" s="60">
        <v>2128.3493106999999</v>
      </c>
      <c r="W423" s="60">
        <v>2134.8564267199999</v>
      </c>
      <c r="X423" s="60">
        <v>2144.4084419700002</v>
      </c>
      <c r="Y423" s="60">
        <v>2173.0213499500001</v>
      </c>
    </row>
    <row r="424" spans="1:25" s="61" customFormat="1" ht="15.75" x14ac:dyDescent="0.3">
      <c r="A424" s="59" t="s">
        <v>153</v>
      </c>
      <c r="B424" s="60">
        <v>2206.6484978099998</v>
      </c>
      <c r="C424" s="60">
        <v>2226.99024414</v>
      </c>
      <c r="D424" s="60">
        <v>2210.6635947100003</v>
      </c>
      <c r="E424" s="60">
        <v>2214.9695396100001</v>
      </c>
      <c r="F424" s="60">
        <v>2184.3580053800001</v>
      </c>
      <c r="G424" s="60">
        <v>2133.26922096</v>
      </c>
      <c r="H424" s="60">
        <v>2083.1776215499999</v>
      </c>
      <c r="I424" s="60">
        <v>2054.8846361999999</v>
      </c>
      <c r="J424" s="60">
        <v>2051.18123371</v>
      </c>
      <c r="K424" s="60">
        <v>2040.6245392400001</v>
      </c>
      <c r="L424" s="60">
        <v>2055.0837911500003</v>
      </c>
      <c r="M424" s="60">
        <v>2056.7620307300003</v>
      </c>
      <c r="N424" s="60">
        <v>2085.4270939200001</v>
      </c>
      <c r="O424" s="60">
        <v>2119.7428356199998</v>
      </c>
      <c r="P424" s="60">
        <v>2138.60651302</v>
      </c>
      <c r="Q424" s="60">
        <v>2143.4843567500002</v>
      </c>
      <c r="R424" s="60">
        <v>2155.37860851</v>
      </c>
      <c r="S424" s="60">
        <v>2125.36875143</v>
      </c>
      <c r="T424" s="60">
        <v>2101.29192771</v>
      </c>
      <c r="U424" s="60">
        <v>2110.3413638000002</v>
      </c>
      <c r="V424" s="60">
        <v>2136.1496538199999</v>
      </c>
      <c r="W424" s="60">
        <v>2150.2872914899999</v>
      </c>
      <c r="X424" s="60">
        <v>2178.8304774500002</v>
      </c>
      <c r="Y424" s="60">
        <v>2217.7749631799998</v>
      </c>
    </row>
    <row r="425" spans="1:25" s="61" customFormat="1" ht="15.75" x14ac:dyDescent="0.3">
      <c r="A425" s="59" t="s">
        <v>154</v>
      </c>
      <c r="B425" s="60">
        <v>2156.1015881200001</v>
      </c>
      <c r="C425" s="60">
        <v>2206.13253665</v>
      </c>
      <c r="D425" s="60">
        <v>2201.2287349899998</v>
      </c>
      <c r="E425" s="60">
        <v>2190.2140491800001</v>
      </c>
      <c r="F425" s="60">
        <v>2184.6925952199999</v>
      </c>
      <c r="G425" s="60">
        <v>2116.1507386200001</v>
      </c>
      <c r="H425" s="60">
        <v>2113.6042351699998</v>
      </c>
      <c r="I425" s="60">
        <v>2061.3574554900001</v>
      </c>
      <c r="J425" s="60">
        <v>2021.80855946</v>
      </c>
      <c r="K425" s="60">
        <v>2022.8519870600001</v>
      </c>
      <c r="L425" s="60">
        <v>2040.8683697700001</v>
      </c>
      <c r="M425" s="60">
        <v>2035.1417942800001</v>
      </c>
      <c r="N425" s="60">
        <v>2056.9820032299999</v>
      </c>
      <c r="O425" s="60">
        <v>2068.1524028399999</v>
      </c>
      <c r="P425" s="60">
        <v>2075.2208364200001</v>
      </c>
      <c r="Q425" s="60">
        <v>2081.75798953</v>
      </c>
      <c r="R425" s="60">
        <v>2076.8492320599998</v>
      </c>
      <c r="S425" s="60">
        <v>2059.2282683000003</v>
      </c>
      <c r="T425" s="60">
        <v>2025.6323488099999</v>
      </c>
      <c r="U425" s="60">
        <v>2039.1914388600001</v>
      </c>
      <c r="V425" s="60">
        <v>2051.8357022999999</v>
      </c>
      <c r="W425" s="60">
        <v>2060.1878391999999</v>
      </c>
      <c r="X425" s="60">
        <v>2071.42905359</v>
      </c>
      <c r="Y425" s="60">
        <v>2129.4313387000002</v>
      </c>
    </row>
    <row r="426" spans="1:25" s="61" customFormat="1" ht="15.75" x14ac:dyDescent="0.3">
      <c r="A426" s="59" t="s">
        <v>155</v>
      </c>
      <c r="B426" s="60">
        <v>2262.2095495900003</v>
      </c>
      <c r="C426" s="60">
        <v>2289.26711772</v>
      </c>
      <c r="D426" s="60">
        <v>2277.33711537</v>
      </c>
      <c r="E426" s="60">
        <v>2266.2747843400002</v>
      </c>
      <c r="F426" s="60">
        <v>2236.97664515</v>
      </c>
      <c r="G426" s="60">
        <v>2183.9158416999999</v>
      </c>
      <c r="H426" s="60">
        <v>2147.4399121599999</v>
      </c>
      <c r="I426" s="60">
        <v>2117.7754817599998</v>
      </c>
      <c r="J426" s="60">
        <v>2087.1365848099999</v>
      </c>
      <c r="K426" s="60">
        <v>2082.2687340499997</v>
      </c>
      <c r="L426" s="60">
        <v>2087.7939461000001</v>
      </c>
      <c r="M426" s="60">
        <v>2124.9903715199998</v>
      </c>
      <c r="N426" s="60">
        <v>2139.4892755700002</v>
      </c>
      <c r="O426" s="60">
        <v>2151.68339307</v>
      </c>
      <c r="P426" s="60">
        <v>2165.2288695400002</v>
      </c>
      <c r="Q426" s="60">
        <v>2160.65521627</v>
      </c>
      <c r="R426" s="60">
        <v>2165.18793426</v>
      </c>
      <c r="S426" s="60">
        <v>2123.3889887800001</v>
      </c>
      <c r="T426" s="60">
        <v>2110.6597049800002</v>
      </c>
      <c r="U426" s="60">
        <v>2129.72809211</v>
      </c>
      <c r="V426" s="60">
        <v>2139.7396590400003</v>
      </c>
      <c r="W426" s="60">
        <v>2157.8412324199999</v>
      </c>
      <c r="X426" s="60">
        <v>2170.8726689699997</v>
      </c>
      <c r="Y426" s="60">
        <v>2253.7622598099997</v>
      </c>
    </row>
    <row r="427" spans="1:25" s="61" customFormat="1" ht="15.75" x14ac:dyDescent="0.3">
      <c r="A427" s="59" t="s">
        <v>156</v>
      </c>
      <c r="B427" s="60">
        <v>2270.9942688800002</v>
      </c>
      <c r="C427" s="60">
        <v>2287.45442116</v>
      </c>
      <c r="D427" s="60">
        <v>2287.9763633599996</v>
      </c>
      <c r="E427" s="60">
        <v>2296.7706366499997</v>
      </c>
      <c r="F427" s="60">
        <v>2282.9860107100003</v>
      </c>
      <c r="G427" s="60">
        <v>2260.9533393699999</v>
      </c>
      <c r="H427" s="60">
        <v>2216.94540091</v>
      </c>
      <c r="I427" s="60">
        <v>2149.52305153</v>
      </c>
      <c r="J427" s="60">
        <v>2095.0547438799999</v>
      </c>
      <c r="K427" s="60">
        <v>2111.7923523300001</v>
      </c>
      <c r="L427" s="60">
        <v>2104.2884518199999</v>
      </c>
      <c r="M427" s="60">
        <v>2126.1602393600001</v>
      </c>
      <c r="N427" s="60">
        <v>2148.5226087000001</v>
      </c>
      <c r="O427" s="60">
        <v>2166.1250251299998</v>
      </c>
      <c r="P427" s="60">
        <v>2186.9711465199998</v>
      </c>
      <c r="Q427" s="60">
        <v>2192.1649924100002</v>
      </c>
      <c r="R427" s="60">
        <v>2163.0887707800002</v>
      </c>
      <c r="S427" s="60">
        <v>2133.5369089200003</v>
      </c>
      <c r="T427" s="60">
        <v>2134.8713839700004</v>
      </c>
      <c r="U427" s="60">
        <v>2151.2730332900001</v>
      </c>
      <c r="V427" s="60">
        <v>2167.2742946400003</v>
      </c>
      <c r="W427" s="60">
        <v>2177.6275782800003</v>
      </c>
      <c r="X427" s="60">
        <v>2220.7429506600001</v>
      </c>
      <c r="Y427" s="60">
        <v>2241.09058181</v>
      </c>
    </row>
    <row r="428" spans="1:25" s="61" customFormat="1" ht="15.75" x14ac:dyDescent="0.3">
      <c r="A428" s="59" t="s">
        <v>157</v>
      </c>
      <c r="B428" s="60">
        <v>2262.2061141900003</v>
      </c>
      <c r="C428" s="60">
        <v>2298.08675214</v>
      </c>
      <c r="D428" s="60">
        <v>2313.8298699099996</v>
      </c>
      <c r="E428" s="60">
        <v>2327.1784115800001</v>
      </c>
      <c r="F428" s="60">
        <v>2314.2136234600002</v>
      </c>
      <c r="G428" s="60">
        <v>2311.7148961100002</v>
      </c>
      <c r="H428" s="60">
        <v>2316.9514272599999</v>
      </c>
      <c r="I428" s="60">
        <v>2308.39488592</v>
      </c>
      <c r="J428" s="60">
        <v>2263.8240305700001</v>
      </c>
      <c r="K428" s="60">
        <v>2201.70150509</v>
      </c>
      <c r="L428" s="60">
        <v>2167.49528521</v>
      </c>
      <c r="M428" s="60">
        <v>2161.8980547399997</v>
      </c>
      <c r="N428" s="60">
        <v>2156.8372848700001</v>
      </c>
      <c r="O428" s="60">
        <v>2189.2035115200001</v>
      </c>
      <c r="P428" s="60">
        <v>2200.6925771699998</v>
      </c>
      <c r="Q428" s="60">
        <v>2213.22678447</v>
      </c>
      <c r="R428" s="60">
        <v>2217.5205596400001</v>
      </c>
      <c r="S428" s="60">
        <v>2175.69263834</v>
      </c>
      <c r="T428" s="60">
        <v>2126.72825272</v>
      </c>
      <c r="U428" s="60">
        <v>2137.86063448</v>
      </c>
      <c r="V428" s="60">
        <v>2156.05023312</v>
      </c>
      <c r="W428" s="60">
        <v>2155.7704721099999</v>
      </c>
      <c r="X428" s="60">
        <v>2202.1644183799999</v>
      </c>
      <c r="Y428" s="60">
        <v>2233.3797338100003</v>
      </c>
    </row>
    <row r="429" spans="1:25" s="61" customFormat="1" ht="15.75" x14ac:dyDescent="0.3">
      <c r="A429" s="59" t="s">
        <v>158</v>
      </c>
      <c r="B429" s="60">
        <v>2254.53238921</v>
      </c>
      <c r="C429" s="60">
        <v>2248.3256792699999</v>
      </c>
      <c r="D429" s="60">
        <v>2234.52084087</v>
      </c>
      <c r="E429" s="60">
        <v>2249.421171</v>
      </c>
      <c r="F429" s="60">
        <v>2246.3496682599998</v>
      </c>
      <c r="G429" s="60">
        <v>2236.7004175800002</v>
      </c>
      <c r="H429" s="60">
        <v>2267.45471206</v>
      </c>
      <c r="I429" s="60">
        <v>2212.1656308399997</v>
      </c>
      <c r="J429" s="60">
        <v>2161.1869382200002</v>
      </c>
      <c r="K429" s="60">
        <v>2140.42492687</v>
      </c>
      <c r="L429" s="60">
        <v>2121.9336188100001</v>
      </c>
      <c r="M429" s="60">
        <v>2133.0860969800001</v>
      </c>
      <c r="N429" s="60">
        <v>2156.1286954100001</v>
      </c>
      <c r="O429" s="60">
        <v>2175.8901868499997</v>
      </c>
      <c r="P429" s="60">
        <v>2188.5149608299998</v>
      </c>
      <c r="Q429" s="60">
        <v>2207.7089068</v>
      </c>
      <c r="R429" s="60">
        <v>2203.1236768700001</v>
      </c>
      <c r="S429" s="60">
        <v>2185.5500070899998</v>
      </c>
      <c r="T429" s="60">
        <v>2131.33230482</v>
      </c>
      <c r="U429" s="60">
        <v>2143.9017568300001</v>
      </c>
      <c r="V429" s="60">
        <v>2162.86687729</v>
      </c>
      <c r="W429" s="60">
        <v>2175.5989728</v>
      </c>
      <c r="X429" s="60">
        <v>2179.6020840700003</v>
      </c>
      <c r="Y429" s="60">
        <v>2204.24470483</v>
      </c>
    </row>
    <row r="430" spans="1:25" s="61" customFormat="1" ht="15.75" x14ac:dyDescent="0.3">
      <c r="A430" s="59" t="s">
        <v>159</v>
      </c>
      <c r="B430" s="60">
        <v>2167.4989612300001</v>
      </c>
      <c r="C430" s="60">
        <v>2162.9449960299999</v>
      </c>
      <c r="D430" s="60">
        <v>2153.2744932099999</v>
      </c>
      <c r="E430" s="60">
        <v>2147.9347854099997</v>
      </c>
      <c r="F430" s="60">
        <v>2162.0878879700003</v>
      </c>
      <c r="G430" s="60">
        <v>2140.56059091</v>
      </c>
      <c r="H430" s="60">
        <v>2135.84452835</v>
      </c>
      <c r="I430" s="60">
        <v>2105.9929694000002</v>
      </c>
      <c r="J430" s="60">
        <v>2069.2677727600003</v>
      </c>
      <c r="K430" s="60">
        <v>2046.14122795</v>
      </c>
      <c r="L430" s="60">
        <v>2032.73955742</v>
      </c>
      <c r="M430" s="60">
        <v>2036.29889665</v>
      </c>
      <c r="N430" s="60">
        <v>2066.4226104300001</v>
      </c>
      <c r="O430" s="60">
        <v>2064.33705018</v>
      </c>
      <c r="P430" s="60">
        <v>2099.7175110099997</v>
      </c>
      <c r="Q430" s="60">
        <v>2111.6125823699999</v>
      </c>
      <c r="R430" s="60">
        <v>2104.7563218599998</v>
      </c>
      <c r="S430" s="60">
        <v>2075.60356533</v>
      </c>
      <c r="T430" s="60">
        <v>2031.52948487</v>
      </c>
      <c r="U430" s="60">
        <v>2044.65274322</v>
      </c>
      <c r="V430" s="60">
        <v>2066.6879383699998</v>
      </c>
      <c r="W430" s="60">
        <v>2077.0814050999998</v>
      </c>
      <c r="X430" s="60">
        <v>2097.9195806600001</v>
      </c>
      <c r="Y430" s="60">
        <v>2109.3679548099999</v>
      </c>
    </row>
    <row r="431" spans="1:25" s="61" customFormat="1" ht="15.75" x14ac:dyDescent="0.3">
      <c r="A431" s="59" t="s">
        <v>160</v>
      </c>
      <c r="B431" s="60">
        <v>2174.49556024</v>
      </c>
      <c r="C431" s="60">
        <v>2206.2226202299998</v>
      </c>
      <c r="D431" s="60">
        <v>2216.01789104</v>
      </c>
      <c r="E431" s="60">
        <v>2224.20854216</v>
      </c>
      <c r="F431" s="60">
        <v>2223.19196388</v>
      </c>
      <c r="G431" s="60">
        <v>2211.4293519600001</v>
      </c>
      <c r="H431" s="60">
        <v>2210.8220083699998</v>
      </c>
      <c r="I431" s="60">
        <v>2214.0875772099998</v>
      </c>
      <c r="J431" s="60">
        <v>2210.47453004</v>
      </c>
      <c r="K431" s="60">
        <v>2150.71709379</v>
      </c>
      <c r="L431" s="60">
        <v>2116.1175314699999</v>
      </c>
      <c r="M431" s="60">
        <v>2081.6450381300001</v>
      </c>
      <c r="N431" s="60">
        <v>2094.0774294800003</v>
      </c>
      <c r="O431" s="60">
        <v>2100.5723175399999</v>
      </c>
      <c r="P431" s="60">
        <v>2110.1515770200003</v>
      </c>
      <c r="Q431" s="60">
        <v>2141.3131099399998</v>
      </c>
      <c r="R431" s="60">
        <v>2137.6049205700001</v>
      </c>
      <c r="S431" s="60">
        <v>2120.3092804400003</v>
      </c>
      <c r="T431" s="60">
        <v>2102.5895119199999</v>
      </c>
      <c r="U431" s="60">
        <v>2107.4899519800001</v>
      </c>
      <c r="V431" s="60">
        <v>2117.90464729</v>
      </c>
      <c r="W431" s="60">
        <v>2131.8906492799997</v>
      </c>
      <c r="X431" s="60">
        <v>2159.2475171300002</v>
      </c>
      <c r="Y431" s="60">
        <v>2184.1074514399997</v>
      </c>
    </row>
    <row r="432" spans="1:25" s="61" customFormat="1" ht="15.75" x14ac:dyDescent="0.3">
      <c r="A432" s="59" t="s">
        <v>161</v>
      </c>
      <c r="B432" s="60">
        <v>2242.9370793400003</v>
      </c>
      <c r="C432" s="60">
        <v>2290.4862069600003</v>
      </c>
      <c r="D432" s="60">
        <v>2310.8518061900004</v>
      </c>
      <c r="E432" s="60">
        <v>2297.3162238600003</v>
      </c>
      <c r="F432" s="60">
        <v>2289.05859212</v>
      </c>
      <c r="G432" s="60">
        <v>2286.1125305200003</v>
      </c>
      <c r="H432" s="60">
        <v>2243.8663368400003</v>
      </c>
      <c r="I432" s="60">
        <v>2184.4329717999999</v>
      </c>
      <c r="J432" s="60">
        <v>2134.7715420700001</v>
      </c>
      <c r="K432" s="60">
        <v>2084.5957150100003</v>
      </c>
      <c r="L432" s="60">
        <v>2058.7746765900001</v>
      </c>
      <c r="M432" s="60">
        <v>2057.1919087300003</v>
      </c>
      <c r="N432" s="60">
        <v>2068.9370394500002</v>
      </c>
      <c r="O432" s="60">
        <v>2065.3757366700002</v>
      </c>
      <c r="P432" s="60">
        <v>2097.3943075500001</v>
      </c>
      <c r="Q432" s="60">
        <v>2104.9387427900001</v>
      </c>
      <c r="R432" s="60">
        <v>2109.9589312500002</v>
      </c>
      <c r="S432" s="60">
        <v>2097.6873071600003</v>
      </c>
      <c r="T432" s="60">
        <v>2042.9630586999999</v>
      </c>
      <c r="U432" s="60">
        <v>2043.71192099</v>
      </c>
      <c r="V432" s="60">
        <v>2048.6004224899998</v>
      </c>
      <c r="W432" s="60">
        <v>2065.76514133</v>
      </c>
      <c r="X432" s="60">
        <v>2096.6461111600001</v>
      </c>
      <c r="Y432" s="60">
        <v>2128.8809820799997</v>
      </c>
    </row>
    <row r="433" spans="1:25" s="61" customFormat="1" ht="15.75" x14ac:dyDescent="0.3">
      <c r="A433" s="59" t="s">
        <v>162</v>
      </c>
      <c r="B433" s="60">
        <v>2171.2044971800001</v>
      </c>
      <c r="C433" s="60">
        <v>2138.6750988499998</v>
      </c>
      <c r="D433" s="60">
        <v>2208.1218108900002</v>
      </c>
      <c r="E433" s="60">
        <v>2230.8481755399998</v>
      </c>
      <c r="F433" s="60">
        <v>2169.5453415399998</v>
      </c>
      <c r="G433" s="60">
        <v>2169.3879115300001</v>
      </c>
      <c r="H433" s="60">
        <v>2157.25010105</v>
      </c>
      <c r="I433" s="60">
        <v>2119.0728775699999</v>
      </c>
      <c r="J433" s="60">
        <v>2081.3660966799998</v>
      </c>
      <c r="K433" s="60">
        <v>2054.4443251399998</v>
      </c>
      <c r="L433" s="60">
        <v>2038.5744254700001</v>
      </c>
      <c r="M433" s="60">
        <v>2035.61081932</v>
      </c>
      <c r="N433" s="60">
        <v>2068.66726586</v>
      </c>
      <c r="O433" s="60">
        <v>2090.0368040100002</v>
      </c>
      <c r="P433" s="60">
        <v>2120.6810877200001</v>
      </c>
      <c r="Q433" s="60">
        <v>2093.6322297799998</v>
      </c>
      <c r="R433" s="60">
        <v>2113.4160719800002</v>
      </c>
      <c r="S433" s="60">
        <v>2094.15164422</v>
      </c>
      <c r="T433" s="60">
        <v>2051.38533628</v>
      </c>
      <c r="U433" s="60">
        <v>2059.50723165</v>
      </c>
      <c r="V433" s="60">
        <v>2085.25301193</v>
      </c>
      <c r="W433" s="60">
        <v>2118.6963415199998</v>
      </c>
      <c r="X433" s="60">
        <v>2131.22651761</v>
      </c>
      <c r="Y433" s="60">
        <v>2219.1730564999998</v>
      </c>
    </row>
    <row r="434" spans="1:25" s="61" customFormat="1" ht="15.75" x14ac:dyDescent="0.3">
      <c r="A434" s="59" t="s">
        <v>163</v>
      </c>
      <c r="B434" s="60">
        <v>2187.1550072499999</v>
      </c>
      <c r="C434" s="60">
        <v>2227.85222823</v>
      </c>
      <c r="D434" s="60">
        <v>2229.6377718499998</v>
      </c>
      <c r="E434" s="60">
        <v>2222.34093291</v>
      </c>
      <c r="F434" s="60">
        <v>2216.4576424900001</v>
      </c>
      <c r="G434" s="60">
        <v>2227.5597388300002</v>
      </c>
      <c r="H434" s="60">
        <v>2179.7348470699999</v>
      </c>
      <c r="I434" s="60">
        <v>2173.3754501600001</v>
      </c>
      <c r="J434" s="60">
        <v>2170.6915389699998</v>
      </c>
      <c r="K434" s="60">
        <v>2086.8166684500002</v>
      </c>
      <c r="L434" s="60">
        <v>2038.90489996</v>
      </c>
      <c r="M434" s="60">
        <v>2031.84635731</v>
      </c>
      <c r="N434" s="60">
        <v>2035.5025817999999</v>
      </c>
      <c r="O434" s="60">
        <v>2045.2504052300001</v>
      </c>
      <c r="P434" s="60">
        <v>2064.7148383399999</v>
      </c>
      <c r="Q434" s="60">
        <v>2076.6691546100001</v>
      </c>
      <c r="R434" s="60">
        <v>2082.2456725800002</v>
      </c>
      <c r="S434" s="60">
        <v>2056.6976732200001</v>
      </c>
      <c r="T434" s="60">
        <v>2027.4923680300001</v>
      </c>
      <c r="U434" s="60">
        <v>2026.0950430600001</v>
      </c>
      <c r="V434" s="60">
        <v>2044.9379848599999</v>
      </c>
      <c r="W434" s="60">
        <v>2053.5389841900001</v>
      </c>
      <c r="X434" s="60">
        <v>2075.6393758300001</v>
      </c>
      <c r="Y434" s="60">
        <v>2111.9349036799999</v>
      </c>
    </row>
    <row r="435" spans="1:25" s="61" customFormat="1" ht="15.75" x14ac:dyDescent="0.3">
      <c r="A435" s="59" t="s">
        <v>164</v>
      </c>
      <c r="B435" s="60">
        <v>2111.8521635699999</v>
      </c>
      <c r="C435" s="60">
        <v>2161.0644244800001</v>
      </c>
      <c r="D435" s="60">
        <v>2181.6435390799998</v>
      </c>
      <c r="E435" s="60">
        <v>2189.1527612899999</v>
      </c>
      <c r="F435" s="60">
        <v>2193.2046221999999</v>
      </c>
      <c r="G435" s="60">
        <v>2172.7363450000003</v>
      </c>
      <c r="H435" s="60">
        <v>2164.7030063900002</v>
      </c>
      <c r="I435" s="60">
        <v>2147.2663071799998</v>
      </c>
      <c r="J435" s="60">
        <v>2097.85801188</v>
      </c>
      <c r="K435" s="60">
        <v>2046.24395822</v>
      </c>
      <c r="L435" s="60">
        <v>2029.18469794</v>
      </c>
      <c r="M435" s="60">
        <v>2029.2681649599999</v>
      </c>
      <c r="N435" s="60">
        <v>2041.8312481800001</v>
      </c>
      <c r="O435" s="60">
        <v>2055.51011384</v>
      </c>
      <c r="P435" s="60">
        <v>2071.8198930600001</v>
      </c>
      <c r="Q435" s="60">
        <v>2080.8685348600002</v>
      </c>
      <c r="R435" s="60">
        <v>2075.2822930000002</v>
      </c>
      <c r="S435" s="60">
        <v>2061.9557072600001</v>
      </c>
      <c r="T435" s="60">
        <v>2017.19899566</v>
      </c>
      <c r="U435" s="60">
        <v>2005.22852674</v>
      </c>
      <c r="V435" s="60">
        <v>2021.2297221000001</v>
      </c>
      <c r="W435" s="60">
        <v>2033.2604918899999</v>
      </c>
      <c r="X435" s="60">
        <v>2063.23803761</v>
      </c>
      <c r="Y435" s="60">
        <v>2096.5518899500003</v>
      </c>
    </row>
    <row r="436" spans="1:25" s="61" customFormat="1" ht="15.75" x14ac:dyDescent="0.3">
      <c r="A436" s="59" t="s">
        <v>165</v>
      </c>
      <c r="B436" s="60">
        <v>2096.6993619200002</v>
      </c>
      <c r="C436" s="60">
        <v>2123.9337254100001</v>
      </c>
      <c r="D436" s="60">
        <v>2142.5821125499997</v>
      </c>
      <c r="E436" s="60">
        <v>2133.7844654400001</v>
      </c>
      <c r="F436" s="60">
        <v>2109.7773382800001</v>
      </c>
      <c r="G436" s="60">
        <v>2130.5491928299998</v>
      </c>
      <c r="H436" s="60">
        <v>2134.8362317000001</v>
      </c>
      <c r="I436" s="60">
        <v>2115.2383847800002</v>
      </c>
      <c r="J436" s="60">
        <v>2065.1729587199998</v>
      </c>
      <c r="K436" s="60">
        <v>2038.1408813800001</v>
      </c>
      <c r="L436" s="60">
        <v>2025.9688106000001</v>
      </c>
      <c r="M436" s="60">
        <v>2029.9279583699999</v>
      </c>
      <c r="N436" s="60">
        <v>2053.8435747000003</v>
      </c>
      <c r="O436" s="60">
        <v>2039.49883486</v>
      </c>
      <c r="P436" s="60">
        <v>2050.9171148099999</v>
      </c>
      <c r="Q436" s="60">
        <v>2055.3127507199997</v>
      </c>
      <c r="R436" s="60">
        <v>2054.08389687</v>
      </c>
      <c r="S436" s="60">
        <v>2030.6721622699999</v>
      </c>
      <c r="T436" s="60">
        <v>2045.03825175</v>
      </c>
      <c r="U436" s="60">
        <v>2053.7114524200001</v>
      </c>
      <c r="V436" s="60">
        <v>2084.7952680799999</v>
      </c>
      <c r="W436" s="60">
        <v>2101.0134134700002</v>
      </c>
      <c r="X436" s="60">
        <v>2105.7043092100002</v>
      </c>
      <c r="Y436" s="60">
        <v>2113.9251234399999</v>
      </c>
    </row>
    <row r="437" spans="1:25" s="61" customFormat="1" ht="15.75" x14ac:dyDescent="0.3">
      <c r="A437" s="59" t="s">
        <v>166</v>
      </c>
      <c r="B437" s="60">
        <v>2110.6593756900002</v>
      </c>
      <c r="C437" s="60">
        <v>2112.91860228</v>
      </c>
      <c r="D437" s="60">
        <v>2123.1093592899997</v>
      </c>
      <c r="E437" s="60">
        <v>2122.9395460800001</v>
      </c>
      <c r="F437" s="60">
        <v>2122.5520524200001</v>
      </c>
      <c r="G437" s="60">
        <v>2118.3983909799999</v>
      </c>
      <c r="H437" s="60">
        <v>2085.5118762100001</v>
      </c>
      <c r="I437" s="60">
        <v>2064.2115299699999</v>
      </c>
      <c r="J437" s="60">
        <v>2031.6817084100001</v>
      </c>
      <c r="K437" s="60">
        <v>2025.63562873</v>
      </c>
      <c r="L437" s="60">
        <v>2022.2010753100001</v>
      </c>
      <c r="M437" s="60">
        <v>2039.6720257500001</v>
      </c>
      <c r="N437" s="60">
        <v>2055.2499817600001</v>
      </c>
      <c r="O437" s="60">
        <v>2058.2785502900001</v>
      </c>
      <c r="P437" s="60">
        <v>2074.2708584299999</v>
      </c>
      <c r="Q437" s="60">
        <v>2077.4001656</v>
      </c>
      <c r="R437" s="60">
        <v>2079.2952209699997</v>
      </c>
      <c r="S437" s="60">
        <v>2065.6946198599999</v>
      </c>
      <c r="T437" s="60">
        <v>2037.5170841900001</v>
      </c>
      <c r="U437" s="60">
        <v>2039.6068939500001</v>
      </c>
      <c r="V437" s="60">
        <v>2049.8971127899999</v>
      </c>
      <c r="W437" s="60">
        <v>2067.0947960499998</v>
      </c>
      <c r="X437" s="60">
        <v>2056.5201841400003</v>
      </c>
      <c r="Y437" s="60">
        <v>2150.05895951</v>
      </c>
    </row>
    <row r="439" spans="1:25" ht="15" x14ac:dyDescent="0.25">
      <c r="A439" s="66" t="s">
        <v>108</v>
      </c>
    </row>
    <row r="440" spans="1:25" ht="12.75" customHeight="1" x14ac:dyDescent="0.2">
      <c r="A440" s="172" t="s">
        <v>69</v>
      </c>
      <c r="B440" s="244" t="s">
        <v>99</v>
      </c>
      <c r="C440" s="174"/>
      <c r="D440" s="174"/>
      <c r="E440" s="174"/>
      <c r="F440" s="174"/>
      <c r="G440" s="174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174"/>
      <c r="T440" s="174"/>
      <c r="U440" s="174"/>
      <c r="V440" s="174"/>
      <c r="W440" s="174"/>
      <c r="X440" s="174"/>
      <c r="Y440" s="175"/>
    </row>
    <row r="441" spans="1:25" s="122" customFormat="1" ht="11.25" customHeight="1" x14ac:dyDescent="0.3">
      <c r="A441" s="173"/>
      <c r="B441" s="117" t="s">
        <v>71</v>
      </c>
      <c r="C441" s="118" t="s">
        <v>72</v>
      </c>
      <c r="D441" s="119" t="s">
        <v>73</v>
      </c>
      <c r="E441" s="118" t="s">
        <v>74</v>
      </c>
      <c r="F441" s="118" t="s">
        <v>75</v>
      </c>
      <c r="G441" s="118" t="s">
        <v>76</v>
      </c>
      <c r="H441" s="118" t="s">
        <v>77</v>
      </c>
      <c r="I441" s="118" t="s">
        <v>78</v>
      </c>
      <c r="J441" s="118" t="s">
        <v>79</v>
      </c>
      <c r="K441" s="117" t="s">
        <v>80</v>
      </c>
      <c r="L441" s="118" t="s">
        <v>81</v>
      </c>
      <c r="M441" s="120" t="s">
        <v>82</v>
      </c>
      <c r="N441" s="117" t="s">
        <v>83</v>
      </c>
      <c r="O441" s="118" t="s">
        <v>84</v>
      </c>
      <c r="P441" s="120" t="s">
        <v>85</v>
      </c>
      <c r="Q441" s="119" t="s">
        <v>86</v>
      </c>
      <c r="R441" s="118" t="s">
        <v>87</v>
      </c>
      <c r="S441" s="119" t="s">
        <v>88</v>
      </c>
      <c r="T441" s="118" t="s">
        <v>89</v>
      </c>
      <c r="U441" s="119" t="s">
        <v>90</v>
      </c>
      <c r="V441" s="118" t="s">
        <v>91</v>
      </c>
      <c r="W441" s="119" t="s">
        <v>92</v>
      </c>
      <c r="X441" s="118" t="s">
        <v>93</v>
      </c>
      <c r="Y441" s="118" t="s">
        <v>94</v>
      </c>
    </row>
    <row r="442" spans="1:25" s="122" customFormat="1" ht="15" customHeight="1" x14ac:dyDescent="0.3">
      <c r="A442" s="57" t="s">
        <v>136</v>
      </c>
      <c r="B442" s="58">
        <v>2194.0228533000004</v>
      </c>
      <c r="C442" s="123">
        <v>2212.9452847200005</v>
      </c>
      <c r="D442" s="123">
        <v>2159.8890328900002</v>
      </c>
      <c r="E442" s="123">
        <v>2160.30877543</v>
      </c>
      <c r="F442" s="123">
        <v>2159.1004235599999</v>
      </c>
      <c r="G442" s="123">
        <v>2164.2352842499999</v>
      </c>
      <c r="H442" s="123">
        <v>2165.2826654599999</v>
      </c>
      <c r="I442" s="123">
        <v>2162.5161063800001</v>
      </c>
      <c r="J442" s="123">
        <v>2164.1484058199999</v>
      </c>
      <c r="K442" s="123">
        <v>2192.8008612900003</v>
      </c>
      <c r="L442" s="123">
        <v>2180.7165398100001</v>
      </c>
      <c r="M442" s="123">
        <v>2156.359841</v>
      </c>
      <c r="N442" s="123">
        <v>2141.5602132600002</v>
      </c>
      <c r="O442" s="123">
        <v>2130.8233328300003</v>
      </c>
      <c r="P442" s="123">
        <v>2156.8978223899999</v>
      </c>
      <c r="Q442" s="123">
        <v>2146.22650402</v>
      </c>
      <c r="R442" s="123">
        <v>2138.1750321300001</v>
      </c>
      <c r="S442" s="123">
        <v>2069.1723065900001</v>
      </c>
      <c r="T442" s="123">
        <v>2052.0554835400003</v>
      </c>
      <c r="U442" s="123">
        <v>2070.27558675</v>
      </c>
      <c r="V442" s="123">
        <v>2075.9247563100002</v>
      </c>
      <c r="W442" s="123">
        <v>2101.5843969100001</v>
      </c>
      <c r="X442" s="123">
        <v>2138.9316621000003</v>
      </c>
      <c r="Y442" s="123">
        <v>2229.4361195700003</v>
      </c>
    </row>
    <row r="443" spans="1:25" s="61" customFormat="1" ht="15.75" x14ac:dyDescent="0.3">
      <c r="A443" s="59" t="s">
        <v>137</v>
      </c>
      <c r="B443" s="60">
        <v>2214.0719468700004</v>
      </c>
      <c r="C443" s="60">
        <v>2203.97668514</v>
      </c>
      <c r="D443" s="60">
        <v>2215.36886383</v>
      </c>
      <c r="E443" s="60">
        <v>2215.8258790099999</v>
      </c>
      <c r="F443" s="60">
        <v>2199.5979008899999</v>
      </c>
      <c r="G443" s="60">
        <v>2194.8249827700001</v>
      </c>
      <c r="H443" s="60">
        <v>2167.3227860000002</v>
      </c>
      <c r="I443" s="60">
        <v>2147.5747606600003</v>
      </c>
      <c r="J443" s="60">
        <v>2121.2418568000003</v>
      </c>
      <c r="K443" s="60">
        <v>2114.3602159800002</v>
      </c>
      <c r="L443" s="60">
        <v>2110.4252792100001</v>
      </c>
      <c r="M443" s="60">
        <v>2128.09798391</v>
      </c>
      <c r="N443" s="60">
        <v>2128.8128585300001</v>
      </c>
      <c r="O443" s="60">
        <v>2129.1682617400002</v>
      </c>
      <c r="P443" s="60">
        <v>2133.4972574100002</v>
      </c>
      <c r="Q443" s="60">
        <v>2116.7725047500003</v>
      </c>
      <c r="R443" s="60">
        <v>2092.1697125599999</v>
      </c>
      <c r="S443" s="60">
        <v>2051.8854335000001</v>
      </c>
      <c r="T443" s="60">
        <v>2035.6000890099999</v>
      </c>
      <c r="U443" s="60">
        <v>2052.1307272399999</v>
      </c>
      <c r="V443" s="60">
        <v>2075.7240903000002</v>
      </c>
      <c r="W443" s="60">
        <v>2091.8382114599999</v>
      </c>
      <c r="X443" s="60">
        <v>2129.8089003800001</v>
      </c>
      <c r="Y443" s="60">
        <v>2186.7474360599999</v>
      </c>
    </row>
    <row r="444" spans="1:25" s="61" customFormat="1" ht="15.75" x14ac:dyDescent="0.3">
      <c r="A444" s="59" t="s">
        <v>138</v>
      </c>
      <c r="B444" s="60">
        <v>2166.1901587299999</v>
      </c>
      <c r="C444" s="60">
        <v>2135.44723243</v>
      </c>
      <c r="D444" s="60">
        <v>2143.82430011</v>
      </c>
      <c r="E444" s="60">
        <v>2119.52216838</v>
      </c>
      <c r="F444" s="60">
        <v>2133.9415278800002</v>
      </c>
      <c r="G444" s="60">
        <v>2140.8377066000003</v>
      </c>
      <c r="H444" s="60">
        <v>2111.7667194800001</v>
      </c>
      <c r="I444" s="60">
        <v>2084.61528567</v>
      </c>
      <c r="J444" s="60">
        <v>2075.9788056699999</v>
      </c>
      <c r="K444" s="60">
        <v>2085.1265131700002</v>
      </c>
      <c r="L444" s="60">
        <v>2108.8505420699998</v>
      </c>
      <c r="M444" s="60">
        <v>2109.7922465699999</v>
      </c>
      <c r="N444" s="60">
        <v>2148.0252201399999</v>
      </c>
      <c r="O444" s="60">
        <v>2165.34945363</v>
      </c>
      <c r="P444" s="60">
        <v>2159.75870897</v>
      </c>
      <c r="Q444" s="60">
        <v>2150.5846409800001</v>
      </c>
      <c r="R444" s="60">
        <v>2107.6445568300001</v>
      </c>
      <c r="S444" s="60">
        <v>2084.7766802199999</v>
      </c>
      <c r="T444" s="60">
        <v>2092.3746266200001</v>
      </c>
      <c r="U444" s="60">
        <v>2090.2979159000001</v>
      </c>
      <c r="V444" s="60">
        <v>2099.9200784099999</v>
      </c>
      <c r="W444" s="60">
        <v>2135.5378333100002</v>
      </c>
      <c r="X444" s="60">
        <v>2159.5352694200001</v>
      </c>
      <c r="Y444" s="60">
        <v>2204.01086343</v>
      </c>
    </row>
    <row r="445" spans="1:25" s="61" customFormat="1" ht="15.75" x14ac:dyDescent="0.3">
      <c r="A445" s="59" t="s">
        <v>139</v>
      </c>
      <c r="B445" s="60">
        <v>2171.1129658499999</v>
      </c>
      <c r="C445" s="60">
        <v>2207.1399940900001</v>
      </c>
      <c r="D445" s="60">
        <v>2234.9266049600001</v>
      </c>
      <c r="E445" s="60">
        <v>2245.9755499600001</v>
      </c>
      <c r="F445" s="60">
        <v>2219.77338689</v>
      </c>
      <c r="G445" s="60">
        <v>2141.6114964399999</v>
      </c>
      <c r="H445" s="60">
        <v>2128.65731456</v>
      </c>
      <c r="I445" s="60">
        <v>2098.4375984600001</v>
      </c>
      <c r="J445" s="60">
        <v>2070.5774169300003</v>
      </c>
      <c r="K445" s="60">
        <v>2059.6716506799999</v>
      </c>
      <c r="L445" s="60">
        <v>2045.5197318200001</v>
      </c>
      <c r="M445" s="60">
        <v>2032.91440855</v>
      </c>
      <c r="N445" s="60">
        <v>2060.1500661200002</v>
      </c>
      <c r="O445" s="60">
        <v>2051.8636624300002</v>
      </c>
      <c r="P445" s="60">
        <v>2059.9427681400002</v>
      </c>
      <c r="Q445" s="60">
        <v>2051.2149343800002</v>
      </c>
      <c r="R445" s="60">
        <v>2049.66879789</v>
      </c>
      <c r="S445" s="60">
        <v>1983.30908365</v>
      </c>
      <c r="T445" s="60">
        <v>1985.6329975199999</v>
      </c>
      <c r="U445" s="60">
        <v>1998.95154875</v>
      </c>
      <c r="V445" s="60">
        <v>2017.6647111</v>
      </c>
      <c r="W445" s="60">
        <v>2032.1086553299999</v>
      </c>
      <c r="X445" s="60">
        <v>2057.87678061</v>
      </c>
      <c r="Y445" s="60">
        <v>2085.0802647800001</v>
      </c>
    </row>
    <row r="446" spans="1:25" s="61" customFormat="1" ht="15.75" x14ac:dyDescent="0.3">
      <c r="A446" s="59" t="s">
        <v>140</v>
      </c>
      <c r="B446" s="60">
        <v>2079.6955766700003</v>
      </c>
      <c r="C446" s="60">
        <v>2060.6644803200002</v>
      </c>
      <c r="D446" s="60">
        <v>2072.7638237800002</v>
      </c>
      <c r="E446" s="60">
        <v>2087.5735434399999</v>
      </c>
      <c r="F446" s="60">
        <v>2140.9785317599999</v>
      </c>
      <c r="G446" s="60">
        <v>2133.7778464100002</v>
      </c>
      <c r="H446" s="60">
        <v>2137.5661561900001</v>
      </c>
      <c r="I446" s="60">
        <v>2123.1921188800002</v>
      </c>
      <c r="J446" s="60">
        <v>2101.4045679800001</v>
      </c>
      <c r="K446" s="60">
        <v>2054.4935948699999</v>
      </c>
      <c r="L446" s="60">
        <v>2043.0020534099999</v>
      </c>
      <c r="M446" s="60">
        <v>2029.9258152</v>
      </c>
      <c r="N446" s="60">
        <v>2049.0146862400002</v>
      </c>
      <c r="O446" s="60">
        <v>2064.94097276</v>
      </c>
      <c r="P446" s="60">
        <v>2062.5922943</v>
      </c>
      <c r="Q446" s="60">
        <v>2069.5963606099999</v>
      </c>
      <c r="R446" s="60">
        <v>2076.8438682000001</v>
      </c>
      <c r="S446" s="60">
        <v>2101.77740773</v>
      </c>
      <c r="T446" s="60">
        <v>2015.1321083599998</v>
      </c>
      <c r="U446" s="60">
        <v>2030.76443109</v>
      </c>
      <c r="V446" s="60">
        <v>2043.03351589</v>
      </c>
      <c r="W446" s="60">
        <v>2053.4466010199999</v>
      </c>
      <c r="X446" s="60">
        <v>2080.79696745</v>
      </c>
      <c r="Y446" s="60">
        <v>2098.5502879999999</v>
      </c>
    </row>
    <row r="447" spans="1:25" s="61" customFormat="1" ht="15.75" x14ac:dyDescent="0.3">
      <c r="A447" s="59" t="s">
        <v>141</v>
      </c>
      <c r="B447" s="60">
        <v>1988.59441696</v>
      </c>
      <c r="C447" s="60">
        <v>2010.38174471</v>
      </c>
      <c r="D447" s="60">
        <v>2024.7567616700001</v>
      </c>
      <c r="E447" s="60">
        <v>2022.1333968700001</v>
      </c>
      <c r="F447" s="60">
        <v>2015.06700452</v>
      </c>
      <c r="G447" s="60">
        <v>2002.0179558899999</v>
      </c>
      <c r="H447" s="60">
        <v>1984.3806161800001</v>
      </c>
      <c r="I447" s="60">
        <v>1932.75920879</v>
      </c>
      <c r="J447" s="60">
        <v>1885.4676827399999</v>
      </c>
      <c r="K447" s="60">
        <v>1869.28475869</v>
      </c>
      <c r="L447" s="60">
        <v>1868.10474533</v>
      </c>
      <c r="M447" s="60">
        <v>1887.07176678</v>
      </c>
      <c r="N447" s="60">
        <v>1917.0688779699999</v>
      </c>
      <c r="O447" s="60">
        <v>1946.3767988</v>
      </c>
      <c r="P447" s="60">
        <v>1967.8852254599999</v>
      </c>
      <c r="Q447" s="60">
        <v>1980.0719941299999</v>
      </c>
      <c r="R447" s="60">
        <v>1937.0938057799999</v>
      </c>
      <c r="S447" s="60">
        <v>1908.87869144</v>
      </c>
      <c r="T447" s="60">
        <v>1911.4651430500001</v>
      </c>
      <c r="U447" s="60">
        <v>1911.8853744599999</v>
      </c>
      <c r="V447" s="60">
        <v>1915.9899618299999</v>
      </c>
      <c r="W447" s="60">
        <v>1927.5844560399998</v>
      </c>
      <c r="X447" s="60">
        <v>1938.66994518</v>
      </c>
      <c r="Y447" s="60">
        <v>1990.59702563</v>
      </c>
    </row>
    <row r="448" spans="1:25" s="61" customFormat="1" ht="15.75" x14ac:dyDescent="0.3">
      <c r="A448" s="59" t="s">
        <v>142</v>
      </c>
      <c r="B448" s="60">
        <v>2073.2705319300003</v>
      </c>
      <c r="C448" s="60">
        <v>2118.4494396999999</v>
      </c>
      <c r="D448" s="60">
        <v>2134.6120177299999</v>
      </c>
      <c r="E448" s="60">
        <v>2141.87951716</v>
      </c>
      <c r="F448" s="60">
        <v>2127.6519714300002</v>
      </c>
      <c r="G448" s="60">
        <v>2120.91298727</v>
      </c>
      <c r="H448" s="60">
        <v>2095.6824048600001</v>
      </c>
      <c r="I448" s="60">
        <v>2089.8778337500003</v>
      </c>
      <c r="J448" s="60">
        <v>2033.8587419</v>
      </c>
      <c r="K448" s="60">
        <v>2016.5678038199999</v>
      </c>
      <c r="L448" s="60">
        <v>1993.92941561</v>
      </c>
      <c r="M448" s="60">
        <v>2013.3499268399999</v>
      </c>
      <c r="N448" s="60">
        <v>2043.8402271699999</v>
      </c>
      <c r="O448" s="60">
        <v>2049.4165245499998</v>
      </c>
      <c r="P448" s="60">
        <v>2067.0422976899999</v>
      </c>
      <c r="Q448" s="60">
        <v>2057.5181649000001</v>
      </c>
      <c r="R448" s="60">
        <v>2029.42290239</v>
      </c>
      <c r="S448" s="60">
        <v>2016.24795715</v>
      </c>
      <c r="T448" s="60">
        <v>2011.6390816000001</v>
      </c>
      <c r="U448" s="60">
        <v>2016.8929629300001</v>
      </c>
      <c r="V448" s="60">
        <v>2039.44928691</v>
      </c>
      <c r="W448" s="60">
        <v>2050.1854577399999</v>
      </c>
      <c r="X448" s="60">
        <v>2035.0108462199998</v>
      </c>
      <c r="Y448" s="60">
        <v>2110.72647947</v>
      </c>
    </row>
    <row r="449" spans="1:25" s="61" customFormat="1" ht="15.75" x14ac:dyDescent="0.3">
      <c r="A449" s="59" t="s">
        <v>143</v>
      </c>
      <c r="B449" s="60">
        <v>2254.98264324</v>
      </c>
      <c r="C449" s="60">
        <v>2281.8958047400001</v>
      </c>
      <c r="D449" s="60">
        <v>2297.24054028</v>
      </c>
      <c r="E449" s="60">
        <v>2299.18638878</v>
      </c>
      <c r="F449" s="60">
        <v>2303.2781861800004</v>
      </c>
      <c r="G449" s="60">
        <v>2290.2723974200003</v>
      </c>
      <c r="H449" s="60">
        <v>2265.4851101100003</v>
      </c>
      <c r="I449" s="60">
        <v>2207.3988471999996</v>
      </c>
      <c r="J449" s="60">
        <v>2174.9794248399999</v>
      </c>
      <c r="K449" s="60">
        <v>2153.9086436800003</v>
      </c>
      <c r="L449" s="60">
        <v>2146.1296185400001</v>
      </c>
      <c r="M449" s="60">
        <v>2164.1588383000003</v>
      </c>
      <c r="N449" s="60">
        <v>2171.1385270800001</v>
      </c>
      <c r="O449" s="60">
        <v>2198.0319410500001</v>
      </c>
      <c r="P449" s="60">
        <v>2199.9046773</v>
      </c>
      <c r="Q449" s="60">
        <v>2192.6759758100002</v>
      </c>
      <c r="R449" s="60">
        <v>2158.3653220800002</v>
      </c>
      <c r="S449" s="60">
        <v>2081.9197411200003</v>
      </c>
      <c r="T449" s="60">
        <v>2098.0536549399999</v>
      </c>
      <c r="U449" s="60">
        <v>2109.6251852400001</v>
      </c>
      <c r="V449" s="60">
        <v>2135.4562021300003</v>
      </c>
      <c r="W449" s="60">
        <v>2162.1876599400002</v>
      </c>
      <c r="X449" s="60">
        <v>2195.0749458800001</v>
      </c>
      <c r="Y449" s="60">
        <v>2240.8557915600004</v>
      </c>
    </row>
    <row r="450" spans="1:25" s="61" customFormat="1" ht="15.75" x14ac:dyDescent="0.3">
      <c r="A450" s="59" t="s">
        <v>144</v>
      </c>
      <c r="B450" s="60">
        <v>2183.3107657399996</v>
      </c>
      <c r="C450" s="60">
        <v>2160.9856145100002</v>
      </c>
      <c r="D450" s="60">
        <v>2139.6672700500003</v>
      </c>
      <c r="E450" s="60">
        <v>2258.4843706700003</v>
      </c>
      <c r="F450" s="60">
        <v>2177.4708229600001</v>
      </c>
      <c r="G450" s="60">
        <v>2141.4160094700001</v>
      </c>
      <c r="H450" s="60">
        <v>2146.8244383000001</v>
      </c>
      <c r="I450" s="60">
        <v>2143.79651754</v>
      </c>
      <c r="J450" s="60">
        <v>2187.7001583199999</v>
      </c>
      <c r="K450" s="60">
        <v>2167.1173212799999</v>
      </c>
      <c r="L450" s="60">
        <v>2145.0485153600002</v>
      </c>
      <c r="M450" s="60">
        <v>2164.0151347000001</v>
      </c>
      <c r="N450" s="60">
        <v>2138.87393789</v>
      </c>
      <c r="O450" s="60">
        <v>2134.34286509</v>
      </c>
      <c r="P450" s="60">
        <v>2144.05385695</v>
      </c>
      <c r="Q450" s="60">
        <v>2140.9903103800002</v>
      </c>
      <c r="R450" s="60">
        <v>2153.50783258</v>
      </c>
      <c r="S450" s="60">
        <v>2140.3045476900002</v>
      </c>
      <c r="T450" s="60">
        <v>2112.9748686400003</v>
      </c>
      <c r="U450" s="60">
        <v>2114.2228055200003</v>
      </c>
      <c r="V450" s="60">
        <v>2152.12880322</v>
      </c>
      <c r="W450" s="60">
        <v>2164.1345355900003</v>
      </c>
      <c r="X450" s="60">
        <v>2213.5747282100001</v>
      </c>
      <c r="Y450" s="60">
        <v>2293.4559599500003</v>
      </c>
    </row>
    <row r="451" spans="1:25" s="61" customFormat="1" ht="15.75" x14ac:dyDescent="0.3">
      <c r="A451" s="59" t="s">
        <v>145</v>
      </c>
      <c r="B451" s="60">
        <v>2139.0774586699999</v>
      </c>
      <c r="C451" s="60">
        <v>2166.3610600900001</v>
      </c>
      <c r="D451" s="60">
        <v>2180.0206299900001</v>
      </c>
      <c r="E451" s="60">
        <v>2187.5975011000005</v>
      </c>
      <c r="F451" s="60">
        <v>2213.0819279000002</v>
      </c>
      <c r="G451" s="60">
        <v>2210.2190994600001</v>
      </c>
      <c r="H451" s="60">
        <v>2181.8441450400001</v>
      </c>
      <c r="I451" s="60">
        <v>2146.2076354000001</v>
      </c>
      <c r="J451" s="60">
        <v>2113.5608357199999</v>
      </c>
      <c r="K451" s="60">
        <v>2101.1261638800001</v>
      </c>
      <c r="L451" s="60">
        <v>2091.63074366</v>
      </c>
      <c r="M451" s="60">
        <v>2106.0066814100001</v>
      </c>
      <c r="N451" s="60">
        <v>2098.0860472899999</v>
      </c>
      <c r="O451" s="60">
        <v>2079.6277291300003</v>
      </c>
      <c r="P451" s="60">
        <v>2055.95754429</v>
      </c>
      <c r="Q451" s="60">
        <v>2070.2084279700002</v>
      </c>
      <c r="R451" s="60">
        <v>2049.2017071700002</v>
      </c>
      <c r="S451" s="60">
        <v>2008.2442708900001</v>
      </c>
      <c r="T451" s="60">
        <v>2002.7490817799999</v>
      </c>
      <c r="U451" s="60">
        <v>1996.60770052</v>
      </c>
      <c r="V451" s="60">
        <v>2004.82093106</v>
      </c>
      <c r="W451" s="60">
        <v>2015.47431011</v>
      </c>
      <c r="X451" s="60">
        <v>2046.7917397799999</v>
      </c>
      <c r="Y451" s="60">
        <v>2069.92431179</v>
      </c>
    </row>
    <row r="452" spans="1:25" s="61" customFormat="1" ht="15.75" x14ac:dyDescent="0.3">
      <c r="A452" s="59" t="s">
        <v>146</v>
      </c>
      <c r="B452" s="60">
        <v>2000.6811312099999</v>
      </c>
      <c r="C452" s="60">
        <v>2007.7404038699999</v>
      </c>
      <c r="D452" s="60">
        <v>1999.7359056799999</v>
      </c>
      <c r="E452" s="60">
        <v>1995.52918737</v>
      </c>
      <c r="F452" s="60">
        <v>1990.36909676</v>
      </c>
      <c r="G452" s="60">
        <v>1996.0812008999999</v>
      </c>
      <c r="H452" s="60">
        <v>1984.22517524</v>
      </c>
      <c r="I452" s="60">
        <v>1971.43204324</v>
      </c>
      <c r="J452" s="60">
        <v>1960.6611278799999</v>
      </c>
      <c r="K452" s="60">
        <v>1936.1325526599999</v>
      </c>
      <c r="L452" s="60">
        <v>1946.56522681</v>
      </c>
      <c r="M452" s="60">
        <v>1956.6821660399999</v>
      </c>
      <c r="N452" s="60">
        <v>1983.09090606</v>
      </c>
      <c r="O452" s="60">
        <v>1959.13010485</v>
      </c>
      <c r="P452" s="60">
        <v>1972.72660378</v>
      </c>
      <c r="Q452" s="60">
        <v>2000.4110242499999</v>
      </c>
      <c r="R452" s="60">
        <v>2022.2168302999999</v>
      </c>
      <c r="S452" s="60">
        <v>1988.8659734599999</v>
      </c>
      <c r="T452" s="60">
        <v>1953.3119638399999</v>
      </c>
      <c r="U452" s="60">
        <v>1969.35331266</v>
      </c>
      <c r="V452" s="60">
        <v>1992.62123638</v>
      </c>
      <c r="W452" s="60">
        <v>2008.3924127400001</v>
      </c>
      <c r="X452" s="60">
        <v>2013.7992995099999</v>
      </c>
      <c r="Y452" s="60">
        <v>2048.60671602</v>
      </c>
    </row>
    <row r="453" spans="1:25" s="61" customFormat="1" ht="15.75" x14ac:dyDescent="0.3">
      <c r="A453" s="59" t="s">
        <v>147</v>
      </c>
      <c r="B453" s="60">
        <v>2068.3550910100003</v>
      </c>
      <c r="C453" s="60">
        <v>2106.7900058099999</v>
      </c>
      <c r="D453" s="60">
        <v>2125.21917717</v>
      </c>
      <c r="E453" s="60">
        <v>2130.3608512300002</v>
      </c>
      <c r="F453" s="60">
        <v>2126.7297203500002</v>
      </c>
      <c r="G453" s="60">
        <v>2123.1623460400001</v>
      </c>
      <c r="H453" s="60">
        <v>2089.9374844200001</v>
      </c>
      <c r="I453" s="60">
        <v>2033.6567052299999</v>
      </c>
      <c r="J453" s="60">
        <v>1965.9686755999999</v>
      </c>
      <c r="K453" s="60">
        <v>1964.6180188999999</v>
      </c>
      <c r="L453" s="60">
        <v>1956.2426800799999</v>
      </c>
      <c r="M453" s="60">
        <v>1953.8047114399999</v>
      </c>
      <c r="N453" s="60">
        <v>1978.5228857899999</v>
      </c>
      <c r="O453" s="60">
        <v>1985.8782105400001</v>
      </c>
      <c r="P453" s="60">
        <v>1969.80295993</v>
      </c>
      <c r="Q453" s="60">
        <v>1978.95676716</v>
      </c>
      <c r="R453" s="60">
        <v>1990.25978691</v>
      </c>
      <c r="S453" s="60">
        <v>1989.21462533</v>
      </c>
      <c r="T453" s="60">
        <v>1961.60628888</v>
      </c>
      <c r="U453" s="60">
        <v>1949.0362776699999</v>
      </c>
      <c r="V453" s="60">
        <v>1953.8124066799999</v>
      </c>
      <c r="W453" s="60">
        <v>1964.2974774100001</v>
      </c>
      <c r="X453" s="60">
        <v>1985.8861621900001</v>
      </c>
      <c r="Y453" s="60">
        <v>1992.7743645</v>
      </c>
    </row>
    <row r="454" spans="1:25" s="61" customFormat="1" ht="15.75" x14ac:dyDescent="0.3">
      <c r="A454" s="59" t="s">
        <v>148</v>
      </c>
      <c r="B454" s="60">
        <v>2124.86498583</v>
      </c>
      <c r="C454" s="60">
        <v>2145.4318239600002</v>
      </c>
      <c r="D454" s="60">
        <v>2147.2565069299999</v>
      </c>
      <c r="E454" s="60">
        <v>2152.9049724800002</v>
      </c>
      <c r="F454" s="60">
        <v>2141.8761438800002</v>
      </c>
      <c r="G454" s="60">
        <v>2101.8975025</v>
      </c>
      <c r="H454" s="60">
        <v>2035.6255087099998</v>
      </c>
      <c r="I454" s="60">
        <v>2013.31038999</v>
      </c>
      <c r="J454" s="60">
        <v>1993.64872795</v>
      </c>
      <c r="K454" s="60">
        <v>1972.66301787</v>
      </c>
      <c r="L454" s="60">
        <v>1962.30453635</v>
      </c>
      <c r="M454" s="60">
        <v>1985.53907243</v>
      </c>
      <c r="N454" s="60">
        <v>2008.5480567</v>
      </c>
      <c r="O454" s="60">
        <v>2030.983782</v>
      </c>
      <c r="P454" s="60">
        <v>2019.32309852</v>
      </c>
      <c r="Q454" s="60">
        <v>2015.5016748599999</v>
      </c>
      <c r="R454" s="60">
        <v>1998.7294777299999</v>
      </c>
      <c r="S454" s="60">
        <v>1979.45352235</v>
      </c>
      <c r="T454" s="60">
        <v>1973.42065075</v>
      </c>
      <c r="U454" s="60">
        <v>1992.46503194</v>
      </c>
      <c r="V454" s="60">
        <v>1991.4638577000001</v>
      </c>
      <c r="W454" s="60">
        <v>2014.01454764</v>
      </c>
      <c r="X454" s="60">
        <v>2055.7030823999999</v>
      </c>
      <c r="Y454" s="60">
        <v>2140.8018075200002</v>
      </c>
    </row>
    <row r="455" spans="1:25" s="61" customFormat="1" ht="15.75" x14ac:dyDescent="0.3">
      <c r="A455" s="59" t="s">
        <v>149</v>
      </c>
      <c r="B455" s="60">
        <v>2003.6301247899999</v>
      </c>
      <c r="C455" s="60">
        <v>1989.22540529</v>
      </c>
      <c r="D455" s="60">
        <v>1997.2232231599999</v>
      </c>
      <c r="E455" s="60">
        <v>1982.88778514</v>
      </c>
      <c r="F455" s="60">
        <v>1980.9620473</v>
      </c>
      <c r="G455" s="60">
        <v>1957.9745436000001</v>
      </c>
      <c r="H455" s="60">
        <v>1964.2463571999999</v>
      </c>
      <c r="I455" s="60">
        <v>1994.9571468699999</v>
      </c>
      <c r="J455" s="60">
        <v>1972.28392947</v>
      </c>
      <c r="K455" s="60">
        <v>1973.0244341</v>
      </c>
      <c r="L455" s="60">
        <v>1936.45788307</v>
      </c>
      <c r="M455" s="60">
        <v>1937.64399587</v>
      </c>
      <c r="N455" s="60">
        <v>1953.1244320999999</v>
      </c>
      <c r="O455" s="60">
        <v>1974.9229343299999</v>
      </c>
      <c r="P455" s="60">
        <v>1985.77575877</v>
      </c>
      <c r="Q455" s="60">
        <v>1965.0855475399999</v>
      </c>
      <c r="R455" s="60">
        <v>1920.8001791699999</v>
      </c>
      <c r="S455" s="60">
        <v>1880.9104814099999</v>
      </c>
      <c r="T455" s="60">
        <v>1866.4750645300001</v>
      </c>
      <c r="U455" s="60">
        <v>1869.5718666999999</v>
      </c>
      <c r="V455" s="60">
        <v>1874.51537923</v>
      </c>
      <c r="W455" s="60">
        <v>1883.6942169599999</v>
      </c>
      <c r="X455" s="60">
        <v>1916.8660531599999</v>
      </c>
      <c r="Y455" s="60">
        <v>1942.7517303</v>
      </c>
    </row>
    <row r="456" spans="1:25" s="61" customFormat="1" ht="15.75" x14ac:dyDescent="0.3">
      <c r="A456" s="59" t="s">
        <v>150</v>
      </c>
      <c r="B456" s="60">
        <v>2186.7860316000001</v>
      </c>
      <c r="C456" s="60">
        <v>2209.9238244900002</v>
      </c>
      <c r="D456" s="60">
        <v>2231.8821873900001</v>
      </c>
      <c r="E456" s="60">
        <v>2239.7343425700001</v>
      </c>
      <c r="F456" s="60">
        <v>2234.7880285700003</v>
      </c>
      <c r="G456" s="60">
        <v>2263.1493262700001</v>
      </c>
      <c r="H456" s="60">
        <v>2242.3336617800001</v>
      </c>
      <c r="I456" s="60">
        <v>2188.5694180400001</v>
      </c>
      <c r="J456" s="60">
        <v>2117.8623437800002</v>
      </c>
      <c r="K456" s="60">
        <v>2094.1558803900002</v>
      </c>
      <c r="L456" s="60">
        <v>2082.2913234900002</v>
      </c>
      <c r="M456" s="60">
        <v>2083.58968701</v>
      </c>
      <c r="N456" s="60">
        <v>2087.32397872</v>
      </c>
      <c r="O456" s="60">
        <v>2086.1191514500001</v>
      </c>
      <c r="P456" s="60">
        <v>2100.3117775999999</v>
      </c>
      <c r="Q456" s="60">
        <v>2085.4411862800002</v>
      </c>
      <c r="R456" s="60">
        <v>2067.7244813900002</v>
      </c>
      <c r="S456" s="60">
        <v>2023.12547782</v>
      </c>
      <c r="T456" s="60">
        <v>1989.0385307899999</v>
      </c>
      <c r="U456" s="60">
        <v>1985.3503545199999</v>
      </c>
      <c r="V456" s="60">
        <v>2021.82782561</v>
      </c>
      <c r="W456" s="60">
        <v>2042.18083858</v>
      </c>
      <c r="X456" s="60">
        <v>2069.1197519299999</v>
      </c>
      <c r="Y456" s="60">
        <v>2128.3710996300001</v>
      </c>
    </row>
    <row r="457" spans="1:25" s="61" customFormat="1" ht="15.75" x14ac:dyDescent="0.3">
      <c r="A457" s="59" t="s">
        <v>151</v>
      </c>
      <c r="B457" s="60">
        <v>2118.6615012500001</v>
      </c>
      <c r="C457" s="60">
        <v>2142.0882526</v>
      </c>
      <c r="D457" s="60">
        <v>2148.24355737</v>
      </c>
      <c r="E457" s="60">
        <v>2153.4957309500001</v>
      </c>
      <c r="F457" s="60">
        <v>2153.0802525300001</v>
      </c>
      <c r="G457" s="60">
        <v>2141.0758269200001</v>
      </c>
      <c r="H457" s="60">
        <v>2103.72425982</v>
      </c>
      <c r="I457" s="60">
        <v>2073.6435158200002</v>
      </c>
      <c r="J457" s="60">
        <v>2039.22543197</v>
      </c>
      <c r="K457" s="60">
        <v>2020.9669951799999</v>
      </c>
      <c r="L457" s="60">
        <v>2031.86217048</v>
      </c>
      <c r="M457" s="60">
        <v>2033.0158199499999</v>
      </c>
      <c r="N457" s="60">
        <v>2046.43869814</v>
      </c>
      <c r="O457" s="60">
        <v>2065.7137711099999</v>
      </c>
      <c r="P457" s="60">
        <v>2079.5387773900002</v>
      </c>
      <c r="Q457" s="60">
        <v>2077.6002490300002</v>
      </c>
      <c r="R457" s="60">
        <v>2082.83600716</v>
      </c>
      <c r="S457" s="60">
        <v>2043.8484804299999</v>
      </c>
      <c r="T457" s="60">
        <v>2041.7071622399999</v>
      </c>
      <c r="U457" s="60">
        <v>2035.9076536699999</v>
      </c>
      <c r="V457" s="60">
        <v>2045.38114522</v>
      </c>
      <c r="W457" s="60">
        <v>2059.1955993699999</v>
      </c>
      <c r="X457" s="60">
        <v>2077.10283209</v>
      </c>
      <c r="Y457" s="60">
        <v>2108.7659910699999</v>
      </c>
    </row>
    <row r="458" spans="1:25" s="61" customFormat="1" ht="15.75" x14ac:dyDescent="0.3">
      <c r="A458" s="59" t="s">
        <v>152</v>
      </c>
      <c r="B458" s="60">
        <v>2122.2820965800001</v>
      </c>
      <c r="C458" s="60">
        <v>2155.2532372199998</v>
      </c>
      <c r="D458" s="60">
        <v>2158.00708725</v>
      </c>
      <c r="E458" s="60">
        <v>2156.5503532500002</v>
      </c>
      <c r="F458" s="60">
        <v>2158.8575090200002</v>
      </c>
      <c r="G458" s="60">
        <v>2150.28125731</v>
      </c>
      <c r="H458" s="60">
        <v>2125.3140823600002</v>
      </c>
      <c r="I458" s="60">
        <v>2076.8084765200001</v>
      </c>
      <c r="J458" s="60">
        <v>2035.97589283</v>
      </c>
      <c r="K458" s="60">
        <v>2025.9866344299999</v>
      </c>
      <c r="L458" s="60">
        <v>2023.97979889</v>
      </c>
      <c r="M458" s="60">
        <v>2012.4302601899999</v>
      </c>
      <c r="N458" s="60">
        <v>2029.77819888</v>
      </c>
      <c r="O458" s="60">
        <v>2043.3303315000001</v>
      </c>
      <c r="P458" s="60">
        <v>2062.34303563</v>
      </c>
      <c r="Q458" s="60">
        <v>2070.0640504900002</v>
      </c>
      <c r="R458" s="60">
        <v>2034.41707165</v>
      </c>
      <c r="S458" s="60">
        <v>2035.7639555999999</v>
      </c>
      <c r="T458" s="60">
        <v>2015.03889488</v>
      </c>
      <c r="U458" s="60">
        <v>2024.05669702</v>
      </c>
      <c r="V458" s="60">
        <v>2044.8552316999999</v>
      </c>
      <c r="W458" s="60">
        <v>2051.3623477199999</v>
      </c>
      <c r="X458" s="60">
        <v>2060.9143629700002</v>
      </c>
      <c r="Y458" s="60">
        <v>2089.52727095</v>
      </c>
    </row>
    <row r="459" spans="1:25" s="61" customFormat="1" ht="15.75" x14ac:dyDescent="0.3">
      <c r="A459" s="59" t="s">
        <v>153</v>
      </c>
      <c r="B459" s="60">
        <v>2123.1544188100002</v>
      </c>
      <c r="C459" s="60">
        <v>2143.4961651399999</v>
      </c>
      <c r="D459" s="60">
        <v>2127.1695157100003</v>
      </c>
      <c r="E459" s="60">
        <v>2131.47546061</v>
      </c>
      <c r="F459" s="60">
        <v>2100.8639263800001</v>
      </c>
      <c r="G459" s="60">
        <v>2049.7751419599999</v>
      </c>
      <c r="H459" s="60">
        <v>1999.6835425499999</v>
      </c>
      <c r="I459" s="60">
        <v>1971.3905571999999</v>
      </c>
      <c r="J459" s="60">
        <v>1967.68715471</v>
      </c>
      <c r="K459" s="60">
        <v>1957.13046024</v>
      </c>
      <c r="L459" s="60">
        <v>1971.58971215</v>
      </c>
      <c r="M459" s="60">
        <v>1973.26795173</v>
      </c>
      <c r="N459" s="60">
        <v>2001.93301492</v>
      </c>
      <c r="O459" s="60">
        <v>2036.24875662</v>
      </c>
      <c r="P459" s="60">
        <v>2055.1124340199999</v>
      </c>
      <c r="Q459" s="60">
        <v>2059.9902777500001</v>
      </c>
      <c r="R459" s="60">
        <v>2071.88452951</v>
      </c>
      <c r="S459" s="60">
        <v>2041.8746724299999</v>
      </c>
      <c r="T459" s="60">
        <v>2017.7978487099999</v>
      </c>
      <c r="U459" s="60">
        <v>2026.8472847999999</v>
      </c>
      <c r="V459" s="60">
        <v>2052.6555748199999</v>
      </c>
      <c r="W459" s="60">
        <v>2066.7932124899999</v>
      </c>
      <c r="X459" s="60">
        <v>2095.3363984500002</v>
      </c>
      <c r="Y459" s="60">
        <v>2134.2808841800002</v>
      </c>
    </row>
    <row r="460" spans="1:25" s="61" customFormat="1" ht="15.75" x14ac:dyDescent="0.3">
      <c r="A460" s="59" t="s">
        <v>154</v>
      </c>
      <c r="B460" s="60">
        <v>2072.60750912</v>
      </c>
      <c r="C460" s="60">
        <v>2122.63845765</v>
      </c>
      <c r="D460" s="60">
        <v>2117.7346559900002</v>
      </c>
      <c r="E460" s="60">
        <v>2106.71997018</v>
      </c>
      <c r="F460" s="60">
        <v>2101.1985162199999</v>
      </c>
      <c r="G460" s="60">
        <v>2032.65665962</v>
      </c>
      <c r="H460" s="60">
        <v>2030.11015617</v>
      </c>
      <c r="I460" s="60">
        <v>1977.8633764900001</v>
      </c>
      <c r="J460" s="60">
        <v>1938.3144804599999</v>
      </c>
      <c r="K460" s="60">
        <v>1939.35790806</v>
      </c>
      <c r="L460" s="60">
        <v>1957.37429077</v>
      </c>
      <c r="M460" s="60">
        <v>1951.6477152800001</v>
      </c>
      <c r="N460" s="60">
        <v>1973.4879242299999</v>
      </c>
      <c r="O460" s="60">
        <v>1984.6583238399999</v>
      </c>
      <c r="P460" s="60">
        <v>1991.72675742</v>
      </c>
      <c r="Q460" s="60">
        <v>1998.26391053</v>
      </c>
      <c r="R460" s="60">
        <v>1993.35515306</v>
      </c>
      <c r="S460" s="60">
        <v>1975.7341893</v>
      </c>
      <c r="T460" s="60">
        <v>1942.1382698099999</v>
      </c>
      <c r="U460" s="60">
        <v>1955.69735986</v>
      </c>
      <c r="V460" s="60">
        <v>1968.3416233</v>
      </c>
      <c r="W460" s="60">
        <v>1976.6937602</v>
      </c>
      <c r="X460" s="60">
        <v>1987.9349745899999</v>
      </c>
      <c r="Y460" s="60">
        <v>2045.9372596999999</v>
      </c>
    </row>
    <row r="461" spans="1:25" s="61" customFormat="1" ht="15.75" x14ac:dyDescent="0.3">
      <c r="A461" s="59" t="s">
        <v>155</v>
      </c>
      <c r="B461" s="60">
        <v>2178.7154705900002</v>
      </c>
      <c r="C461" s="60">
        <v>2205.7730387200004</v>
      </c>
      <c r="D461" s="60">
        <v>2193.8430363699999</v>
      </c>
      <c r="E461" s="60">
        <v>2182.7807053400002</v>
      </c>
      <c r="F461" s="60">
        <v>2153.4825661499999</v>
      </c>
      <c r="G461" s="60">
        <v>2100.4217627000003</v>
      </c>
      <c r="H461" s="60">
        <v>2063.9458331599999</v>
      </c>
      <c r="I461" s="60">
        <v>2034.28140276</v>
      </c>
      <c r="J461" s="60">
        <v>2003.6425058099999</v>
      </c>
      <c r="K461" s="60">
        <v>1998.7746550499999</v>
      </c>
      <c r="L461" s="60">
        <v>2004.2998671</v>
      </c>
      <c r="M461" s="60">
        <v>2041.49629252</v>
      </c>
      <c r="N461" s="60">
        <v>2055.9951965700002</v>
      </c>
      <c r="O461" s="60">
        <v>2068.1893140699999</v>
      </c>
      <c r="P461" s="60">
        <v>2081.7347905400002</v>
      </c>
      <c r="Q461" s="60">
        <v>2077.1611372699999</v>
      </c>
      <c r="R461" s="60">
        <v>2081.69385526</v>
      </c>
      <c r="S461" s="60">
        <v>2039.89490978</v>
      </c>
      <c r="T461" s="60">
        <v>2027.16562598</v>
      </c>
      <c r="U461" s="60">
        <v>2046.23401311</v>
      </c>
      <c r="V461" s="60">
        <v>2056.2455800400003</v>
      </c>
      <c r="W461" s="60">
        <v>2074.3471534200003</v>
      </c>
      <c r="X461" s="60">
        <v>2087.3785899700001</v>
      </c>
      <c r="Y461" s="60">
        <v>2170.2681808100001</v>
      </c>
    </row>
    <row r="462" spans="1:25" s="61" customFormat="1" ht="15.75" x14ac:dyDescent="0.3">
      <c r="A462" s="59" t="s">
        <v>156</v>
      </c>
      <c r="B462" s="60">
        <v>2187.5001898800001</v>
      </c>
      <c r="C462" s="60">
        <v>2203.96034216</v>
      </c>
      <c r="D462" s="60">
        <v>2204.48228436</v>
      </c>
      <c r="E462" s="60">
        <v>2213.2765576500001</v>
      </c>
      <c r="F462" s="60">
        <v>2199.4919317100002</v>
      </c>
      <c r="G462" s="60">
        <v>2177.4592603699998</v>
      </c>
      <c r="H462" s="60">
        <v>2133.4513219099999</v>
      </c>
      <c r="I462" s="60">
        <v>2066.0289725299999</v>
      </c>
      <c r="J462" s="60">
        <v>2011.5606648799999</v>
      </c>
      <c r="K462" s="60">
        <v>2028.29827333</v>
      </c>
      <c r="L462" s="60">
        <v>2020.79437282</v>
      </c>
      <c r="M462" s="60">
        <v>2042.66616036</v>
      </c>
      <c r="N462" s="60">
        <v>2065.0285297</v>
      </c>
      <c r="O462" s="60">
        <v>2082.6309461300002</v>
      </c>
      <c r="P462" s="60">
        <v>2103.4770675200002</v>
      </c>
      <c r="Q462" s="60">
        <v>2108.6709134100001</v>
      </c>
      <c r="R462" s="60">
        <v>2079.5946917800002</v>
      </c>
      <c r="S462" s="60">
        <v>2050.0428299200003</v>
      </c>
      <c r="T462" s="60">
        <v>2051.3773049700003</v>
      </c>
      <c r="U462" s="60">
        <v>2067.77895429</v>
      </c>
      <c r="V462" s="60">
        <v>2083.7802156400003</v>
      </c>
      <c r="W462" s="60">
        <v>2094.1334992800003</v>
      </c>
      <c r="X462" s="60">
        <v>2137.2488716600001</v>
      </c>
      <c r="Y462" s="60">
        <v>2157.5965028099999</v>
      </c>
    </row>
    <row r="463" spans="1:25" s="61" customFormat="1" ht="15.75" x14ac:dyDescent="0.3">
      <c r="A463" s="59" t="s">
        <v>157</v>
      </c>
      <c r="B463" s="60">
        <v>2178.7120351900003</v>
      </c>
      <c r="C463" s="60">
        <v>2214.59267314</v>
      </c>
      <c r="D463" s="60">
        <v>2230.33579091</v>
      </c>
      <c r="E463" s="60">
        <v>2243.68433258</v>
      </c>
      <c r="F463" s="60">
        <v>2230.7195444600002</v>
      </c>
      <c r="G463" s="60">
        <v>2228.2208171100001</v>
      </c>
      <c r="H463" s="60">
        <v>2233.4573482600003</v>
      </c>
      <c r="I463" s="60">
        <v>2224.9008069199999</v>
      </c>
      <c r="J463" s="60">
        <v>2180.32995157</v>
      </c>
      <c r="K463" s="60">
        <v>2118.2074260899999</v>
      </c>
      <c r="L463" s="60">
        <v>2084.00120621</v>
      </c>
      <c r="M463" s="60">
        <v>2078.4039757400001</v>
      </c>
      <c r="N463" s="60">
        <v>2073.34320587</v>
      </c>
      <c r="O463" s="60">
        <v>2105.7094325200001</v>
      </c>
      <c r="P463" s="60">
        <v>2117.1984981700002</v>
      </c>
      <c r="Q463" s="60">
        <v>2129.7327054699999</v>
      </c>
      <c r="R463" s="60">
        <v>2134.02648064</v>
      </c>
      <c r="S463" s="60">
        <v>2092.19855934</v>
      </c>
      <c r="T463" s="60">
        <v>2043.2341737199999</v>
      </c>
      <c r="U463" s="60">
        <v>2054.36655548</v>
      </c>
      <c r="V463" s="60">
        <v>2072.55615412</v>
      </c>
      <c r="W463" s="60">
        <v>2072.2763931100003</v>
      </c>
      <c r="X463" s="60">
        <v>2118.6703393799999</v>
      </c>
      <c r="Y463" s="60">
        <v>2149.8856548100002</v>
      </c>
    </row>
    <row r="464" spans="1:25" s="61" customFormat="1" ht="15.75" x14ac:dyDescent="0.3">
      <c r="A464" s="59" t="s">
        <v>158</v>
      </c>
      <c r="B464" s="60">
        <v>2171.03831021</v>
      </c>
      <c r="C464" s="60">
        <v>2164.8316002699999</v>
      </c>
      <c r="D464" s="60">
        <v>2151.02676187</v>
      </c>
      <c r="E464" s="60">
        <v>2165.9270919999999</v>
      </c>
      <c r="F464" s="60">
        <v>2162.8555892600002</v>
      </c>
      <c r="G464" s="60">
        <v>2153.2063385800002</v>
      </c>
      <c r="H464" s="60">
        <v>2183.9606330600004</v>
      </c>
      <c r="I464" s="60">
        <v>2128.6715518400001</v>
      </c>
      <c r="J464" s="60">
        <v>2077.6928592200002</v>
      </c>
      <c r="K464" s="60">
        <v>2056.93084787</v>
      </c>
      <c r="L464" s="60">
        <v>2038.43953981</v>
      </c>
      <c r="M464" s="60">
        <v>2049.59201798</v>
      </c>
      <c r="N464" s="60">
        <v>2072.63461641</v>
      </c>
      <c r="O464" s="60">
        <v>2092.3961078500001</v>
      </c>
      <c r="P464" s="60">
        <v>2105.0208818300002</v>
      </c>
      <c r="Q464" s="60">
        <v>2124.2148278</v>
      </c>
      <c r="R464" s="60">
        <v>2119.62959787</v>
      </c>
      <c r="S464" s="60">
        <v>2102.0559280900002</v>
      </c>
      <c r="T464" s="60">
        <v>2047.8382258199999</v>
      </c>
      <c r="U464" s="60">
        <v>2060.40767783</v>
      </c>
      <c r="V464" s="60">
        <v>2079.37279829</v>
      </c>
      <c r="W464" s="60">
        <v>2092.1048937999999</v>
      </c>
      <c r="X464" s="60">
        <v>2096.1080050700002</v>
      </c>
      <c r="Y464" s="60">
        <v>2120.75062583</v>
      </c>
    </row>
    <row r="465" spans="1:25" s="61" customFormat="1" ht="15.75" x14ac:dyDescent="0.3">
      <c r="A465" s="59" t="s">
        <v>159</v>
      </c>
      <c r="B465" s="60">
        <v>2084.00488223</v>
      </c>
      <c r="C465" s="60">
        <v>2079.4509170300003</v>
      </c>
      <c r="D465" s="60">
        <v>2069.7804142099999</v>
      </c>
      <c r="E465" s="60">
        <v>2064.4407064100001</v>
      </c>
      <c r="F465" s="60">
        <v>2078.5938089700003</v>
      </c>
      <c r="G465" s="60">
        <v>2057.0665119099999</v>
      </c>
      <c r="H465" s="60">
        <v>2052.35044935</v>
      </c>
      <c r="I465" s="60">
        <v>2022.4988903999999</v>
      </c>
      <c r="J465" s="60">
        <v>1985.77369376</v>
      </c>
      <c r="K465" s="60">
        <v>1962.64714895</v>
      </c>
      <c r="L465" s="60">
        <v>1949.2454784199999</v>
      </c>
      <c r="M465" s="60">
        <v>1952.8048176499999</v>
      </c>
      <c r="N465" s="60">
        <v>1982.92853143</v>
      </c>
      <c r="O465" s="60">
        <v>1980.8429711799999</v>
      </c>
      <c r="P465" s="60">
        <v>2016.2234320099999</v>
      </c>
      <c r="Q465" s="60">
        <v>2028.1185033699999</v>
      </c>
      <c r="R465" s="60">
        <v>2021.26224286</v>
      </c>
      <c r="S465" s="60">
        <v>1992.10948633</v>
      </c>
      <c r="T465" s="60">
        <v>1948.03540587</v>
      </c>
      <c r="U465" s="60">
        <v>1961.15866422</v>
      </c>
      <c r="V465" s="60">
        <v>1983.1938593699999</v>
      </c>
      <c r="W465" s="60">
        <v>1993.5873260999999</v>
      </c>
      <c r="X465" s="60">
        <v>2014.42550166</v>
      </c>
      <c r="Y465" s="60">
        <v>2025.8738758100001</v>
      </c>
    </row>
    <row r="466" spans="1:25" s="61" customFormat="1" ht="15.75" x14ac:dyDescent="0.3">
      <c r="A466" s="59" t="s">
        <v>160</v>
      </c>
      <c r="B466" s="60">
        <v>2091.00148124</v>
      </c>
      <c r="C466" s="60">
        <v>2122.7285412300002</v>
      </c>
      <c r="D466" s="60">
        <v>2132.5238120399999</v>
      </c>
      <c r="E466" s="60">
        <v>2140.7144631599999</v>
      </c>
      <c r="F466" s="60">
        <v>2139.6978848799999</v>
      </c>
      <c r="G466" s="60">
        <v>2127.93527296</v>
      </c>
      <c r="H466" s="60">
        <v>2127.3279293700002</v>
      </c>
      <c r="I466" s="60">
        <v>2130.5934982100002</v>
      </c>
      <c r="J466" s="60">
        <v>2126.9804510399999</v>
      </c>
      <c r="K466" s="60">
        <v>2067.22301479</v>
      </c>
      <c r="L466" s="60">
        <v>2032.6234524699998</v>
      </c>
      <c r="M466" s="60">
        <v>1998.15095913</v>
      </c>
      <c r="N466" s="60">
        <v>2010.58335048</v>
      </c>
      <c r="O466" s="60">
        <v>2017.07823854</v>
      </c>
      <c r="P466" s="60">
        <v>2026.65749802</v>
      </c>
      <c r="Q466" s="60">
        <v>2057.8190309400002</v>
      </c>
      <c r="R466" s="60">
        <v>2054.11084157</v>
      </c>
      <c r="S466" s="60">
        <v>2036.81520144</v>
      </c>
      <c r="T466" s="60">
        <v>2019.0954329199999</v>
      </c>
      <c r="U466" s="60">
        <v>2023.9958729800001</v>
      </c>
      <c r="V466" s="60">
        <v>2034.4105682899999</v>
      </c>
      <c r="W466" s="60">
        <v>2048.3965702800001</v>
      </c>
      <c r="X466" s="60">
        <v>2075.7534381300002</v>
      </c>
      <c r="Y466" s="60">
        <v>2100.6133724400001</v>
      </c>
    </row>
    <row r="467" spans="1:25" s="61" customFormat="1" ht="15.75" x14ac:dyDescent="0.3">
      <c r="A467" s="59" t="s">
        <v>161</v>
      </c>
      <c r="B467" s="60">
        <v>2159.4430003400003</v>
      </c>
      <c r="C467" s="60">
        <v>2206.9921279600003</v>
      </c>
      <c r="D467" s="60">
        <v>2227.3577271900003</v>
      </c>
      <c r="E467" s="60">
        <v>2213.8221448600002</v>
      </c>
      <c r="F467" s="60">
        <v>2205.5645131199999</v>
      </c>
      <c r="G467" s="60">
        <v>2202.6184515200002</v>
      </c>
      <c r="H467" s="60">
        <v>2160.3722578400002</v>
      </c>
      <c r="I467" s="60">
        <v>2100.9388927999998</v>
      </c>
      <c r="J467" s="60">
        <v>2051.2774630700001</v>
      </c>
      <c r="K467" s="60">
        <v>2001.10163601</v>
      </c>
      <c r="L467" s="60">
        <v>1975.2805975900001</v>
      </c>
      <c r="M467" s="60">
        <v>1973.69782973</v>
      </c>
      <c r="N467" s="60">
        <v>1985.4429604499999</v>
      </c>
      <c r="O467" s="60">
        <v>1981.8816576699999</v>
      </c>
      <c r="P467" s="60">
        <v>2013.9002285500001</v>
      </c>
      <c r="Q467" s="60">
        <v>2021.44466379</v>
      </c>
      <c r="R467" s="60">
        <v>2026.4648522499999</v>
      </c>
      <c r="S467" s="60">
        <v>2014.19322816</v>
      </c>
      <c r="T467" s="60">
        <v>1959.4689796999999</v>
      </c>
      <c r="U467" s="60">
        <v>1960.2178419899999</v>
      </c>
      <c r="V467" s="60">
        <v>1965.10634349</v>
      </c>
      <c r="W467" s="60">
        <v>1982.2710623299999</v>
      </c>
      <c r="X467" s="60">
        <v>2013.1520321599999</v>
      </c>
      <c r="Y467" s="60">
        <v>2045.3869030799999</v>
      </c>
    </row>
    <row r="468" spans="1:25" s="61" customFormat="1" ht="15.75" x14ac:dyDescent="0.3">
      <c r="A468" s="59" t="s">
        <v>162</v>
      </c>
      <c r="B468" s="60">
        <v>2087.71041818</v>
      </c>
      <c r="C468" s="60">
        <v>2055.1810198500002</v>
      </c>
      <c r="D468" s="60">
        <v>2124.6277318900002</v>
      </c>
      <c r="E468" s="60">
        <v>2147.3540965400002</v>
      </c>
      <c r="F468" s="60">
        <v>2086.0512625400002</v>
      </c>
      <c r="G468" s="60">
        <v>2085.8938325300001</v>
      </c>
      <c r="H468" s="60">
        <v>2073.75602205</v>
      </c>
      <c r="I468" s="60">
        <v>2035.5787985699999</v>
      </c>
      <c r="J468" s="60">
        <v>1997.87201768</v>
      </c>
      <c r="K468" s="60">
        <v>1970.95024614</v>
      </c>
      <c r="L468" s="60">
        <v>1955.08034647</v>
      </c>
      <c r="M468" s="60">
        <v>1952.11674032</v>
      </c>
      <c r="N468" s="60">
        <v>1985.17318686</v>
      </c>
      <c r="O468" s="60">
        <v>2006.5427250099999</v>
      </c>
      <c r="P468" s="60">
        <v>2037.18700872</v>
      </c>
      <c r="Q468" s="60">
        <v>2010.1381507799999</v>
      </c>
      <c r="R468" s="60">
        <v>2029.9219929799999</v>
      </c>
      <c r="S468" s="60">
        <v>2010.6575652199999</v>
      </c>
      <c r="T468" s="60">
        <v>1967.89125728</v>
      </c>
      <c r="U468" s="60">
        <v>1976.0131526499999</v>
      </c>
      <c r="V468" s="60">
        <v>2001.7589329299999</v>
      </c>
      <c r="W468" s="60">
        <v>2035.20226252</v>
      </c>
      <c r="X468" s="60">
        <v>2047.7324386099999</v>
      </c>
      <c r="Y468" s="60">
        <v>2135.6789775000002</v>
      </c>
    </row>
    <row r="469" spans="1:25" s="61" customFormat="1" ht="15.75" x14ac:dyDescent="0.3">
      <c r="A469" s="59" t="s">
        <v>163</v>
      </c>
      <c r="B469" s="60">
        <v>2103.6609282499999</v>
      </c>
      <c r="C469" s="60">
        <v>2144.35814923</v>
      </c>
      <c r="D469" s="60">
        <v>2146.1436928500002</v>
      </c>
      <c r="E469" s="60">
        <v>2138.8468539099999</v>
      </c>
      <c r="F469" s="60">
        <v>2132.9635634900001</v>
      </c>
      <c r="G469" s="60">
        <v>2144.0656598300002</v>
      </c>
      <c r="H469" s="60">
        <v>2096.2407680700003</v>
      </c>
      <c r="I469" s="60">
        <v>2089.8813711600001</v>
      </c>
      <c r="J469" s="60">
        <v>2087.1974599700002</v>
      </c>
      <c r="K469" s="60">
        <v>2003.3225894499999</v>
      </c>
      <c r="L469" s="60">
        <v>1955.4108209599999</v>
      </c>
      <c r="M469" s="60">
        <v>1948.35227831</v>
      </c>
      <c r="N469" s="60">
        <v>1952.0085027999999</v>
      </c>
      <c r="O469" s="60">
        <v>1961.75632623</v>
      </c>
      <c r="P469" s="60">
        <v>1981.2207593399999</v>
      </c>
      <c r="Q469" s="60">
        <v>1993.17507561</v>
      </c>
      <c r="R469" s="60">
        <v>1998.75159358</v>
      </c>
      <c r="S469" s="60">
        <v>1973.20359422</v>
      </c>
      <c r="T469" s="60">
        <v>1943.99828903</v>
      </c>
      <c r="U469" s="60">
        <v>1942.60096406</v>
      </c>
      <c r="V469" s="60">
        <v>1961.4439058599999</v>
      </c>
      <c r="W469" s="60">
        <v>1970.04490519</v>
      </c>
      <c r="X469" s="60">
        <v>1992.14529683</v>
      </c>
      <c r="Y469" s="60">
        <v>2028.4408246799999</v>
      </c>
    </row>
    <row r="470" spans="1:25" s="61" customFormat="1" ht="15.75" x14ac:dyDescent="0.3">
      <c r="A470" s="59" t="s">
        <v>164</v>
      </c>
      <c r="B470" s="60">
        <v>2028.3580845699998</v>
      </c>
      <c r="C470" s="60">
        <v>2077.57034548</v>
      </c>
      <c r="D470" s="60">
        <v>2098.1494600800002</v>
      </c>
      <c r="E470" s="60">
        <v>2105.6586822899999</v>
      </c>
      <c r="F470" s="60">
        <v>2109.7105431999998</v>
      </c>
      <c r="G470" s="60">
        <v>2089.2422660000002</v>
      </c>
      <c r="H470" s="60">
        <v>2081.2089273900001</v>
      </c>
      <c r="I470" s="60">
        <v>2063.7722281800002</v>
      </c>
      <c r="J470" s="60">
        <v>2014.36393288</v>
      </c>
      <c r="K470" s="60">
        <v>1962.7498792199999</v>
      </c>
      <c r="L470" s="60">
        <v>1945.6906189399999</v>
      </c>
      <c r="M470" s="60">
        <v>1945.7740859599999</v>
      </c>
      <c r="N470" s="60">
        <v>1958.33716918</v>
      </c>
      <c r="O470" s="60">
        <v>1972.01603484</v>
      </c>
      <c r="P470" s="60">
        <v>1988.3258140599999</v>
      </c>
      <c r="Q470" s="60">
        <v>1997.3744558599999</v>
      </c>
      <c r="R470" s="60">
        <v>1991.7882139999999</v>
      </c>
      <c r="S470" s="60">
        <v>1978.46162826</v>
      </c>
      <c r="T470" s="60">
        <v>1933.70491666</v>
      </c>
      <c r="U470" s="60">
        <v>1921.73444774</v>
      </c>
      <c r="V470" s="60">
        <v>1937.7356431000001</v>
      </c>
      <c r="W470" s="60">
        <v>1949.7664128899999</v>
      </c>
      <c r="X470" s="60">
        <v>1979.7439586099999</v>
      </c>
      <c r="Y470" s="60">
        <v>2013.05781095</v>
      </c>
    </row>
    <row r="471" spans="1:25" s="61" customFormat="1" ht="15.75" x14ac:dyDescent="0.3">
      <c r="A471" s="59" t="s">
        <v>165</v>
      </c>
      <c r="B471" s="60">
        <v>2013.2052829199999</v>
      </c>
      <c r="C471" s="60">
        <v>2040.43964641</v>
      </c>
      <c r="D471" s="60">
        <v>2059.0880335500001</v>
      </c>
      <c r="E471" s="60">
        <v>2050.29038644</v>
      </c>
      <c r="F471" s="60">
        <v>2026.28325928</v>
      </c>
      <c r="G471" s="60">
        <v>2047.05511383</v>
      </c>
      <c r="H471" s="60">
        <v>2051.3421527</v>
      </c>
      <c r="I471" s="60">
        <v>2031.7443057799999</v>
      </c>
      <c r="J471" s="60">
        <v>1981.6788797199999</v>
      </c>
      <c r="K471" s="60">
        <v>1954.6468023800001</v>
      </c>
      <c r="L471" s="60">
        <v>1942.4747316</v>
      </c>
      <c r="M471" s="60">
        <v>1946.4338793699999</v>
      </c>
      <c r="N471" s="60">
        <v>1970.3494957</v>
      </c>
      <c r="O471" s="60">
        <v>1956.0047558599999</v>
      </c>
      <c r="P471" s="60">
        <v>1967.4230358099999</v>
      </c>
      <c r="Q471" s="60">
        <v>1971.8186717199999</v>
      </c>
      <c r="R471" s="60">
        <v>1970.5898178699999</v>
      </c>
      <c r="S471" s="60">
        <v>1947.1780832699999</v>
      </c>
      <c r="T471" s="60">
        <v>1961.5441727499999</v>
      </c>
      <c r="U471" s="60">
        <v>1970.2173734200001</v>
      </c>
      <c r="V471" s="60">
        <v>2001.3011890799999</v>
      </c>
      <c r="W471" s="60">
        <v>2017.5193344699999</v>
      </c>
      <c r="X471" s="60">
        <v>2022.21023021</v>
      </c>
      <c r="Y471" s="60">
        <v>2030.4310444400001</v>
      </c>
    </row>
    <row r="472" spans="1:25" s="61" customFormat="1" ht="15.75" x14ac:dyDescent="0.3">
      <c r="A472" s="59" t="s">
        <v>166</v>
      </c>
      <c r="B472" s="60">
        <v>2027.1652966899999</v>
      </c>
      <c r="C472" s="60">
        <v>2029.4245232799999</v>
      </c>
      <c r="D472" s="60">
        <v>2039.6152802899999</v>
      </c>
      <c r="E472" s="60">
        <v>2039.4454670800001</v>
      </c>
      <c r="F472" s="60">
        <v>2039.0579734200001</v>
      </c>
      <c r="G472" s="60">
        <v>2034.9043119799999</v>
      </c>
      <c r="H472" s="60">
        <v>2002.01779721</v>
      </c>
      <c r="I472" s="60">
        <v>1980.7174509699998</v>
      </c>
      <c r="J472" s="60">
        <v>1948.18762941</v>
      </c>
      <c r="K472" s="60">
        <v>1942.14154973</v>
      </c>
      <c r="L472" s="60">
        <v>1938.70699631</v>
      </c>
      <c r="M472" s="60">
        <v>1956.17794675</v>
      </c>
      <c r="N472" s="60">
        <v>1971.75590276</v>
      </c>
      <c r="O472" s="60">
        <v>1974.7844712900001</v>
      </c>
      <c r="P472" s="60">
        <v>1990.77677943</v>
      </c>
      <c r="Q472" s="60">
        <v>1993.9060866</v>
      </c>
      <c r="R472" s="60">
        <v>1995.8011419699999</v>
      </c>
      <c r="S472" s="60">
        <v>1982.20054086</v>
      </c>
      <c r="T472" s="60">
        <v>1954.02300519</v>
      </c>
      <c r="U472" s="60">
        <v>1956.11281495</v>
      </c>
      <c r="V472" s="60">
        <v>1966.4030337899999</v>
      </c>
      <c r="W472" s="60">
        <v>1983.60071705</v>
      </c>
      <c r="X472" s="60">
        <v>1973.02610514</v>
      </c>
      <c r="Y472" s="60">
        <v>2066.56488051</v>
      </c>
    </row>
    <row r="473" spans="1:25" s="33" customFormat="1" x14ac:dyDescent="0.2"/>
    <row r="474" spans="1:25" s="33" customFormat="1" x14ac:dyDescent="0.2">
      <c r="A474" s="172" t="s">
        <v>69</v>
      </c>
      <c r="B474" s="244" t="s">
        <v>130</v>
      </c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8"/>
    </row>
    <row r="475" spans="1:25" s="122" customFormat="1" x14ac:dyDescent="0.3">
      <c r="A475" s="173"/>
      <c r="B475" s="111" t="s">
        <v>71</v>
      </c>
      <c r="C475" s="112" t="s">
        <v>72</v>
      </c>
      <c r="D475" s="113" t="s">
        <v>73</v>
      </c>
      <c r="E475" s="112" t="s">
        <v>74</v>
      </c>
      <c r="F475" s="112" t="s">
        <v>75</v>
      </c>
      <c r="G475" s="112" t="s">
        <v>76</v>
      </c>
      <c r="H475" s="112" t="s">
        <v>77</v>
      </c>
      <c r="I475" s="112" t="s">
        <v>78</v>
      </c>
      <c r="J475" s="112" t="s">
        <v>79</v>
      </c>
      <c r="K475" s="111" t="s">
        <v>80</v>
      </c>
      <c r="L475" s="112" t="s">
        <v>81</v>
      </c>
      <c r="M475" s="114" t="s">
        <v>82</v>
      </c>
      <c r="N475" s="111" t="s">
        <v>83</v>
      </c>
      <c r="O475" s="112" t="s">
        <v>84</v>
      </c>
      <c r="P475" s="114" t="s">
        <v>85</v>
      </c>
      <c r="Q475" s="113" t="s">
        <v>86</v>
      </c>
      <c r="R475" s="112" t="s">
        <v>87</v>
      </c>
      <c r="S475" s="113" t="s">
        <v>88</v>
      </c>
      <c r="T475" s="112" t="s">
        <v>89</v>
      </c>
      <c r="U475" s="113" t="s">
        <v>90</v>
      </c>
      <c r="V475" s="112" t="s">
        <v>91</v>
      </c>
      <c r="W475" s="113" t="s">
        <v>92</v>
      </c>
      <c r="X475" s="112" t="s">
        <v>93</v>
      </c>
      <c r="Y475" s="112" t="s">
        <v>94</v>
      </c>
    </row>
    <row r="476" spans="1:25" s="122" customFormat="1" ht="16.5" customHeight="1" x14ac:dyDescent="0.3">
      <c r="A476" s="57" t="s">
        <v>136</v>
      </c>
      <c r="B476" s="58">
        <v>326.93747997000003</v>
      </c>
      <c r="C476" s="65">
        <v>330.00507981999999</v>
      </c>
      <c r="D476" s="65">
        <v>321.40389393999999</v>
      </c>
      <c r="E476" s="65">
        <v>321.47194027</v>
      </c>
      <c r="F476" s="65">
        <v>321.27604896000003</v>
      </c>
      <c r="G476" s="65">
        <v>322.10848414999998</v>
      </c>
      <c r="H476" s="65">
        <v>322.27827979</v>
      </c>
      <c r="I476" s="65">
        <v>321.82978055000001</v>
      </c>
      <c r="J476" s="65">
        <v>322.09439989999998</v>
      </c>
      <c r="K476" s="65">
        <v>326.73937739000002</v>
      </c>
      <c r="L476" s="65">
        <v>324.78033407999999</v>
      </c>
      <c r="M476" s="65">
        <v>320.83176087999999</v>
      </c>
      <c r="N476" s="65">
        <v>318.43252715</v>
      </c>
      <c r="O476" s="65">
        <v>316.69192351999999</v>
      </c>
      <c r="P476" s="65">
        <v>320.91897545</v>
      </c>
      <c r="Q476" s="65">
        <v>319.18900037999998</v>
      </c>
      <c r="R476" s="65">
        <v>317.88374032000002</v>
      </c>
      <c r="S476" s="65">
        <v>306.69740037999998</v>
      </c>
      <c r="T476" s="65">
        <v>303.92251576000001</v>
      </c>
      <c r="U476" s="65">
        <v>306.87625804999999</v>
      </c>
      <c r="V476" s="65">
        <v>307.79207014999997</v>
      </c>
      <c r="W476" s="65">
        <v>311.95186905999998</v>
      </c>
      <c r="X476" s="65">
        <v>318.00640098000002</v>
      </c>
      <c r="Y476" s="65">
        <v>332.67848269000001</v>
      </c>
    </row>
    <row r="477" spans="1:25" s="61" customFormat="1" ht="15.75" x14ac:dyDescent="0.3">
      <c r="A477" s="59" t="s">
        <v>137</v>
      </c>
      <c r="B477" s="60">
        <v>330.18772804999998</v>
      </c>
      <c r="C477" s="60">
        <v>328.5511401</v>
      </c>
      <c r="D477" s="60">
        <v>330.39797705000001</v>
      </c>
      <c r="E477" s="60">
        <v>330.47206582000001</v>
      </c>
      <c r="F477" s="60">
        <v>327.84127582999997</v>
      </c>
      <c r="G477" s="60">
        <v>327.06751675999999</v>
      </c>
      <c r="H477" s="60">
        <v>322.60901283999999</v>
      </c>
      <c r="I477" s="60">
        <v>319.40757228000001</v>
      </c>
      <c r="J477" s="60">
        <v>315.13862766</v>
      </c>
      <c r="K477" s="60">
        <v>314.02301413999999</v>
      </c>
      <c r="L477" s="60">
        <v>313.38510396999999</v>
      </c>
      <c r="M477" s="60">
        <v>316.25010503999999</v>
      </c>
      <c r="N477" s="60">
        <v>316.36599654999998</v>
      </c>
      <c r="O477" s="60">
        <v>316.42361254999997</v>
      </c>
      <c r="P477" s="60">
        <v>317.12540537000001</v>
      </c>
      <c r="Q477" s="60">
        <v>314.41408103999999</v>
      </c>
      <c r="R477" s="60">
        <v>310.42561253999997</v>
      </c>
      <c r="S477" s="60">
        <v>303.89494818999998</v>
      </c>
      <c r="T477" s="60">
        <v>301.25485828000001</v>
      </c>
      <c r="U477" s="60">
        <v>303.93471385999999</v>
      </c>
      <c r="V477" s="60">
        <v>307.75953929000002</v>
      </c>
      <c r="W477" s="60">
        <v>310.37187141999999</v>
      </c>
      <c r="X477" s="60">
        <v>316.52746933999998</v>
      </c>
      <c r="Y477" s="60">
        <v>325.75802959999999</v>
      </c>
    </row>
    <row r="478" spans="1:25" s="61" customFormat="1" ht="15.75" x14ac:dyDescent="0.3">
      <c r="A478" s="59" t="s">
        <v>138</v>
      </c>
      <c r="B478" s="60">
        <v>322.42539757999998</v>
      </c>
      <c r="C478" s="60">
        <v>317.44152452999998</v>
      </c>
      <c r="D478" s="60">
        <v>318.79956836999997</v>
      </c>
      <c r="E478" s="60">
        <v>314.85984129000002</v>
      </c>
      <c r="F478" s="60">
        <v>317.19742803999998</v>
      </c>
      <c r="G478" s="60">
        <v>318.31539836000002</v>
      </c>
      <c r="H478" s="60">
        <v>313.60257084</v>
      </c>
      <c r="I478" s="60">
        <v>309.20093066999999</v>
      </c>
      <c r="J478" s="60">
        <v>307.80083232999999</v>
      </c>
      <c r="K478" s="60">
        <v>309.28380804</v>
      </c>
      <c r="L478" s="60">
        <v>313.12981630000002</v>
      </c>
      <c r="M478" s="60">
        <v>313.28248022000002</v>
      </c>
      <c r="N478" s="60">
        <v>319.48059827999998</v>
      </c>
      <c r="O478" s="60">
        <v>322.28910711999998</v>
      </c>
      <c r="P478" s="60">
        <v>321.38276653999998</v>
      </c>
      <c r="Q478" s="60">
        <v>319.89551741999998</v>
      </c>
      <c r="R478" s="60">
        <v>312.93430864999999</v>
      </c>
      <c r="S478" s="60">
        <v>309.22709506000001</v>
      </c>
      <c r="T478" s="60">
        <v>310.45883207999998</v>
      </c>
      <c r="U478" s="60">
        <v>310.12216723</v>
      </c>
      <c r="V478" s="60">
        <v>311.68205896000001</v>
      </c>
      <c r="W478" s="60">
        <v>317.45621224000001</v>
      </c>
      <c r="X478" s="60">
        <v>321.34654375999997</v>
      </c>
      <c r="Y478" s="60">
        <v>328.55668089</v>
      </c>
    </row>
    <row r="479" spans="1:25" s="61" customFormat="1" ht="15.75" x14ac:dyDescent="0.3">
      <c r="A479" s="59" t="s">
        <v>139</v>
      </c>
      <c r="B479" s="60">
        <v>323.22345582000003</v>
      </c>
      <c r="C479" s="60">
        <v>329.06395823999998</v>
      </c>
      <c r="D479" s="60">
        <v>333.56856979000003</v>
      </c>
      <c r="E479" s="60">
        <v>335.35976360000001</v>
      </c>
      <c r="F479" s="60">
        <v>331.11201395000001</v>
      </c>
      <c r="G479" s="60">
        <v>318.44084089</v>
      </c>
      <c r="H479" s="60">
        <v>316.34078061999998</v>
      </c>
      <c r="I479" s="60">
        <v>311.44172751000002</v>
      </c>
      <c r="J479" s="60">
        <v>306.92518909</v>
      </c>
      <c r="K479" s="60">
        <v>305.15720663000002</v>
      </c>
      <c r="L479" s="60">
        <v>302.86297587000001</v>
      </c>
      <c r="M479" s="60">
        <v>300.81947063000001</v>
      </c>
      <c r="N479" s="60">
        <v>305.23476469000002</v>
      </c>
      <c r="O479" s="60">
        <v>303.89141878999999</v>
      </c>
      <c r="P479" s="60">
        <v>305.20115869</v>
      </c>
      <c r="Q479" s="60">
        <v>303.78625059000001</v>
      </c>
      <c r="R479" s="60">
        <v>303.53559949999999</v>
      </c>
      <c r="S479" s="60">
        <v>292.77772992000001</v>
      </c>
      <c r="T479" s="60">
        <v>293.15446996999998</v>
      </c>
      <c r="U479" s="60">
        <v>295.31359978</v>
      </c>
      <c r="V479" s="60">
        <v>298.34727407999998</v>
      </c>
      <c r="W479" s="60">
        <v>300.68884637999997</v>
      </c>
      <c r="X479" s="60">
        <v>304.86623221999997</v>
      </c>
      <c r="Y479" s="60">
        <v>309.27631050999997</v>
      </c>
    </row>
    <row r="480" spans="1:25" s="61" customFormat="1" ht="15.75" x14ac:dyDescent="0.3">
      <c r="A480" s="59" t="s">
        <v>140</v>
      </c>
      <c r="B480" s="60">
        <v>308.40337468000001</v>
      </c>
      <c r="C480" s="60">
        <v>305.31815867</v>
      </c>
      <c r="D480" s="60">
        <v>307.27963726000002</v>
      </c>
      <c r="E480" s="60">
        <v>309.68050705000002</v>
      </c>
      <c r="F480" s="60">
        <v>318.33822816000003</v>
      </c>
      <c r="G480" s="60">
        <v>317.17089291000002</v>
      </c>
      <c r="H480" s="60">
        <v>317.78503272</v>
      </c>
      <c r="I480" s="60">
        <v>315.45479334999999</v>
      </c>
      <c r="J480" s="60">
        <v>311.92271619000002</v>
      </c>
      <c r="K480" s="60">
        <v>304.31776888000002</v>
      </c>
      <c r="L480" s="60">
        <v>302.45482378000003</v>
      </c>
      <c r="M480" s="60">
        <v>300.33497641999998</v>
      </c>
      <c r="N480" s="60">
        <v>303.42955854000002</v>
      </c>
      <c r="O480" s="60">
        <v>306.01143996000002</v>
      </c>
      <c r="P480" s="60">
        <v>305.63068520000002</v>
      </c>
      <c r="Q480" s="60">
        <v>306.76614567000001</v>
      </c>
      <c r="R480" s="60">
        <v>307.94107148000001</v>
      </c>
      <c r="S480" s="60">
        <v>311.98315890999999</v>
      </c>
      <c r="T480" s="60">
        <v>297.93670255000001</v>
      </c>
      <c r="U480" s="60">
        <v>300.47092817999999</v>
      </c>
      <c r="V480" s="60">
        <v>302.45992430000001</v>
      </c>
      <c r="W480" s="60">
        <v>304.14803603000001</v>
      </c>
      <c r="X480" s="60">
        <v>308.58192604999999</v>
      </c>
      <c r="Y480" s="60">
        <v>311.45999612000003</v>
      </c>
    </row>
    <row r="481" spans="1:26" s="61" customFormat="1" ht="15.75" x14ac:dyDescent="0.3">
      <c r="A481" s="59" t="s">
        <v>141</v>
      </c>
      <c r="B481" s="60">
        <v>293.6345589</v>
      </c>
      <c r="C481" s="60">
        <v>297.16659987999998</v>
      </c>
      <c r="D481" s="60">
        <v>299.49699807000002</v>
      </c>
      <c r="E481" s="60">
        <v>299.07171269000003</v>
      </c>
      <c r="F481" s="60">
        <v>297.92614827</v>
      </c>
      <c r="G481" s="60">
        <v>295.81070872999999</v>
      </c>
      <c r="H481" s="60">
        <v>292.95144083999998</v>
      </c>
      <c r="I481" s="60">
        <v>284.58286399000002</v>
      </c>
      <c r="J481" s="60">
        <v>276.91622353999998</v>
      </c>
      <c r="K481" s="60">
        <v>274.29273747000002</v>
      </c>
      <c r="L481" s="60">
        <v>274.10144022999998</v>
      </c>
      <c r="M481" s="60">
        <v>277.17626876999998</v>
      </c>
      <c r="N481" s="60">
        <v>282.03923441000001</v>
      </c>
      <c r="O481" s="60">
        <v>286.79047230999998</v>
      </c>
      <c r="P481" s="60">
        <v>290.2772994</v>
      </c>
      <c r="Q481" s="60">
        <v>292.25295088000001</v>
      </c>
      <c r="R481" s="60">
        <v>285.28556486999997</v>
      </c>
      <c r="S481" s="60">
        <v>280.71148670000002</v>
      </c>
      <c r="T481" s="60">
        <v>281.13078791999999</v>
      </c>
      <c r="U481" s="60">
        <v>281.19891351000001</v>
      </c>
      <c r="V481" s="60">
        <v>281.86432649</v>
      </c>
      <c r="W481" s="60">
        <v>283.74396172000002</v>
      </c>
      <c r="X481" s="60">
        <v>285.54107986000002</v>
      </c>
      <c r="Y481" s="60">
        <v>293.95921073</v>
      </c>
    </row>
    <row r="482" spans="1:26" s="61" customFormat="1" ht="16.5" x14ac:dyDescent="0.3">
      <c r="A482" s="59" t="s">
        <v>142</v>
      </c>
      <c r="B482" s="60">
        <v>307.36178199</v>
      </c>
      <c r="C482" s="60">
        <v>314.68593644999999</v>
      </c>
      <c r="D482" s="60">
        <v>317.30612414000001</v>
      </c>
      <c r="E482" s="60">
        <v>318.48429092999999</v>
      </c>
      <c r="F482" s="60">
        <v>316.17779996000002</v>
      </c>
      <c r="G482" s="60">
        <v>315.08531314999999</v>
      </c>
      <c r="H482" s="60">
        <v>310.99507077999999</v>
      </c>
      <c r="I482" s="60">
        <v>310.05406584000002</v>
      </c>
      <c r="J482" s="60">
        <v>300.97256073</v>
      </c>
      <c r="K482" s="60">
        <v>298.16944955000002</v>
      </c>
      <c r="L482" s="60">
        <v>294.49943934999999</v>
      </c>
      <c r="M482" s="60">
        <v>297.64778514</v>
      </c>
      <c r="N482" s="60">
        <v>302.59070387000003</v>
      </c>
      <c r="O482" s="60">
        <v>303.49470234</v>
      </c>
      <c r="P482" s="60">
        <v>306.35209512</v>
      </c>
      <c r="Q482" s="60">
        <v>304.80809542999998</v>
      </c>
      <c r="R482" s="60">
        <v>300.25344697999998</v>
      </c>
      <c r="S482" s="60">
        <v>298.11759777999998</v>
      </c>
      <c r="T482" s="60">
        <v>297.37043238000001</v>
      </c>
      <c r="U482" s="60">
        <v>298.22216254</v>
      </c>
      <c r="V482" s="60">
        <v>301.87886894000002</v>
      </c>
      <c r="W482" s="60">
        <v>303.61935753</v>
      </c>
      <c r="X482" s="60">
        <v>301.1593335</v>
      </c>
      <c r="Y482" s="60">
        <v>313.43393288999999</v>
      </c>
      <c r="Z482" s="124" t="s">
        <v>131</v>
      </c>
    </row>
    <row r="483" spans="1:26" s="61" customFormat="1" ht="15.75" x14ac:dyDescent="0.3">
      <c r="A483" s="59" t="s">
        <v>143</v>
      </c>
      <c r="B483" s="60">
        <v>336.81994371000002</v>
      </c>
      <c r="C483" s="60">
        <v>341.18295648999998</v>
      </c>
      <c r="D483" s="60">
        <v>343.67056008999998</v>
      </c>
      <c r="E483" s="60">
        <v>343.98601028000002</v>
      </c>
      <c r="F483" s="60">
        <v>344.64934982</v>
      </c>
      <c r="G483" s="60">
        <v>342.54092333</v>
      </c>
      <c r="H483" s="60">
        <v>338.52254550999999</v>
      </c>
      <c r="I483" s="60">
        <v>329.10592207000002</v>
      </c>
      <c r="J483" s="60">
        <v>323.85026475000001</v>
      </c>
      <c r="K483" s="60">
        <v>320.43438634</v>
      </c>
      <c r="L483" s="60">
        <v>319.17329383999999</v>
      </c>
      <c r="M483" s="60">
        <v>322.09609116000001</v>
      </c>
      <c r="N483" s="60">
        <v>323.22759967000002</v>
      </c>
      <c r="O483" s="60">
        <v>327.58741108999999</v>
      </c>
      <c r="P483" s="60">
        <v>327.89100872</v>
      </c>
      <c r="Q483" s="60">
        <v>326.71913165000001</v>
      </c>
      <c r="R483" s="60">
        <v>321.15687837000002</v>
      </c>
      <c r="S483" s="60">
        <v>308.76394391000002</v>
      </c>
      <c r="T483" s="60">
        <v>311.37948471999999</v>
      </c>
      <c r="U483" s="60">
        <v>313.25539715999997</v>
      </c>
      <c r="V483" s="60">
        <v>317.44297864999999</v>
      </c>
      <c r="W483" s="60">
        <v>321.77653463000001</v>
      </c>
      <c r="X483" s="60">
        <v>327.1080394</v>
      </c>
      <c r="Y483" s="60">
        <v>334.52977671000002</v>
      </c>
    </row>
    <row r="484" spans="1:26" s="61" customFormat="1" ht="15.75" x14ac:dyDescent="0.3">
      <c r="A484" s="59" t="s">
        <v>144</v>
      </c>
      <c r="B484" s="60">
        <v>325.20089562999999</v>
      </c>
      <c r="C484" s="60">
        <v>321.58166568000001</v>
      </c>
      <c r="D484" s="60">
        <v>318.12565367000002</v>
      </c>
      <c r="E484" s="60">
        <v>337.38762437999998</v>
      </c>
      <c r="F484" s="60">
        <v>324.25415643000002</v>
      </c>
      <c r="G484" s="60">
        <v>318.40914963</v>
      </c>
      <c r="H484" s="60">
        <v>319.28593417000002</v>
      </c>
      <c r="I484" s="60">
        <v>318.79506442000002</v>
      </c>
      <c r="J484" s="60">
        <v>325.91247965999997</v>
      </c>
      <c r="K484" s="60">
        <v>322.57570404000001</v>
      </c>
      <c r="L484" s="60">
        <v>318.99803136999998</v>
      </c>
      <c r="M484" s="60">
        <v>322.07279471999999</v>
      </c>
      <c r="N484" s="60">
        <v>317.99704305</v>
      </c>
      <c r="O484" s="60">
        <v>317.26249060999999</v>
      </c>
      <c r="P484" s="60">
        <v>318.83678286000003</v>
      </c>
      <c r="Q484" s="60">
        <v>318.34013764999997</v>
      </c>
      <c r="R484" s="60">
        <v>320.36940906000001</v>
      </c>
      <c r="S484" s="60">
        <v>318.22896558999997</v>
      </c>
      <c r="T484" s="60">
        <v>313.79842929</v>
      </c>
      <c r="U484" s="60">
        <v>314.00073791</v>
      </c>
      <c r="V484" s="60">
        <v>320.14584845000002</v>
      </c>
      <c r="W484" s="60">
        <v>322.09215133999999</v>
      </c>
      <c r="X484" s="60">
        <v>330.10712172000001</v>
      </c>
      <c r="Y484" s="60">
        <v>343.05702487000002</v>
      </c>
    </row>
    <row r="485" spans="1:26" s="61" customFormat="1" ht="15.75" x14ac:dyDescent="0.3">
      <c r="A485" s="59" t="s">
        <v>145</v>
      </c>
      <c r="B485" s="60">
        <v>318.03003670999999</v>
      </c>
      <c r="C485" s="60">
        <v>322.45310316000001</v>
      </c>
      <c r="D485" s="60">
        <v>324.66751703</v>
      </c>
      <c r="E485" s="60">
        <v>325.89583743999998</v>
      </c>
      <c r="F485" s="60">
        <v>330.02723165999998</v>
      </c>
      <c r="G485" s="60">
        <v>329.56312575999999</v>
      </c>
      <c r="H485" s="60">
        <v>324.96313520000001</v>
      </c>
      <c r="I485" s="60">
        <v>319.18594150000001</v>
      </c>
      <c r="J485" s="60">
        <v>313.89342303000001</v>
      </c>
      <c r="K485" s="60">
        <v>311.87758286000002</v>
      </c>
      <c r="L485" s="60">
        <v>310.33823789000002</v>
      </c>
      <c r="M485" s="60">
        <v>312.66878535000001</v>
      </c>
      <c r="N485" s="60">
        <v>311.38473598000002</v>
      </c>
      <c r="O485" s="60">
        <v>308.39237560999999</v>
      </c>
      <c r="P485" s="60">
        <v>304.55509625000002</v>
      </c>
      <c r="Q485" s="60">
        <v>306.86537063999998</v>
      </c>
      <c r="R485" s="60">
        <v>303.45987732999998</v>
      </c>
      <c r="S485" s="60">
        <v>296.82008445999998</v>
      </c>
      <c r="T485" s="60">
        <v>295.92923481999998</v>
      </c>
      <c r="U485" s="60">
        <v>294.93362808000001</v>
      </c>
      <c r="V485" s="60">
        <v>296.26511154999997</v>
      </c>
      <c r="W485" s="60">
        <v>297.9921784</v>
      </c>
      <c r="X485" s="60">
        <v>303.06918675999998</v>
      </c>
      <c r="Y485" s="60">
        <v>306.81931129999998</v>
      </c>
    </row>
    <row r="486" spans="1:26" s="61" customFormat="1" ht="15.75" x14ac:dyDescent="0.3">
      <c r="A486" s="59" t="s">
        <v>146</v>
      </c>
      <c r="B486" s="60">
        <v>295.59399012</v>
      </c>
      <c r="C486" s="60">
        <v>296.73840032999999</v>
      </c>
      <c r="D486" s="60">
        <v>295.44075537999998</v>
      </c>
      <c r="E486" s="60">
        <v>294.75878549999999</v>
      </c>
      <c r="F486" s="60">
        <v>293.92226017000002</v>
      </c>
      <c r="G486" s="60">
        <v>294.84827487000001</v>
      </c>
      <c r="H486" s="60">
        <v>292.92624161999998</v>
      </c>
      <c r="I486" s="60">
        <v>290.85228985999998</v>
      </c>
      <c r="J486" s="60">
        <v>289.10616868</v>
      </c>
      <c r="K486" s="60">
        <v>285.12973183000003</v>
      </c>
      <c r="L486" s="60">
        <v>286.82101921999998</v>
      </c>
      <c r="M486" s="60">
        <v>288.46112140999998</v>
      </c>
      <c r="N486" s="60">
        <v>292.74236016999998</v>
      </c>
      <c r="O486" s="60">
        <v>288.85796770000002</v>
      </c>
      <c r="P486" s="60">
        <v>291.06215685000001</v>
      </c>
      <c r="Q486" s="60">
        <v>295.55020187000002</v>
      </c>
      <c r="R486" s="60">
        <v>299.08523845000002</v>
      </c>
      <c r="S486" s="60">
        <v>293.67858214</v>
      </c>
      <c r="T486" s="60">
        <v>287.91476289000002</v>
      </c>
      <c r="U486" s="60">
        <v>290.51529756999997</v>
      </c>
      <c r="V486" s="60">
        <v>294.28736457999997</v>
      </c>
      <c r="W486" s="60">
        <v>296.8441004</v>
      </c>
      <c r="X486" s="60">
        <v>297.72063494999998</v>
      </c>
      <c r="Y486" s="60">
        <v>303.36342065999997</v>
      </c>
    </row>
    <row r="487" spans="1:26" s="61" customFormat="1" ht="15.75" x14ac:dyDescent="0.3">
      <c r="A487" s="59" t="s">
        <v>147</v>
      </c>
      <c r="B487" s="60">
        <v>306.56491791000002</v>
      </c>
      <c r="C487" s="60">
        <v>312.79577355999999</v>
      </c>
      <c r="D487" s="60">
        <v>315.78340881999998</v>
      </c>
      <c r="E487" s="60">
        <v>316.61694856000003</v>
      </c>
      <c r="F487" s="60">
        <v>316.02828971999998</v>
      </c>
      <c r="G487" s="60">
        <v>315.44996673999998</v>
      </c>
      <c r="H487" s="60">
        <v>310.06373607</v>
      </c>
      <c r="I487" s="60">
        <v>300.93980765999999</v>
      </c>
      <c r="J487" s="60">
        <v>289.96659893999998</v>
      </c>
      <c r="K487" s="60">
        <v>289.74763795000001</v>
      </c>
      <c r="L487" s="60">
        <v>288.38987437999998</v>
      </c>
      <c r="M487" s="60">
        <v>287.99464440000003</v>
      </c>
      <c r="N487" s="60">
        <v>292.00181801000002</v>
      </c>
      <c r="O487" s="60">
        <v>293.19422255000001</v>
      </c>
      <c r="P487" s="60">
        <v>290.58819190000003</v>
      </c>
      <c r="Q487" s="60">
        <v>292.07215645999997</v>
      </c>
      <c r="R487" s="60">
        <v>293.90453946000002</v>
      </c>
      <c r="S487" s="60">
        <v>293.73510364999999</v>
      </c>
      <c r="T487" s="60">
        <v>289.25939295000001</v>
      </c>
      <c r="U487" s="60">
        <v>287.22161231000001</v>
      </c>
      <c r="V487" s="60">
        <v>287.99589191000001</v>
      </c>
      <c r="W487" s="60">
        <v>289.69567353999997</v>
      </c>
      <c r="X487" s="60">
        <v>293.19551163</v>
      </c>
      <c r="Y487" s="60">
        <v>294.31218885999999</v>
      </c>
    </row>
    <row r="488" spans="1:26" s="61" customFormat="1" ht="15.75" x14ac:dyDescent="0.3">
      <c r="A488" s="59" t="s">
        <v>148</v>
      </c>
      <c r="B488" s="60">
        <v>315.72598928000002</v>
      </c>
      <c r="C488" s="60">
        <v>319.06017123999999</v>
      </c>
      <c r="D488" s="60">
        <v>319.35597875000002</v>
      </c>
      <c r="E488" s="60">
        <v>320.27167672000002</v>
      </c>
      <c r="F488" s="60">
        <v>318.48374407</v>
      </c>
      <c r="G488" s="60">
        <v>312.00262801000002</v>
      </c>
      <c r="H488" s="60">
        <v>301.25897917999998</v>
      </c>
      <c r="I488" s="60">
        <v>297.64137564999999</v>
      </c>
      <c r="J488" s="60">
        <v>294.45393582000003</v>
      </c>
      <c r="K488" s="60">
        <v>291.05184866000002</v>
      </c>
      <c r="L488" s="60">
        <v>289.37258896999998</v>
      </c>
      <c r="M488" s="60">
        <v>293.13924336000002</v>
      </c>
      <c r="N488" s="60">
        <v>296.86933253000001</v>
      </c>
      <c r="O488" s="60">
        <v>300.50648813999999</v>
      </c>
      <c r="P488" s="60">
        <v>298.61612266999998</v>
      </c>
      <c r="Q488" s="60">
        <v>297.99661462</v>
      </c>
      <c r="R488" s="60">
        <v>295.27759886000001</v>
      </c>
      <c r="S488" s="60">
        <v>292.15268766000003</v>
      </c>
      <c r="T488" s="60">
        <v>291.17467190999997</v>
      </c>
      <c r="U488" s="60">
        <v>294.26204158000002</v>
      </c>
      <c r="V488" s="60">
        <v>294.09973674999998</v>
      </c>
      <c r="W488" s="60">
        <v>297.75552979000003</v>
      </c>
      <c r="X488" s="60">
        <v>304.51384430000002</v>
      </c>
      <c r="Y488" s="60">
        <v>318.30957860000001</v>
      </c>
    </row>
    <row r="489" spans="1:26" s="61" customFormat="1" ht="15.75" x14ac:dyDescent="0.3">
      <c r="A489" s="59" t="s">
        <v>149</v>
      </c>
      <c r="B489" s="60">
        <v>296.07206463</v>
      </c>
      <c r="C489" s="60">
        <v>293.73685124000002</v>
      </c>
      <c r="D489" s="60">
        <v>295.03341319999998</v>
      </c>
      <c r="E489" s="60">
        <v>292.70943133999998</v>
      </c>
      <c r="F489" s="60">
        <v>292.39724138000003</v>
      </c>
      <c r="G489" s="60">
        <v>288.67063451000001</v>
      </c>
      <c r="H489" s="60">
        <v>289.68738622000001</v>
      </c>
      <c r="I489" s="60">
        <v>294.66604946000001</v>
      </c>
      <c r="J489" s="60">
        <v>290.99039295</v>
      </c>
      <c r="K489" s="60">
        <v>291.11043946000001</v>
      </c>
      <c r="L489" s="60">
        <v>285.18247259999998</v>
      </c>
      <c r="M489" s="60">
        <v>285.37475863999998</v>
      </c>
      <c r="N489" s="60">
        <v>287.88436128000001</v>
      </c>
      <c r="O489" s="60">
        <v>291.41821381</v>
      </c>
      <c r="P489" s="60">
        <v>293.17761364</v>
      </c>
      <c r="Q489" s="60">
        <v>289.82343111</v>
      </c>
      <c r="R489" s="60">
        <v>282.64413230000002</v>
      </c>
      <c r="S489" s="60">
        <v>276.17743529000001</v>
      </c>
      <c r="T489" s="60">
        <v>273.83724539999997</v>
      </c>
      <c r="U489" s="60">
        <v>274.33928183</v>
      </c>
      <c r="V489" s="60">
        <v>275.14069671999999</v>
      </c>
      <c r="W489" s="60">
        <v>276.62871909</v>
      </c>
      <c r="X489" s="60">
        <v>282.00635356999999</v>
      </c>
      <c r="Y489" s="60">
        <v>286.20279627000002</v>
      </c>
    </row>
    <row r="490" spans="1:26" s="61" customFormat="1" ht="15.75" x14ac:dyDescent="0.3">
      <c r="A490" s="59" t="s">
        <v>150</v>
      </c>
      <c r="B490" s="60">
        <v>325.76428649000002</v>
      </c>
      <c r="C490" s="60">
        <v>329.51525741</v>
      </c>
      <c r="D490" s="60">
        <v>333.07502567</v>
      </c>
      <c r="E490" s="60">
        <v>334.34797361</v>
      </c>
      <c r="F490" s="60">
        <v>333.54610456</v>
      </c>
      <c r="G490" s="60">
        <v>338.14388115999998</v>
      </c>
      <c r="H490" s="60">
        <v>334.76936085</v>
      </c>
      <c r="I490" s="60">
        <v>326.05339923000002</v>
      </c>
      <c r="J490" s="60">
        <v>314.59075970999999</v>
      </c>
      <c r="K490" s="60">
        <v>310.74759907999999</v>
      </c>
      <c r="L490" s="60">
        <v>308.82418278</v>
      </c>
      <c r="M490" s="60">
        <v>309.03466629000002</v>
      </c>
      <c r="N490" s="60">
        <v>309.64004899000003</v>
      </c>
      <c r="O490" s="60">
        <v>309.44472906999999</v>
      </c>
      <c r="P490" s="60">
        <v>311.74555906000001</v>
      </c>
      <c r="Q490" s="60">
        <v>309.3348211</v>
      </c>
      <c r="R490" s="60">
        <v>306.46268696999999</v>
      </c>
      <c r="S490" s="60">
        <v>299.23254336000002</v>
      </c>
      <c r="T490" s="60">
        <v>293.70655618000001</v>
      </c>
      <c r="U490" s="60">
        <v>293.10864944999997</v>
      </c>
      <c r="V490" s="60">
        <v>299.02217517000003</v>
      </c>
      <c r="W490" s="60">
        <v>302.32169298000002</v>
      </c>
      <c r="X490" s="60">
        <v>306.68888050999999</v>
      </c>
      <c r="Y490" s="60">
        <v>316.29438104000002</v>
      </c>
    </row>
    <row r="491" spans="1:26" s="61" customFormat="1" ht="15.75" x14ac:dyDescent="0.3">
      <c r="A491" s="59" t="s">
        <v>151</v>
      </c>
      <c r="B491" s="60">
        <v>314.72031470000002</v>
      </c>
      <c r="C491" s="60">
        <v>318.51812996000001</v>
      </c>
      <c r="D491" s="60">
        <v>319.51599390000001</v>
      </c>
      <c r="E491" s="60">
        <v>320.36744721000002</v>
      </c>
      <c r="F491" s="60">
        <v>320.30009215000001</v>
      </c>
      <c r="G491" s="60">
        <v>318.35400111000001</v>
      </c>
      <c r="H491" s="60">
        <v>312.29877178999999</v>
      </c>
      <c r="I491" s="60">
        <v>307.42224807000002</v>
      </c>
      <c r="J491" s="60">
        <v>301.84257882000003</v>
      </c>
      <c r="K491" s="60">
        <v>298.88262209999999</v>
      </c>
      <c r="L491" s="60">
        <v>300.64888761999998</v>
      </c>
      <c r="M491" s="60">
        <v>300.83591087999997</v>
      </c>
      <c r="N491" s="60">
        <v>303.01195360000003</v>
      </c>
      <c r="O491" s="60">
        <v>306.13672174999999</v>
      </c>
      <c r="P491" s="60">
        <v>308.37795525000001</v>
      </c>
      <c r="Q491" s="60">
        <v>308.06369175999998</v>
      </c>
      <c r="R491" s="60">
        <v>308.91248388999998</v>
      </c>
      <c r="S491" s="60">
        <v>302.59204183999998</v>
      </c>
      <c r="T491" s="60">
        <v>302.24490319</v>
      </c>
      <c r="U491" s="60">
        <v>301.30471896</v>
      </c>
      <c r="V491" s="60">
        <v>302.84050897999998</v>
      </c>
      <c r="W491" s="60">
        <v>305.08003181999999</v>
      </c>
      <c r="X491" s="60">
        <v>307.98305327999998</v>
      </c>
      <c r="Y491" s="60">
        <v>313.11610936</v>
      </c>
    </row>
    <row r="492" spans="1:26" s="61" customFormat="1" ht="15.75" x14ac:dyDescent="0.3">
      <c r="A492" s="59" t="s">
        <v>152</v>
      </c>
      <c r="B492" s="60">
        <v>315.30726557000003</v>
      </c>
      <c r="C492" s="60">
        <v>320.65236440000001</v>
      </c>
      <c r="D492" s="60">
        <v>321.09880333000001</v>
      </c>
      <c r="E492" s="60">
        <v>320.86264567000001</v>
      </c>
      <c r="F492" s="60">
        <v>321.23666900000001</v>
      </c>
      <c r="G492" s="60">
        <v>319.84633453999999</v>
      </c>
      <c r="H492" s="60">
        <v>315.79879432000001</v>
      </c>
      <c r="I492" s="60">
        <v>307.93533398</v>
      </c>
      <c r="J492" s="60">
        <v>301.31578151999997</v>
      </c>
      <c r="K492" s="60">
        <v>299.69637822999999</v>
      </c>
      <c r="L492" s="60">
        <v>299.37104116</v>
      </c>
      <c r="M492" s="60">
        <v>297.49869388000002</v>
      </c>
      <c r="N492" s="60">
        <v>300.31104568000001</v>
      </c>
      <c r="O492" s="60">
        <v>302.50804240999997</v>
      </c>
      <c r="P492" s="60">
        <v>305.59027677</v>
      </c>
      <c r="Q492" s="60">
        <v>306.84196495999998</v>
      </c>
      <c r="R492" s="60">
        <v>301.06307405000001</v>
      </c>
      <c r="S492" s="60">
        <v>301.28142343000002</v>
      </c>
      <c r="T492" s="60">
        <v>297.92159128999998</v>
      </c>
      <c r="U492" s="60">
        <v>299.38350745999998</v>
      </c>
      <c r="V492" s="60">
        <v>302.75525078999999</v>
      </c>
      <c r="W492" s="60">
        <v>303.81014842000002</v>
      </c>
      <c r="X492" s="60">
        <v>305.35866826</v>
      </c>
      <c r="Y492" s="60">
        <v>309.99723454000002</v>
      </c>
    </row>
    <row r="493" spans="1:26" s="61" customFormat="1" ht="15.75" x14ac:dyDescent="0.3">
      <c r="A493" s="59" t="s">
        <v>153</v>
      </c>
      <c r="B493" s="60">
        <v>315.44868162</v>
      </c>
      <c r="C493" s="60">
        <v>318.74637295000002</v>
      </c>
      <c r="D493" s="60">
        <v>316.09958691000003</v>
      </c>
      <c r="E493" s="60">
        <v>316.79764286</v>
      </c>
      <c r="F493" s="60">
        <v>311.83507036999998</v>
      </c>
      <c r="G493" s="60">
        <v>303.55283940999999</v>
      </c>
      <c r="H493" s="60">
        <v>295.43226656000002</v>
      </c>
      <c r="I493" s="60">
        <v>290.84556437999998</v>
      </c>
      <c r="J493" s="60">
        <v>290.24518926000002</v>
      </c>
      <c r="K493" s="60">
        <v>288.53379639000002</v>
      </c>
      <c r="L493" s="60">
        <v>290.87785028000002</v>
      </c>
      <c r="M493" s="60">
        <v>291.14991719</v>
      </c>
      <c r="N493" s="60">
        <v>295.79693857000001</v>
      </c>
      <c r="O493" s="60">
        <v>301.36001668</v>
      </c>
      <c r="P493" s="60">
        <v>304.41809166000002</v>
      </c>
      <c r="Q493" s="60">
        <v>305.20886067999999</v>
      </c>
      <c r="R493" s="60">
        <v>307.13709094000001</v>
      </c>
      <c r="S493" s="60">
        <v>302.27205901999997</v>
      </c>
      <c r="T493" s="60">
        <v>298.36885761999997</v>
      </c>
      <c r="U493" s="60">
        <v>299.83590211000001</v>
      </c>
      <c r="V493" s="60">
        <v>304.01979924</v>
      </c>
      <c r="W493" s="60">
        <v>306.31171481000001</v>
      </c>
      <c r="X493" s="60">
        <v>310.93897813000001</v>
      </c>
      <c r="Y493" s="60">
        <v>317.25244261</v>
      </c>
    </row>
    <row r="494" spans="1:26" s="61" customFormat="1" ht="15.75" x14ac:dyDescent="0.3">
      <c r="A494" s="59" t="s">
        <v>154</v>
      </c>
      <c r="B494" s="60">
        <v>307.25429639999999</v>
      </c>
      <c r="C494" s="60">
        <v>315.36503685999998</v>
      </c>
      <c r="D494" s="60">
        <v>314.57005966999998</v>
      </c>
      <c r="E494" s="60">
        <v>312.78441977</v>
      </c>
      <c r="F494" s="60">
        <v>311.88931222000002</v>
      </c>
      <c r="G494" s="60">
        <v>300.77768579999997</v>
      </c>
      <c r="H494" s="60">
        <v>300.36486076</v>
      </c>
      <c r="I494" s="60">
        <v>291.89490201000001</v>
      </c>
      <c r="J494" s="60">
        <v>285.48345389000002</v>
      </c>
      <c r="K494" s="60">
        <v>285.65260860000001</v>
      </c>
      <c r="L494" s="60">
        <v>288.57332484</v>
      </c>
      <c r="M494" s="60">
        <v>287.64496412</v>
      </c>
      <c r="N494" s="60">
        <v>291.18557791000001</v>
      </c>
      <c r="O494" s="60">
        <v>292.99646127</v>
      </c>
      <c r="P494" s="60">
        <v>294.14235660000003</v>
      </c>
      <c r="Q494" s="60">
        <v>295.20212368</v>
      </c>
      <c r="R494" s="60">
        <v>294.40634309000001</v>
      </c>
      <c r="S494" s="60">
        <v>291.54972996999999</v>
      </c>
      <c r="T494" s="60">
        <v>286.10334545000001</v>
      </c>
      <c r="U494" s="60">
        <v>288.30147009000001</v>
      </c>
      <c r="V494" s="60">
        <v>290.35128809000003</v>
      </c>
      <c r="W494" s="60">
        <v>291.7052903</v>
      </c>
      <c r="X494" s="60">
        <v>293.52765375000001</v>
      </c>
      <c r="Y494" s="60">
        <v>302.93066318000001</v>
      </c>
    </row>
    <row r="495" spans="1:26" s="61" customFormat="1" ht="15.75" x14ac:dyDescent="0.3">
      <c r="A495" s="59" t="s">
        <v>155</v>
      </c>
      <c r="B495" s="60">
        <v>324.45593180999998</v>
      </c>
      <c r="C495" s="60">
        <v>328.842355</v>
      </c>
      <c r="D495" s="60">
        <v>326.90832905000002</v>
      </c>
      <c r="E495" s="60">
        <v>325.11496517</v>
      </c>
      <c r="F495" s="60">
        <v>320.36531301000002</v>
      </c>
      <c r="G495" s="60">
        <v>311.76338923999998</v>
      </c>
      <c r="H495" s="60">
        <v>305.85011343000002</v>
      </c>
      <c r="I495" s="60">
        <v>301.04108016999999</v>
      </c>
      <c r="J495" s="60">
        <v>296.07407176999999</v>
      </c>
      <c r="K495" s="60">
        <v>295.28492275000002</v>
      </c>
      <c r="L495" s="60">
        <v>296.18063955000002</v>
      </c>
      <c r="M495" s="60">
        <v>302.21071816</v>
      </c>
      <c r="N495" s="60">
        <v>304.56120023</v>
      </c>
      <c r="O495" s="60">
        <v>306.53804307000001</v>
      </c>
      <c r="P495" s="60">
        <v>308.73396073999999</v>
      </c>
      <c r="Q495" s="60">
        <v>307.99250539000002</v>
      </c>
      <c r="R495" s="60">
        <v>308.72732453999998</v>
      </c>
      <c r="S495" s="60">
        <v>301.95111085000002</v>
      </c>
      <c r="T495" s="60">
        <v>299.88750981999999</v>
      </c>
      <c r="U495" s="60">
        <v>302.97877119999998</v>
      </c>
      <c r="V495" s="60">
        <v>304.60179102000001</v>
      </c>
      <c r="W495" s="60">
        <v>307.53631789999997</v>
      </c>
      <c r="X495" s="60">
        <v>309.64890227000001</v>
      </c>
      <c r="Y495" s="60">
        <v>323.08650395000001</v>
      </c>
    </row>
    <row r="496" spans="1:26" s="61" customFormat="1" ht="15.75" x14ac:dyDescent="0.3">
      <c r="A496" s="59" t="s">
        <v>156</v>
      </c>
      <c r="B496" s="60">
        <v>325.88006188000003</v>
      </c>
      <c r="C496" s="60">
        <v>328.54849066000003</v>
      </c>
      <c r="D496" s="60">
        <v>328.63310503999998</v>
      </c>
      <c r="E496" s="60">
        <v>330.05878396000003</v>
      </c>
      <c r="F496" s="60">
        <v>327.82409668999998</v>
      </c>
      <c r="G496" s="60">
        <v>324.25228197000001</v>
      </c>
      <c r="H496" s="60">
        <v>317.11795855999998</v>
      </c>
      <c r="I496" s="60">
        <v>306.18782046000001</v>
      </c>
      <c r="J496" s="60">
        <v>297.35771990000001</v>
      </c>
      <c r="K496" s="60">
        <v>300.07112833999997</v>
      </c>
      <c r="L496" s="60">
        <v>298.85463751999998</v>
      </c>
      <c r="M496" s="60">
        <v>302.40037066000002</v>
      </c>
      <c r="N496" s="60">
        <v>306.02563420000001</v>
      </c>
      <c r="O496" s="60">
        <v>308.87924053</v>
      </c>
      <c r="P496" s="60">
        <v>312.25869834000002</v>
      </c>
      <c r="Q496" s="60">
        <v>313.10069589</v>
      </c>
      <c r="R496" s="60">
        <v>308.38701978</v>
      </c>
      <c r="S496" s="60">
        <v>303.59623549999998</v>
      </c>
      <c r="T496" s="60">
        <v>303.81257320999998</v>
      </c>
      <c r="U496" s="60">
        <v>306.47151781000002</v>
      </c>
      <c r="V496" s="60">
        <v>309.06555373999998</v>
      </c>
      <c r="W496" s="60">
        <v>310.74397077999998</v>
      </c>
      <c r="X496" s="60">
        <v>317.73359631</v>
      </c>
      <c r="Y496" s="60">
        <v>321.03224165</v>
      </c>
    </row>
    <row r="497" spans="1:25" s="61" customFormat="1" ht="15.75" x14ac:dyDescent="0.3">
      <c r="A497" s="59" t="s">
        <v>157</v>
      </c>
      <c r="B497" s="60">
        <v>324.45537488999997</v>
      </c>
      <c r="C497" s="60">
        <v>330.27214530999998</v>
      </c>
      <c r="D497" s="60">
        <v>332.82433243000003</v>
      </c>
      <c r="E497" s="60">
        <v>334.98832412000002</v>
      </c>
      <c r="F497" s="60">
        <v>332.88654443000001</v>
      </c>
      <c r="G497" s="60">
        <v>332.48146458000002</v>
      </c>
      <c r="H497" s="60">
        <v>333.33038203000001</v>
      </c>
      <c r="I497" s="60">
        <v>331.94324290999998</v>
      </c>
      <c r="J497" s="60">
        <v>324.71766252999998</v>
      </c>
      <c r="K497" s="60">
        <v>314.64670254999999</v>
      </c>
      <c r="L497" s="60">
        <v>309.10137951000002</v>
      </c>
      <c r="M497" s="60">
        <v>308.19398747999998</v>
      </c>
      <c r="N497" s="60">
        <v>307.37356347999997</v>
      </c>
      <c r="O497" s="60">
        <v>312.62059699999998</v>
      </c>
      <c r="P497" s="60">
        <v>314.48314073</v>
      </c>
      <c r="Q497" s="60">
        <v>316.51511705000001</v>
      </c>
      <c r="R497" s="60">
        <v>317.21120010999999</v>
      </c>
      <c r="S497" s="60">
        <v>310.43028901999998</v>
      </c>
      <c r="T497" s="60">
        <v>302.49245384</v>
      </c>
      <c r="U497" s="60">
        <v>304.29717395</v>
      </c>
      <c r="V497" s="60">
        <v>307.24597101000001</v>
      </c>
      <c r="W497" s="60">
        <v>307.20061770000001</v>
      </c>
      <c r="X497" s="60">
        <v>314.72174748999998</v>
      </c>
      <c r="Y497" s="60">
        <v>319.78220164999999</v>
      </c>
    </row>
    <row r="498" spans="1:25" s="61" customFormat="1" ht="15.75" x14ac:dyDescent="0.3">
      <c r="A498" s="59" t="s">
        <v>158</v>
      </c>
      <c r="B498" s="60">
        <v>323.21135306000002</v>
      </c>
      <c r="C498" s="60">
        <v>322.20515560000001</v>
      </c>
      <c r="D498" s="60">
        <v>319.96719160999999</v>
      </c>
      <c r="E498" s="60">
        <v>322.38275066</v>
      </c>
      <c r="F498" s="60">
        <v>321.88481562999999</v>
      </c>
      <c r="G498" s="60">
        <v>320.32053251999997</v>
      </c>
      <c r="H498" s="60">
        <v>325.30624852</v>
      </c>
      <c r="I498" s="60">
        <v>316.34308869</v>
      </c>
      <c r="J498" s="60">
        <v>308.07870521000001</v>
      </c>
      <c r="K498" s="60">
        <v>304.71288284000002</v>
      </c>
      <c r="L498" s="60">
        <v>301.71517433000002</v>
      </c>
      <c r="M498" s="60">
        <v>303.52315235999998</v>
      </c>
      <c r="N498" s="60">
        <v>307.25869088000002</v>
      </c>
      <c r="O498" s="60">
        <v>310.46231449999999</v>
      </c>
      <c r="P498" s="60">
        <v>312.50897298000001</v>
      </c>
      <c r="Q498" s="60">
        <v>315.62058925999997</v>
      </c>
      <c r="R498" s="60">
        <v>314.87725716</v>
      </c>
      <c r="S498" s="60">
        <v>312.02831108999999</v>
      </c>
      <c r="T498" s="60">
        <v>303.23883727999998</v>
      </c>
      <c r="U498" s="60">
        <v>305.27652726999997</v>
      </c>
      <c r="V498" s="60">
        <v>308.35104762999998</v>
      </c>
      <c r="W498" s="60">
        <v>310.41510448999998</v>
      </c>
      <c r="X498" s="60">
        <v>311.06406672999998</v>
      </c>
      <c r="Y498" s="60">
        <v>315.05899201</v>
      </c>
    </row>
    <row r="499" spans="1:25" s="61" customFormat="1" ht="15.75" x14ac:dyDescent="0.3">
      <c r="A499" s="59" t="s">
        <v>159</v>
      </c>
      <c r="B499" s="60">
        <v>309.10197543999999</v>
      </c>
      <c r="C499" s="60">
        <v>308.36371180999998</v>
      </c>
      <c r="D499" s="60">
        <v>306.79598342000003</v>
      </c>
      <c r="E499" s="60">
        <v>305.93033953999998</v>
      </c>
      <c r="F499" s="60">
        <v>308.22476219999999</v>
      </c>
      <c r="G499" s="60">
        <v>304.73487595</v>
      </c>
      <c r="H499" s="60">
        <v>303.97033398999997</v>
      </c>
      <c r="I499" s="60">
        <v>299.13096447999999</v>
      </c>
      <c r="J499" s="60">
        <v>293.17727887000001</v>
      </c>
      <c r="K499" s="60">
        <v>289.42813143000001</v>
      </c>
      <c r="L499" s="60">
        <v>287.25552678000003</v>
      </c>
      <c r="M499" s="60">
        <v>287.83254714999998</v>
      </c>
      <c r="N499" s="60">
        <v>292.71603690000001</v>
      </c>
      <c r="O499" s="60">
        <v>292.37793741000002</v>
      </c>
      <c r="P499" s="60">
        <v>298.1136219</v>
      </c>
      <c r="Q499" s="60">
        <v>300.04198502999998</v>
      </c>
      <c r="R499" s="60">
        <v>298.93048601999999</v>
      </c>
      <c r="S499" s="60">
        <v>294.20440249000001</v>
      </c>
      <c r="T499" s="60">
        <v>287.05935650999999</v>
      </c>
      <c r="U499" s="60">
        <v>289.18682652000001</v>
      </c>
      <c r="V499" s="60">
        <v>292.75905039999998</v>
      </c>
      <c r="W499" s="60">
        <v>294.44398168999999</v>
      </c>
      <c r="X499" s="60">
        <v>297.82215137999998</v>
      </c>
      <c r="Y499" s="60">
        <v>299.67809842999998</v>
      </c>
    </row>
    <row r="500" spans="1:25" s="61" customFormat="1" ht="15.75" x14ac:dyDescent="0.3">
      <c r="A500" s="59" t="s">
        <v>160</v>
      </c>
      <c r="B500" s="60">
        <v>310.23622534999998</v>
      </c>
      <c r="C500" s="60">
        <v>315.37964070999999</v>
      </c>
      <c r="D500" s="60">
        <v>316.96759580000003</v>
      </c>
      <c r="E500" s="60">
        <v>318.29541882000001</v>
      </c>
      <c r="F500" s="60">
        <v>318.13061678000003</v>
      </c>
      <c r="G500" s="60">
        <v>316.22372724000002</v>
      </c>
      <c r="H500" s="60">
        <v>316.12526806</v>
      </c>
      <c r="I500" s="60">
        <v>316.65466400000003</v>
      </c>
      <c r="J500" s="60">
        <v>316.06893679000001</v>
      </c>
      <c r="K500" s="60">
        <v>306.38139197999999</v>
      </c>
      <c r="L500" s="60">
        <v>300.77230243999998</v>
      </c>
      <c r="M500" s="60">
        <v>295.18381262000003</v>
      </c>
      <c r="N500" s="60">
        <v>297.1992831</v>
      </c>
      <c r="O500" s="60">
        <v>298.2521984</v>
      </c>
      <c r="P500" s="60">
        <v>299.80513493000001</v>
      </c>
      <c r="Q500" s="60">
        <v>304.85687016999998</v>
      </c>
      <c r="R500" s="60">
        <v>304.25571903000002</v>
      </c>
      <c r="S500" s="60">
        <v>301.45184558</v>
      </c>
      <c r="T500" s="60">
        <v>298.57921478999998</v>
      </c>
      <c r="U500" s="60">
        <v>299.37364701000001</v>
      </c>
      <c r="V500" s="60">
        <v>301.06201977000001</v>
      </c>
      <c r="W500" s="60">
        <v>303.32935300000003</v>
      </c>
      <c r="X500" s="60">
        <v>307.764297</v>
      </c>
      <c r="Y500" s="60">
        <v>311.79445195</v>
      </c>
    </row>
    <row r="501" spans="1:25" s="61" customFormat="1" ht="15.75" x14ac:dyDescent="0.3">
      <c r="A501" s="59" t="s">
        <v>161</v>
      </c>
      <c r="B501" s="60">
        <v>321.33158560999999</v>
      </c>
      <c r="C501" s="60">
        <v>329.039987</v>
      </c>
      <c r="D501" s="60">
        <v>332.34154522</v>
      </c>
      <c r="E501" s="60">
        <v>330.14723153</v>
      </c>
      <c r="F501" s="60">
        <v>328.80854998000001</v>
      </c>
      <c r="G501" s="60">
        <v>328.33095078000002</v>
      </c>
      <c r="H501" s="60">
        <v>321.48223168999999</v>
      </c>
      <c r="I501" s="60">
        <v>311.84722350999999</v>
      </c>
      <c r="J501" s="60">
        <v>303.79638739000001</v>
      </c>
      <c r="K501" s="60">
        <v>295.66216003</v>
      </c>
      <c r="L501" s="60">
        <v>291.47619619</v>
      </c>
      <c r="M501" s="60">
        <v>291.21960662999999</v>
      </c>
      <c r="N501" s="60">
        <v>293.12366221000002</v>
      </c>
      <c r="O501" s="60">
        <v>292.54632351999999</v>
      </c>
      <c r="P501" s="60">
        <v>297.73699700999998</v>
      </c>
      <c r="Q501" s="60">
        <v>298.96005909000002</v>
      </c>
      <c r="R501" s="60">
        <v>299.77390425999999</v>
      </c>
      <c r="S501" s="60">
        <v>297.78449648999998</v>
      </c>
      <c r="T501" s="60">
        <v>288.91290421999997</v>
      </c>
      <c r="U501" s="60">
        <v>289.03430563000001</v>
      </c>
      <c r="V501" s="60">
        <v>289.82680242999999</v>
      </c>
      <c r="W501" s="60">
        <v>292.60945164999998</v>
      </c>
      <c r="X501" s="60">
        <v>297.61570354999998</v>
      </c>
      <c r="Y501" s="60">
        <v>302.84144241000001</v>
      </c>
    </row>
    <row r="502" spans="1:25" s="61" customFormat="1" ht="15.75" x14ac:dyDescent="0.3">
      <c r="A502" s="59" t="s">
        <v>162</v>
      </c>
      <c r="B502" s="60">
        <v>309.70269642</v>
      </c>
      <c r="C502" s="60">
        <v>304.42921041</v>
      </c>
      <c r="D502" s="60">
        <v>315.68752698999998</v>
      </c>
      <c r="E502" s="60">
        <v>319.37179943000001</v>
      </c>
      <c r="F502" s="60">
        <v>309.43372328999999</v>
      </c>
      <c r="G502" s="60">
        <v>309.40820160999999</v>
      </c>
      <c r="H502" s="60">
        <v>307.44048695999999</v>
      </c>
      <c r="I502" s="60">
        <v>301.25140678999998</v>
      </c>
      <c r="J502" s="60">
        <v>295.13859217999999</v>
      </c>
      <c r="K502" s="60">
        <v>290.77418359000001</v>
      </c>
      <c r="L502" s="60">
        <v>288.20144328999999</v>
      </c>
      <c r="M502" s="60">
        <v>287.72099986000001</v>
      </c>
      <c r="N502" s="60">
        <v>293.07992801</v>
      </c>
      <c r="O502" s="60">
        <v>296.54423925999998</v>
      </c>
      <c r="P502" s="60">
        <v>301.51212091999997</v>
      </c>
      <c r="Q502" s="60">
        <v>297.12710978000001</v>
      </c>
      <c r="R502" s="60">
        <v>300.33435678000001</v>
      </c>
      <c r="S502" s="60">
        <v>297.21131437999998</v>
      </c>
      <c r="T502" s="60">
        <v>290.27827724000002</v>
      </c>
      <c r="U502" s="60">
        <v>291.59495397000001</v>
      </c>
      <c r="V502" s="60">
        <v>295.76871735999998</v>
      </c>
      <c r="W502" s="60">
        <v>301.19036484999998</v>
      </c>
      <c r="X502" s="60">
        <v>303.22168764999998</v>
      </c>
      <c r="Y502" s="60">
        <v>317.47909376000001</v>
      </c>
    </row>
    <row r="503" spans="1:25" s="61" customFormat="1" ht="15.75" x14ac:dyDescent="0.3">
      <c r="A503" s="59" t="s">
        <v>163</v>
      </c>
      <c r="B503" s="60">
        <v>312.28850483000002</v>
      </c>
      <c r="C503" s="60">
        <v>318.88611304</v>
      </c>
      <c r="D503" s="60">
        <v>319.17557549000003</v>
      </c>
      <c r="E503" s="60">
        <v>317.99265235000001</v>
      </c>
      <c r="F503" s="60">
        <v>317.03888587</v>
      </c>
      <c r="G503" s="60">
        <v>318.83869628000002</v>
      </c>
      <c r="H503" s="60">
        <v>311.08558952999999</v>
      </c>
      <c r="I503" s="60">
        <v>310.05463930000002</v>
      </c>
      <c r="J503" s="60">
        <v>309.61953847000001</v>
      </c>
      <c r="K503" s="60">
        <v>296.02220870999997</v>
      </c>
      <c r="L503" s="60">
        <v>288.25501797999999</v>
      </c>
      <c r="M503" s="60">
        <v>287.11072611999998</v>
      </c>
      <c r="N503" s="60">
        <v>287.70345300000002</v>
      </c>
      <c r="O503" s="60">
        <v>289.28371618</v>
      </c>
      <c r="P503" s="60">
        <v>292.43918234</v>
      </c>
      <c r="Q503" s="60">
        <v>294.37714992999997</v>
      </c>
      <c r="R503" s="60">
        <v>295.28118415</v>
      </c>
      <c r="S503" s="60">
        <v>291.13948390000002</v>
      </c>
      <c r="T503" s="60">
        <v>286.40488147999997</v>
      </c>
      <c r="U503" s="60">
        <v>286.17835488999998</v>
      </c>
      <c r="V503" s="60">
        <v>289.23306831999997</v>
      </c>
      <c r="W503" s="60">
        <v>290.62741471999999</v>
      </c>
      <c r="X503" s="60">
        <v>294.21020788999999</v>
      </c>
      <c r="Y503" s="60">
        <v>300.09423796999999</v>
      </c>
    </row>
    <row r="504" spans="1:25" s="61" customFormat="1" ht="15.75" x14ac:dyDescent="0.3">
      <c r="A504" s="59" t="s">
        <v>164</v>
      </c>
      <c r="B504" s="60">
        <v>300.08082460999998</v>
      </c>
      <c r="C504" s="60">
        <v>308.05884395999999</v>
      </c>
      <c r="D504" s="60">
        <v>311.39501610999997</v>
      </c>
      <c r="E504" s="60">
        <v>312.61236966000001</v>
      </c>
      <c r="F504" s="60">
        <v>313.26923491999997</v>
      </c>
      <c r="G504" s="60">
        <v>309.95103110999997</v>
      </c>
      <c r="H504" s="60">
        <v>308.64871072</v>
      </c>
      <c r="I504" s="60">
        <v>305.82196955000001</v>
      </c>
      <c r="J504" s="60">
        <v>297.81217019000002</v>
      </c>
      <c r="K504" s="60">
        <v>289.44478549000002</v>
      </c>
      <c r="L504" s="60">
        <v>286.67923263</v>
      </c>
      <c r="M504" s="60">
        <v>286.69276384</v>
      </c>
      <c r="N504" s="60">
        <v>288.72942136</v>
      </c>
      <c r="O504" s="60">
        <v>290.94696334999998</v>
      </c>
      <c r="P504" s="60">
        <v>293.59101448000001</v>
      </c>
      <c r="Q504" s="60">
        <v>295.05793020999999</v>
      </c>
      <c r="R504" s="60">
        <v>294.1523196</v>
      </c>
      <c r="S504" s="60">
        <v>291.99188728000001</v>
      </c>
      <c r="T504" s="60">
        <v>284.73617691999999</v>
      </c>
      <c r="U504" s="60">
        <v>282.79559074999997</v>
      </c>
      <c r="V504" s="60">
        <v>285.38961597999997</v>
      </c>
      <c r="W504" s="60">
        <v>287.33997778999998</v>
      </c>
      <c r="X504" s="60">
        <v>292.19977158</v>
      </c>
      <c r="Y504" s="60">
        <v>297.60042893000002</v>
      </c>
    </row>
    <row r="505" spans="1:25" s="61" customFormat="1" ht="15.75" x14ac:dyDescent="0.3">
      <c r="A505" s="59" t="s">
        <v>165</v>
      </c>
      <c r="B505" s="60">
        <v>297.62433627000001</v>
      </c>
      <c r="C505" s="60">
        <v>302.03942053999998</v>
      </c>
      <c r="D505" s="60">
        <v>305.06259384999998</v>
      </c>
      <c r="E505" s="60">
        <v>303.63636799</v>
      </c>
      <c r="F505" s="60">
        <v>299.74446540999998</v>
      </c>
      <c r="G505" s="60">
        <v>303.11188349999998</v>
      </c>
      <c r="H505" s="60">
        <v>303.80687452000001</v>
      </c>
      <c r="I505" s="60">
        <v>300.62978005000002</v>
      </c>
      <c r="J505" s="60">
        <v>292.51345027999997</v>
      </c>
      <c r="K505" s="60">
        <v>288.13115951999998</v>
      </c>
      <c r="L505" s="60">
        <v>286.15789078</v>
      </c>
      <c r="M505" s="60">
        <v>286.7997259</v>
      </c>
      <c r="N505" s="60">
        <v>290.67679325</v>
      </c>
      <c r="O505" s="60">
        <v>288.35130342000002</v>
      </c>
      <c r="P505" s="60">
        <v>290.20237177000001</v>
      </c>
      <c r="Q505" s="60">
        <v>290.91496792999999</v>
      </c>
      <c r="R505" s="60">
        <v>290.71575295000002</v>
      </c>
      <c r="S505" s="60">
        <v>286.92037212000002</v>
      </c>
      <c r="T505" s="60">
        <v>289.24932303000003</v>
      </c>
      <c r="U505" s="60">
        <v>290.65537432000002</v>
      </c>
      <c r="V505" s="60">
        <v>295.69451047000001</v>
      </c>
      <c r="W505" s="60">
        <v>298.32370643000002</v>
      </c>
      <c r="X505" s="60">
        <v>299.08416848000002</v>
      </c>
      <c r="Y505" s="60">
        <v>300.41688139000001</v>
      </c>
    </row>
    <row r="506" spans="1:25" s="61" customFormat="1" ht="15.75" x14ac:dyDescent="0.3">
      <c r="A506" s="59" t="s">
        <v>166</v>
      </c>
      <c r="B506" s="60">
        <v>299.88745643999999</v>
      </c>
      <c r="C506" s="60">
        <v>300.25370974999998</v>
      </c>
      <c r="D506" s="60">
        <v>301.90577887000001</v>
      </c>
      <c r="E506" s="60">
        <v>301.87824969000002</v>
      </c>
      <c r="F506" s="60">
        <v>301.81543135999999</v>
      </c>
      <c r="G506" s="60">
        <v>301.14206275999999</v>
      </c>
      <c r="H506" s="60">
        <v>295.81068300999999</v>
      </c>
      <c r="I506" s="60">
        <v>292.35758877000001</v>
      </c>
      <c r="J506" s="60">
        <v>287.08403414999998</v>
      </c>
      <c r="K506" s="60">
        <v>286.10387717999998</v>
      </c>
      <c r="L506" s="60">
        <v>285.54708639</v>
      </c>
      <c r="M506" s="60">
        <v>288.37938016999999</v>
      </c>
      <c r="N506" s="60">
        <v>290.90479218000002</v>
      </c>
      <c r="O506" s="60">
        <v>291.39576693999999</v>
      </c>
      <c r="P506" s="60">
        <v>293.98835142000001</v>
      </c>
      <c r="Q506" s="60">
        <v>294.49565738000001</v>
      </c>
      <c r="R506" s="60">
        <v>294.80287327000002</v>
      </c>
      <c r="S506" s="60">
        <v>292.59801909999999</v>
      </c>
      <c r="T506" s="60">
        <v>288.03003296999998</v>
      </c>
      <c r="U506" s="60">
        <v>288.36882136000003</v>
      </c>
      <c r="V506" s="60">
        <v>290.03701468999998</v>
      </c>
      <c r="W506" s="60">
        <v>292.82500791000001</v>
      </c>
      <c r="X506" s="60">
        <v>291.11071035999998</v>
      </c>
      <c r="Y506" s="60">
        <v>306.27469889000002</v>
      </c>
    </row>
    <row r="507" spans="1:25" s="33" customFormat="1" x14ac:dyDescent="0.2"/>
    <row r="508" spans="1:25" s="33" customFormat="1" x14ac:dyDescent="0.2">
      <c r="A508" s="172" t="s">
        <v>69</v>
      </c>
      <c r="B508" s="244" t="s">
        <v>125</v>
      </c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8"/>
    </row>
    <row r="509" spans="1:25" s="33" customFormat="1" x14ac:dyDescent="0.2">
      <c r="A509" s="173"/>
      <c r="B509" s="117" t="s">
        <v>71</v>
      </c>
      <c r="C509" s="118" t="s">
        <v>72</v>
      </c>
      <c r="D509" s="119" t="s">
        <v>73</v>
      </c>
      <c r="E509" s="118" t="s">
        <v>74</v>
      </c>
      <c r="F509" s="118" t="s">
        <v>75</v>
      </c>
      <c r="G509" s="118" t="s">
        <v>76</v>
      </c>
      <c r="H509" s="118" t="s">
        <v>77</v>
      </c>
      <c r="I509" s="118" t="s">
        <v>78</v>
      </c>
      <c r="J509" s="118" t="s">
        <v>79</v>
      </c>
      <c r="K509" s="117" t="s">
        <v>80</v>
      </c>
      <c r="L509" s="118" t="s">
        <v>81</v>
      </c>
      <c r="M509" s="120" t="s">
        <v>82</v>
      </c>
      <c r="N509" s="117" t="s">
        <v>83</v>
      </c>
      <c r="O509" s="118" t="s">
        <v>84</v>
      </c>
      <c r="P509" s="120" t="s">
        <v>85</v>
      </c>
      <c r="Q509" s="119" t="s">
        <v>86</v>
      </c>
      <c r="R509" s="118" t="s">
        <v>87</v>
      </c>
      <c r="S509" s="119" t="s">
        <v>88</v>
      </c>
      <c r="T509" s="118" t="s">
        <v>89</v>
      </c>
      <c r="U509" s="119" t="s">
        <v>90</v>
      </c>
      <c r="V509" s="118" t="s">
        <v>91</v>
      </c>
      <c r="W509" s="119" t="s">
        <v>92</v>
      </c>
      <c r="X509" s="118" t="s">
        <v>93</v>
      </c>
      <c r="Y509" s="118" t="s">
        <v>94</v>
      </c>
    </row>
    <row r="510" spans="1:25" s="33" customFormat="1" ht="18" customHeight="1" x14ac:dyDescent="0.2">
      <c r="A510" s="121" t="s">
        <v>136</v>
      </c>
      <c r="B510" s="58">
        <v>326.93747997000003</v>
      </c>
      <c r="C510" s="84">
        <v>330.00507981999999</v>
      </c>
      <c r="D510" s="84">
        <v>321.40389393999999</v>
      </c>
      <c r="E510" s="84">
        <v>321.47194027</v>
      </c>
      <c r="F510" s="84">
        <v>321.27604896000003</v>
      </c>
      <c r="G510" s="84">
        <v>322.10848414999998</v>
      </c>
      <c r="H510" s="84">
        <v>322.27827979</v>
      </c>
      <c r="I510" s="84">
        <v>321.82978055000001</v>
      </c>
      <c r="J510" s="84">
        <v>322.09439989999998</v>
      </c>
      <c r="K510" s="84">
        <v>326.73937739000002</v>
      </c>
      <c r="L510" s="84">
        <v>324.78033407999999</v>
      </c>
      <c r="M510" s="84">
        <v>320.83176087999999</v>
      </c>
      <c r="N510" s="84">
        <v>318.43252715</v>
      </c>
      <c r="O510" s="84">
        <v>316.69192351999999</v>
      </c>
      <c r="P510" s="84">
        <v>320.91897545</v>
      </c>
      <c r="Q510" s="84">
        <v>319.18900037999998</v>
      </c>
      <c r="R510" s="84">
        <v>317.88374032000002</v>
      </c>
      <c r="S510" s="84">
        <v>306.69740037999998</v>
      </c>
      <c r="T510" s="84">
        <v>303.92251576000001</v>
      </c>
      <c r="U510" s="84">
        <v>306.87625804999999</v>
      </c>
      <c r="V510" s="84">
        <v>307.79207014999997</v>
      </c>
      <c r="W510" s="84">
        <v>311.95186905999998</v>
      </c>
      <c r="X510" s="84">
        <v>318.00640098000002</v>
      </c>
      <c r="Y510" s="84">
        <v>332.67848269000001</v>
      </c>
    </row>
    <row r="511" spans="1:25" s="61" customFormat="1" ht="15.75" x14ac:dyDescent="0.3">
      <c r="A511" s="59" t="s">
        <v>137</v>
      </c>
      <c r="B511" s="60">
        <v>330.18772804999998</v>
      </c>
      <c r="C511" s="60">
        <v>328.5511401</v>
      </c>
      <c r="D511" s="60">
        <v>330.39797705000001</v>
      </c>
      <c r="E511" s="60">
        <v>330.47206582000001</v>
      </c>
      <c r="F511" s="60">
        <v>327.84127582999997</v>
      </c>
      <c r="G511" s="60">
        <v>327.06751675999999</v>
      </c>
      <c r="H511" s="60">
        <v>322.60901283999999</v>
      </c>
      <c r="I511" s="60">
        <v>319.40757228000001</v>
      </c>
      <c r="J511" s="60">
        <v>315.13862766</v>
      </c>
      <c r="K511" s="60">
        <v>314.02301413999999</v>
      </c>
      <c r="L511" s="60">
        <v>313.38510396999999</v>
      </c>
      <c r="M511" s="60">
        <v>316.25010503999999</v>
      </c>
      <c r="N511" s="60">
        <v>316.36599654999998</v>
      </c>
      <c r="O511" s="60">
        <v>316.42361254999997</v>
      </c>
      <c r="P511" s="60">
        <v>317.12540537000001</v>
      </c>
      <c r="Q511" s="60">
        <v>314.41408103999999</v>
      </c>
      <c r="R511" s="60">
        <v>310.42561253999997</v>
      </c>
      <c r="S511" s="60">
        <v>303.89494818999998</v>
      </c>
      <c r="T511" s="60">
        <v>301.25485828000001</v>
      </c>
      <c r="U511" s="60">
        <v>303.93471385999999</v>
      </c>
      <c r="V511" s="60">
        <v>307.75953929000002</v>
      </c>
      <c r="W511" s="60">
        <v>310.37187141999999</v>
      </c>
      <c r="X511" s="60">
        <v>316.52746933999998</v>
      </c>
      <c r="Y511" s="60">
        <v>325.75802959999999</v>
      </c>
    </row>
    <row r="512" spans="1:25" s="61" customFormat="1" ht="15.75" x14ac:dyDescent="0.3">
      <c r="A512" s="59" t="s">
        <v>138</v>
      </c>
      <c r="B512" s="60">
        <v>322.42539757999998</v>
      </c>
      <c r="C512" s="60">
        <v>317.44152452999998</v>
      </c>
      <c r="D512" s="60">
        <v>318.79956836999997</v>
      </c>
      <c r="E512" s="60">
        <v>314.85984129000002</v>
      </c>
      <c r="F512" s="60">
        <v>317.19742803999998</v>
      </c>
      <c r="G512" s="60">
        <v>318.31539836000002</v>
      </c>
      <c r="H512" s="60">
        <v>313.60257084</v>
      </c>
      <c r="I512" s="60">
        <v>309.20093066999999</v>
      </c>
      <c r="J512" s="60">
        <v>307.80083232999999</v>
      </c>
      <c r="K512" s="60">
        <v>309.28380804</v>
      </c>
      <c r="L512" s="60">
        <v>313.12981630000002</v>
      </c>
      <c r="M512" s="60">
        <v>313.28248022000002</v>
      </c>
      <c r="N512" s="60">
        <v>319.48059827999998</v>
      </c>
      <c r="O512" s="60">
        <v>322.28910711999998</v>
      </c>
      <c r="P512" s="60">
        <v>321.38276653999998</v>
      </c>
      <c r="Q512" s="60">
        <v>319.89551741999998</v>
      </c>
      <c r="R512" s="60">
        <v>312.93430864999999</v>
      </c>
      <c r="S512" s="60">
        <v>309.22709506000001</v>
      </c>
      <c r="T512" s="60">
        <v>310.45883207999998</v>
      </c>
      <c r="U512" s="60">
        <v>310.12216723</v>
      </c>
      <c r="V512" s="60">
        <v>311.68205896000001</v>
      </c>
      <c r="W512" s="60">
        <v>317.45621224000001</v>
      </c>
      <c r="X512" s="60">
        <v>321.34654375999997</v>
      </c>
      <c r="Y512" s="60">
        <v>328.55668089</v>
      </c>
    </row>
    <row r="513" spans="1:25" s="61" customFormat="1" ht="15.75" x14ac:dyDescent="0.3">
      <c r="A513" s="59" t="s">
        <v>139</v>
      </c>
      <c r="B513" s="60">
        <v>323.22345582000003</v>
      </c>
      <c r="C513" s="60">
        <v>329.06395823999998</v>
      </c>
      <c r="D513" s="60">
        <v>333.56856979000003</v>
      </c>
      <c r="E513" s="60">
        <v>335.35976360000001</v>
      </c>
      <c r="F513" s="60">
        <v>331.11201395000001</v>
      </c>
      <c r="G513" s="60">
        <v>318.44084089</v>
      </c>
      <c r="H513" s="60">
        <v>316.34078061999998</v>
      </c>
      <c r="I513" s="60">
        <v>311.44172751000002</v>
      </c>
      <c r="J513" s="60">
        <v>306.92518909</v>
      </c>
      <c r="K513" s="60">
        <v>305.15720663000002</v>
      </c>
      <c r="L513" s="60">
        <v>302.86297587000001</v>
      </c>
      <c r="M513" s="60">
        <v>300.81947063000001</v>
      </c>
      <c r="N513" s="60">
        <v>305.23476469000002</v>
      </c>
      <c r="O513" s="60">
        <v>303.89141878999999</v>
      </c>
      <c r="P513" s="60">
        <v>305.20115869</v>
      </c>
      <c r="Q513" s="60">
        <v>303.78625059000001</v>
      </c>
      <c r="R513" s="60">
        <v>303.53559949999999</v>
      </c>
      <c r="S513" s="60">
        <v>292.77772992000001</v>
      </c>
      <c r="T513" s="60">
        <v>293.15446996999998</v>
      </c>
      <c r="U513" s="60">
        <v>295.31359978</v>
      </c>
      <c r="V513" s="60">
        <v>298.34727407999998</v>
      </c>
      <c r="W513" s="60">
        <v>300.68884637999997</v>
      </c>
      <c r="X513" s="60">
        <v>304.86623221999997</v>
      </c>
      <c r="Y513" s="60">
        <v>309.27631050999997</v>
      </c>
    </row>
    <row r="514" spans="1:25" s="61" customFormat="1" ht="15.75" x14ac:dyDescent="0.3">
      <c r="A514" s="59" t="s">
        <v>140</v>
      </c>
      <c r="B514" s="60">
        <v>308.40337468000001</v>
      </c>
      <c r="C514" s="60">
        <v>305.31815867</v>
      </c>
      <c r="D514" s="60">
        <v>307.27963726000002</v>
      </c>
      <c r="E514" s="60">
        <v>309.68050705000002</v>
      </c>
      <c r="F514" s="60">
        <v>318.33822816000003</v>
      </c>
      <c r="G514" s="60">
        <v>317.17089291000002</v>
      </c>
      <c r="H514" s="60">
        <v>317.78503272</v>
      </c>
      <c r="I514" s="60">
        <v>315.45479334999999</v>
      </c>
      <c r="J514" s="60">
        <v>311.92271619000002</v>
      </c>
      <c r="K514" s="60">
        <v>304.31776888000002</v>
      </c>
      <c r="L514" s="60">
        <v>302.45482378000003</v>
      </c>
      <c r="M514" s="60">
        <v>300.33497641999998</v>
      </c>
      <c r="N514" s="60">
        <v>303.42955854000002</v>
      </c>
      <c r="O514" s="60">
        <v>306.01143996000002</v>
      </c>
      <c r="P514" s="60">
        <v>305.63068520000002</v>
      </c>
      <c r="Q514" s="60">
        <v>306.76614567000001</v>
      </c>
      <c r="R514" s="60">
        <v>307.94107148000001</v>
      </c>
      <c r="S514" s="60">
        <v>311.98315890999999</v>
      </c>
      <c r="T514" s="60">
        <v>297.93670255000001</v>
      </c>
      <c r="U514" s="60">
        <v>300.47092817999999</v>
      </c>
      <c r="V514" s="60">
        <v>302.45992430000001</v>
      </c>
      <c r="W514" s="60">
        <v>304.14803603000001</v>
      </c>
      <c r="X514" s="60">
        <v>308.58192604999999</v>
      </c>
      <c r="Y514" s="60">
        <v>311.45999612000003</v>
      </c>
    </row>
    <row r="515" spans="1:25" s="61" customFormat="1" ht="15.75" x14ac:dyDescent="0.3">
      <c r="A515" s="59" t="s">
        <v>141</v>
      </c>
      <c r="B515" s="60">
        <v>293.6345589</v>
      </c>
      <c r="C515" s="60">
        <v>297.16659987999998</v>
      </c>
      <c r="D515" s="60">
        <v>299.49699807000002</v>
      </c>
      <c r="E515" s="60">
        <v>299.07171269000003</v>
      </c>
      <c r="F515" s="60">
        <v>297.92614827</v>
      </c>
      <c r="G515" s="60">
        <v>295.81070872999999</v>
      </c>
      <c r="H515" s="60">
        <v>292.95144083999998</v>
      </c>
      <c r="I515" s="60">
        <v>284.58286399000002</v>
      </c>
      <c r="J515" s="60">
        <v>276.91622353999998</v>
      </c>
      <c r="K515" s="60">
        <v>274.29273747000002</v>
      </c>
      <c r="L515" s="60">
        <v>274.10144022999998</v>
      </c>
      <c r="M515" s="60">
        <v>277.17626876999998</v>
      </c>
      <c r="N515" s="60">
        <v>282.03923441000001</v>
      </c>
      <c r="O515" s="60">
        <v>286.79047230999998</v>
      </c>
      <c r="P515" s="60">
        <v>290.2772994</v>
      </c>
      <c r="Q515" s="60">
        <v>292.25295088000001</v>
      </c>
      <c r="R515" s="60">
        <v>285.28556486999997</v>
      </c>
      <c r="S515" s="60">
        <v>280.71148670000002</v>
      </c>
      <c r="T515" s="60">
        <v>281.13078791999999</v>
      </c>
      <c r="U515" s="60">
        <v>281.19891351000001</v>
      </c>
      <c r="V515" s="60">
        <v>281.86432649</v>
      </c>
      <c r="W515" s="60">
        <v>283.74396172000002</v>
      </c>
      <c r="X515" s="60">
        <v>285.54107986000002</v>
      </c>
      <c r="Y515" s="60">
        <v>293.95921073</v>
      </c>
    </row>
    <row r="516" spans="1:25" s="61" customFormat="1" ht="15.75" x14ac:dyDescent="0.3">
      <c r="A516" s="59" t="s">
        <v>142</v>
      </c>
      <c r="B516" s="60">
        <v>307.36178199</v>
      </c>
      <c r="C516" s="60">
        <v>314.68593644999999</v>
      </c>
      <c r="D516" s="60">
        <v>317.30612414000001</v>
      </c>
      <c r="E516" s="60">
        <v>318.48429092999999</v>
      </c>
      <c r="F516" s="60">
        <v>316.17779996000002</v>
      </c>
      <c r="G516" s="60">
        <v>315.08531314999999</v>
      </c>
      <c r="H516" s="60">
        <v>310.99507077999999</v>
      </c>
      <c r="I516" s="60">
        <v>310.05406584000002</v>
      </c>
      <c r="J516" s="60">
        <v>300.97256073</v>
      </c>
      <c r="K516" s="60">
        <v>298.16944955000002</v>
      </c>
      <c r="L516" s="60">
        <v>294.49943934999999</v>
      </c>
      <c r="M516" s="60">
        <v>297.64778514</v>
      </c>
      <c r="N516" s="60">
        <v>302.59070387000003</v>
      </c>
      <c r="O516" s="60">
        <v>303.49470234</v>
      </c>
      <c r="P516" s="60">
        <v>306.35209512</v>
      </c>
      <c r="Q516" s="60">
        <v>304.80809542999998</v>
      </c>
      <c r="R516" s="60">
        <v>300.25344697999998</v>
      </c>
      <c r="S516" s="60">
        <v>298.11759777999998</v>
      </c>
      <c r="T516" s="60">
        <v>297.37043238000001</v>
      </c>
      <c r="U516" s="60">
        <v>298.22216254</v>
      </c>
      <c r="V516" s="60">
        <v>301.87886894000002</v>
      </c>
      <c r="W516" s="60">
        <v>303.61935753</v>
      </c>
      <c r="X516" s="60">
        <v>301.1593335</v>
      </c>
      <c r="Y516" s="60">
        <v>313.43393288999999</v>
      </c>
    </row>
    <row r="517" spans="1:25" s="61" customFormat="1" ht="15.75" x14ac:dyDescent="0.3">
      <c r="A517" s="59" t="s">
        <v>143</v>
      </c>
      <c r="B517" s="60">
        <v>336.81994371000002</v>
      </c>
      <c r="C517" s="60">
        <v>341.18295648999998</v>
      </c>
      <c r="D517" s="60">
        <v>343.67056008999998</v>
      </c>
      <c r="E517" s="60">
        <v>343.98601028000002</v>
      </c>
      <c r="F517" s="60">
        <v>344.64934982</v>
      </c>
      <c r="G517" s="60">
        <v>342.54092333</v>
      </c>
      <c r="H517" s="60">
        <v>338.52254550999999</v>
      </c>
      <c r="I517" s="60">
        <v>329.10592207000002</v>
      </c>
      <c r="J517" s="60">
        <v>323.85026475000001</v>
      </c>
      <c r="K517" s="60">
        <v>320.43438634</v>
      </c>
      <c r="L517" s="60">
        <v>319.17329383999999</v>
      </c>
      <c r="M517" s="60">
        <v>322.09609116000001</v>
      </c>
      <c r="N517" s="60">
        <v>323.22759967000002</v>
      </c>
      <c r="O517" s="60">
        <v>327.58741108999999</v>
      </c>
      <c r="P517" s="60">
        <v>327.89100872</v>
      </c>
      <c r="Q517" s="60">
        <v>326.71913165000001</v>
      </c>
      <c r="R517" s="60">
        <v>321.15687837000002</v>
      </c>
      <c r="S517" s="60">
        <v>308.76394391000002</v>
      </c>
      <c r="T517" s="60">
        <v>311.37948471999999</v>
      </c>
      <c r="U517" s="60">
        <v>313.25539715999997</v>
      </c>
      <c r="V517" s="60">
        <v>317.44297864999999</v>
      </c>
      <c r="W517" s="60">
        <v>321.77653463000001</v>
      </c>
      <c r="X517" s="60">
        <v>327.1080394</v>
      </c>
      <c r="Y517" s="60">
        <v>334.52977671000002</v>
      </c>
    </row>
    <row r="518" spans="1:25" s="61" customFormat="1" ht="15.75" x14ac:dyDescent="0.3">
      <c r="A518" s="59" t="s">
        <v>144</v>
      </c>
      <c r="B518" s="60">
        <v>325.20089562999999</v>
      </c>
      <c r="C518" s="60">
        <v>321.58166568000001</v>
      </c>
      <c r="D518" s="60">
        <v>318.12565367000002</v>
      </c>
      <c r="E518" s="60">
        <v>337.38762437999998</v>
      </c>
      <c r="F518" s="60">
        <v>324.25415643000002</v>
      </c>
      <c r="G518" s="60">
        <v>318.40914963</v>
      </c>
      <c r="H518" s="60">
        <v>319.28593417000002</v>
      </c>
      <c r="I518" s="60">
        <v>318.79506442000002</v>
      </c>
      <c r="J518" s="60">
        <v>325.91247965999997</v>
      </c>
      <c r="K518" s="60">
        <v>322.57570404000001</v>
      </c>
      <c r="L518" s="60">
        <v>318.99803136999998</v>
      </c>
      <c r="M518" s="60">
        <v>322.07279471999999</v>
      </c>
      <c r="N518" s="60">
        <v>317.99704305</v>
      </c>
      <c r="O518" s="60">
        <v>317.26249060999999</v>
      </c>
      <c r="P518" s="60">
        <v>318.83678286000003</v>
      </c>
      <c r="Q518" s="60">
        <v>318.34013764999997</v>
      </c>
      <c r="R518" s="60">
        <v>320.36940906000001</v>
      </c>
      <c r="S518" s="60">
        <v>318.22896558999997</v>
      </c>
      <c r="T518" s="60">
        <v>313.79842929</v>
      </c>
      <c r="U518" s="60">
        <v>314.00073791</v>
      </c>
      <c r="V518" s="60">
        <v>320.14584845000002</v>
      </c>
      <c r="W518" s="60">
        <v>322.09215133999999</v>
      </c>
      <c r="X518" s="60">
        <v>330.10712172000001</v>
      </c>
      <c r="Y518" s="60">
        <v>343.05702487000002</v>
      </c>
    </row>
    <row r="519" spans="1:25" s="61" customFormat="1" ht="15.75" x14ac:dyDescent="0.3">
      <c r="A519" s="59" t="s">
        <v>145</v>
      </c>
      <c r="B519" s="60">
        <v>318.03003670999999</v>
      </c>
      <c r="C519" s="60">
        <v>322.45310316000001</v>
      </c>
      <c r="D519" s="60">
        <v>324.66751703</v>
      </c>
      <c r="E519" s="60">
        <v>325.89583743999998</v>
      </c>
      <c r="F519" s="60">
        <v>330.02723165999998</v>
      </c>
      <c r="G519" s="60">
        <v>329.56312575999999</v>
      </c>
      <c r="H519" s="60">
        <v>324.96313520000001</v>
      </c>
      <c r="I519" s="60">
        <v>319.18594150000001</v>
      </c>
      <c r="J519" s="60">
        <v>313.89342303000001</v>
      </c>
      <c r="K519" s="60">
        <v>311.87758286000002</v>
      </c>
      <c r="L519" s="60">
        <v>310.33823789000002</v>
      </c>
      <c r="M519" s="60">
        <v>312.66878535000001</v>
      </c>
      <c r="N519" s="60">
        <v>311.38473598000002</v>
      </c>
      <c r="O519" s="60">
        <v>308.39237560999999</v>
      </c>
      <c r="P519" s="60">
        <v>304.55509625000002</v>
      </c>
      <c r="Q519" s="60">
        <v>306.86537063999998</v>
      </c>
      <c r="R519" s="60">
        <v>303.45987732999998</v>
      </c>
      <c r="S519" s="60">
        <v>296.82008445999998</v>
      </c>
      <c r="T519" s="60">
        <v>295.92923481999998</v>
      </c>
      <c r="U519" s="60">
        <v>294.93362808000001</v>
      </c>
      <c r="V519" s="60">
        <v>296.26511154999997</v>
      </c>
      <c r="W519" s="60">
        <v>297.9921784</v>
      </c>
      <c r="X519" s="60">
        <v>303.06918675999998</v>
      </c>
      <c r="Y519" s="60">
        <v>306.81931129999998</v>
      </c>
    </row>
    <row r="520" spans="1:25" s="61" customFormat="1" ht="15.75" x14ac:dyDescent="0.3">
      <c r="A520" s="59" t="s">
        <v>146</v>
      </c>
      <c r="B520" s="60">
        <v>295.59399012</v>
      </c>
      <c r="C520" s="60">
        <v>296.73840032999999</v>
      </c>
      <c r="D520" s="60">
        <v>295.44075537999998</v>
      </c>
      <c r="E520" s="60">
        <v>294.75878549999999</v>
      </c>
      <c r="F520" s="60">
        <v>293.92226017000002</v>
      </c>
      <c r="G520" s="60">
        <v>294.84827487000001</v>
      </c>
      <c r="H520" s="60">
        <v>292.92624161999998</v>
      </c>
      <c r="I520" s="60">
        <v>290.85228985999998</v>
      </c>
      <c r="J520" s="60">
        <v>289.10616868</v>
      </c>
      <c r="K520" s="60">
        <v>285.12973183000003</v>
      </c>
      <c r="L520" s="60">
        <v>286.82101921999998</v>
      </c>
      <c r="M520" s="60">
        <v>288.46112140999998</v>
      </c>
      <c r="N520" s="60">
        <v>292.74236016999998</v>
      </c>
      <c r="O520" s="60">
        <v>288.85796770000002</v>
      </c>
      <c r="P520" s="60">
        <v>291.06215685000001</v>
      </c>
      <c r="Q520" s="60">
        <v>295.55020187000002</v>
      </c>
      <c r="R520" s="60">
        <v>299.08523845000002</v>
      </c>
      <c r="S520" s="60">
        <v>293.67858214</v>
      </c>
      <c r="T520" s="60">
        <v>287.91476289000002</v>
      </c>
      <c r="U520" s="60">
        <v>290.51529756999997</v>
      </c>
      <c r="V520" s="60">
        <v>294.28736457999997</v>
      </c>
      <c r="W520" s="60">
        <v>296.8441004</v>
      </c>
      <c r="X520" s="60">
        <v>297.72063494999998</v>
      </c>
      <c r="Y520" s="60">
        <v>303.36342065999997</v>
      </c>
    </row>
    <row r="521" spans="1:25" s="61" customFormat="1" ht="15.75" x14ac:dyDescent="0.3">
      <c r="A521" s="59" t="s">
        <v>147</v>
      </c>
      <c r="B521" s="60">
        <v>306.56491791000002</v>
      </c>
      <c r="C521" s="60">
        <v>312.79577355999999</v>
      </c>
      <c r="D521" s="60">
        <v>315.78340881999998</v>
      </c>
      <c r="E521" s="60">
        <v>316.61694856000003</v>
      </c>
      <c r="F521" s="60">
        <v>316.02828971999998</v>
      </c>
      <c r="G521" s="60">
        <v>315.44996673999998</v>
      </c>
      <c r="H521" s="60">
        <v>310.06373607</v>
      </c>
      <c r="I521" s="60">
        <v>300.93980765999999</v>
      </c>
      <c r="J521" s="60">
        <v>289.96659893999998</v>
      </c>
      <c r="K521" s="60">
        <v>289.74763795000001</v>
      </c>
      <c r="L521" s="60">
        <v>288.38987437999998</v>
      </c>
      <c r="M521" s="60">
        <v>287.99464440000003</v>
      </c>
      <c r="N521" s="60">
        <v>292.00181801000002</v>
      </c>
      <c r="O521" s="60">
        <v>293.19422255000001</v>
      </c>
      <c r="P521" s="60">
        <v>290.58819190000003</v>
      </c>
      <c r="Q521" s="60">
        <v>292.07215645999997</v>
      </c>
      <c r="R521" s="60">
        <v>293.90453946000002</v>
      </c>
      <c r="S521" s="60">
        <v>293.73510364999999</v>
      </c>
      <c r="T521" s="60">
        <v>289.25939295000001</v>
      </c>
      <c r="U521" s="60">
        <v>287.22161231000001</v>
      </c>
      <c r="V521" s="60">
        <v>287.99589191000001</v>
      </c>
      <c r="W521" s="60">
        <v>289.69567353999997</v>
      </c>
      <c r="X521" s="60">
        <v>293.19551163</v>
      </c>
      <c r="Y521" s="60">
        <v>294.31218885999999</v>
      </c>
    </row>
    <row r="522" spans="1:25" s="61" customFormat="1" ht="15.75" x14ac:dyDescent="0.3">
      <c r="A522" s="59" t="s">
        <v>148</v>
      </c>
      <c r="B522" s="60">
        <v>315.72598928000002</v>
      </c>
      <c r="C522" s="60">
        <v>319.06017123999999</v>
      </c>
      <c r="D522" s="60">
        <v>319.35597875000002</v>
      </c>
      <c r="E522" s="60">
        <v>320.27167672000002</v>
      </c>
      <c r="F522" s="60">
        <v>318.48374407</v>
      </c>
      <c r="G522" s="60">
        <v>312.00262801000002</v>
      </c>
      <c r="H522" s="60">
        <v>301.25897917999998</v>
      </c>
      <c r="I522" s="60">
        <v>297.64137564999999</v>
      </c>
      <c r="J522" s="60">
        <v>294.45393582000003</v>
      </c>
      <c r="K522" s="60">
        <v>291.05184866000002</v>
      </c>
      <c r="L522" s="60">
        <v>289.37258896999998</v>
      </c>
      <c r="M522" s="60">
        <v>293.13924336000002</v>
      </c>
      <c r="N522" s="60">
        <v>296.86933253000001</v>
      </c>
      <c r="O522" s="60">
        <v>300.50648813999999</v>
      </c>
      <c r="P522" s="60">
        <v>298.61612266999998</v>
      </c>
      <c r="Q522" s="60">
        <v>297.99661462</v>
      </c>
      <c r="R522" s="60">
        <v>295.27759886000001</v>
      </c>
      <c r="S522" s="60">
        <v>292.15268766000003</v>
      </c>
      <c r="T522" s="60">
        <v>291.17467190999997</v>
      </c>
      <c r="U522" s="60">
        <v>294.26204158000002</v>
      </c>
      <c r="V522" s="60">
        <v>294.09973674999998</v>
      </c>
      <c r="W522" s="60">
        <v>297.75552979000003</v>
      </c>
      <c r="X522" s="60">
        <v>304.51384430000002</v>
      </c>
      <c r="Y522" s="60">
        <v>318.30957860000001</v>
      </c>
    </row>
    <row r="523" spans="1:25" s="61" customFormat="1" ht="15.75" x14ac:dyDescent="0.3">
      <c r="A523" s="59" t="s">
        <v>149</v>
      </c>
      <c r="B523" s="60">
        <v>296.07206463</v>
      </c>
      <c r="C523" s="60">
        <v>293.73685124000002</v>
      </c>
      <c r="D523" s="60">
        <v>295.03341319999998</v>
      </c>
      <c r="E523" s="60">
        <v>292.70943133999998</v>
      </c>
      <c r="F523" s="60">
        <v>292.39724138000003</v>
      </c>
      <c r="G523" s="60">
        <v>288.67063451000001</v>
      </c>
      <c r="H523" s="60">
        <v>289.68738622000001</v>
      </c>
      <c r="I523" s="60">
        <v>294.66604946000001</v>
      </c>
      <c r="J523" s="60">
        <v>290.99039295</v>
      </c>
      <c r="K523" s="60">
        <v>291.11043946000001</v>
      </c>
      <c r="L523" s="60">
        <v>285.18247259999998</v>
      </c>
      <c r="M523" s="60">
        <v>285.37475863999998</v>
      </c>
      <c r="N523" s="60">
        <v>287.88436128000001</v>
      </c>
      <c r="O523" s="60">
        <v>291.41821381</v>
      </c>
      <c r="P523" s="60">
        <v>293.17761364</v>
      </c>
      <c r="Q523" s="60">
        <v>289.82343111</v>
      </c>
      <c r="R523" s="60">
        <v>282.64413230000002</v>
      </c>
      <c r="S523" s="60">
        <v>276.17743529000001</v>
      </c>
      <c r="T523" s="60">
        <v>273.83724539999997</v>
      </c>
      <c r="U523" s="60">
        <v>274.33928183</v>
      </c>
      <c r="V523" s="60">
        <v>275.14069671999999</v>
      </c>
      <c r="W523" s="60">
        <v>276.62871909</v>
      </c>
      <c r="X523" s="60">
        <v>282.00635356999999</v>
      </c>
      <c r="Y523" s="60">
        <v>286.20279627000002</v>
      </c>
    </row>
    <row r="524" spans="1:25" s="61" customFormat="1" ht="15.75" x14ac:dyDescent="0.3">
      <c r="A524" s="59" t="s">
        <v>150</v>
      </c>
      <c r="B524" s="60">
        <v>325.76428649000002</v>
      </c>
      <c r="C524" s="60">
        <v>329.51525741</v>
      </c>
      <c r="D524" s="60">
        <v>333.07502567</v>
      </c>
      <c r="E524" s="60">
        <v>334.34797361</v>
      </c>
      <c r="F524" s="60">
        <v>333.54610456</v>
      </c>
      <c r="G524" s="60">
        <v>338.14388115999998</v>
      </c>
      <c r="H524" s="60">
        <v>334.76936085</v>
      </c>
      <c r="I524" s="60">
        <v>326.05339923000002</v>
      </c>
      <c r="J524" s="60">
        <v>314.59075970999999</v>
      </c>
      <c r="K524" s="60">
        <v>310.74759907999999</v>
      </c>
      <c r="L524" s="60">
        <v>308.82418278</v>
      </c>
      <c r="M524" s="60">
        <v>309.03466629000002</v>
      </c>
      <c r="N524" s="60">
        <v>309.64004899000003</v>
      </c>
      <c r="O524" s="60">
        <v>309.44472906999999</v>
      </c>
      <c r="P524" s="60">
        <v>311.74555906000001</v>
      </c>
      <c r="Q524" s="60">
        <v>309.3348211</v>
      </c>
      <c r="R524" s="60">
        <v>306.46268696999999</v>
      </c>
      <c r="S524" s="60">
        <v>299.23254336000002</v>
      </c>
      <c r="T524" s="60">
        <v>293.70655618000001</v>
      </c>
      <c r="U524" s="60">
        <v>293.10864944999997</v>
      </c>
      <c r="V524" s="60">
        <v>299.02217517000003</v>
      </c>
      <c r="W524" s="60">
        <v>302.32169298000002</v>
      </c>
      <c r="X524" s="60">
        <v>306.68888050999999</v>
      </c>
      <c r="Y524" s="60">
        <v>316.29438104000002</v>
      </c>
    </row>
    <row r="525" spans="1:25" s="61" customFormat="1" ht="15.75" x14ac:dyDescent="0.3">
      <c r="A525" s="59" t="s">
        <v>151</v>
      </c>
      <c r="B525" s="60">
        <v>314.72031470000002</v>
      </c>
      <c r="C525" s="60">
        <v>318.51812996000001</v>
      </c>
      <c r="D525" s="60">
        <v>319.51599390000001</v>
      </c>
      <c r="E525" s="60">
        <v>320.36744721000002</v>
      </c>
      <c r="F525" s="60">
        <v>320.30009215000001</v>
      </c>
      <c r="G525" s="60">
        <v>318.35400111000001</v>
      </c>
      <c r="H525" s="60">
        <v>312.29877178999999</v>
      </c>
      <c r="I525" s="60">
        <v>307.42224807000002</v>
      </c>
      <c r="J525" s="60">
        <v>301.84257882000003</v>
      </c>
      <c r="K525" s="60">
        <v>298.88262209999999</v>
      </c>
      <c r="L525" s="60">
        <v>300.64888761999998</v>
      </c>
      <c r="M525" s="60">
        <v>300.83591087999997</v>
      </c>
      <c r="N525" s="60">
        <v>303.01195360000003</v>
      </c>
      <c r="O525" s="60">
        <v>306.13672174999999</v>
      </c>
      <c r="P525" s="60">
        <v>308.37795525000001</v>
      </c>
      <c r="Q525" s="60">
        <v>308.06369175999998</v>
      </c>
      <c r="R525" s="60">
        <v>308.91248388999998</v>
      </c>
      <c r="S525" s="60">
        <v>302.59204183999998</v>
      </c>
      <c r="T525" s="60">
        <v>302.24490319</v>
      </c>
      <c r="U525" s="60">
        <v>301.30471896</v>
      </c>
      <c r="V525" s="60">
        <v>302.84050897999998</v>
      </c>
      <c r="W525" s="60">
        <v>305.08003181999999</v>
      </c>
      <c r="X525" s="60">
        <v>307.98305327999998</v>
      </c>
      <c r="Y525" s="60">
        <v>313.11610936</v>
      </c>
    </row>
    <row r="526" spans="1:25" s="61" customFormat="1" ht="15.75" x14ac:dyDescent="0.3">
      <c r="A526" s="59" t="s">
        <v>152</v>
      </c>
      <c r="B526" s="60">
        <v>315.30726557000003</v>
      </c>
      <c r="C526" s="60">
        <v>320.65236440000001</v>
      </c>
      <c r="D526" s="60">
        <v>321.09880333000001</v>
      </c>
      <c r="E526" s="60">
        <v>320.86264567000001</v>
      </c>
      <c r="F526" s="60">
        <v>321.23666900000001</v>
      </c>
      <c r="G526" s="60">
        <v>319.84633453999999</v>
      </c>
      <c r="H526" s="60">
        <v>315.79879432000001</v>
      </c>
      <c r="I526" s="60">
        <v>307.93533398</v>
      </c>
      <c r="J526" s="60">
        <v>301.31578151999997</v>
      </c>
      <c r="K526" s="60">
        <v>299.69637822999999</v>
      </c>
      <c r="L526" s="60">
        <v>299.37104116</v>
      </c>
      <c r="M526" s="60">
        <v>297.49869388000002</v>
      </c>
      <c r="N526" s="60">
        <v>300.31104568000001</v>
      </c>
      <c r="O526" s="60">
        <v>302.50804240999997</v>
      </c>
      <c r="P526" s="60">
        <v>305.59027677</v>
      </c>
      <c r="Q526" s="60">
        <v>306.84196495999998</v>
      </c>
      <c r="R526" s="60">
        <v>301.06307405000001</v>
      </c>
      <c r="S526" s="60">
        <v>301.28142343000002</v>
      </c>
      <c r="T526" s="60">
        <v>297.92159128999998</v>
      </c>
      <c r="U526" s="60">
        <v>299.38350745999998</v>
      </c>
      <c r="V526" s="60">
        <v>302.75525078999999</v>
      </c>
      <c r="W526" s="60">
        <v>303.81014842000002</v>
      </c>
      <c r="X526" s="60">
        <v>305.35866826</v>
      </c>
      <c r="Y526" s="60">
        <v>309.99723454000002</v>
      </c>
    </row>
    <row r="527" spans="1:25" s="61" customFormat="1" ht="15.75" x14ac:dyDescent="0.3">
      <c r="A527" s="59" t="s">
        <v>153</v>
      </c>
      <c r="B527" s="60">
        <v>315.44868162</v>
      </c>
      <c r="C527" s="60">
        <v>318.74637295000002</v>
      </c>
      <c r="D527" s="60">
        <v>316.09958691000003</v>
      </c>
      <c r="E527" s="60">
        <v>316.79764286</v>
      </c>
      <c r="F527" s="60">
        <v>311.83507036999998</v>
      </c>
      <c r="G527" s="60">
        <v>303.55283940999999</v>
      </c>
      <c r="H527" s="60">
        <v>295.43226656000002</v>
      </c>
      <c r="I527" s="60">
        <v>290.84556437999998</v>
      </c>
      <c r="J527" s="60">
        <v>290.24518926000002</v>
      </c>
      <c r="K527" s="60">
        <v>288.53379639000002</v>
      </c>
      <c r="L527" s="60">
        <v>290.87785028000002</v>
      </c>
      <c r="M527" s="60">
        <v>291.14991719</v>
      </c>
      <c r="N527" s="60">
        <v>295.79693857000001</v>
      </c>
      <c r="O527" s="60">
        <v>301.36001668</v>
      </c>
      <c r="P527" s="60">
        <v>304.41809166000002</v>
      </c>
      <c r="Q527" s="60">
        <v>305.20886067999999</v>
      </c>
      <c r="R527" s="60">
        <v>307.13709094000001</v>
      </c>
      <c r="S527" s="60">
        <v>302.27205901999997</v>
      </c>
      <c r="T527" s="60">
        <v>298.36885761999997</v>
      </c>
      <c r="U527" s="60">
        <v>299.83590211000001</v>
      </c>
      <c r="V527" s="60">
        <v>304.01979924</v>
      </c>
      <c r="W527" s="60">
        <v>306.31171481000001</v>
      </c>
      <c r="X527" s="60">
        <v>310.93897813000001</v>
      </c>
      <c r="Y527" s="60">
        <v>317.25244261</v>
      </c>
    </row>
    <row r="528" spans="1:25" s="61" customFormat="1" ht="15.75" x14ac:dyDescent="0.3">
      <c r="A528" s="59" t="s">
        <v>154</v>
      </c>
      <c r="B528" s="60">
        <v>307.25429639999999</v>
      </c>
      <c r="C528" s="60">
        <v>315.36503685999998</v>
      </c>
      <c r="D528" s="60">
        <v>314.57005966999998</v>
      </c>
      <c r="E528" s="60">
        <v>312.78441977</v>
      </c>
      <c r="F528" s="60">
        <v>311.88931222000002</v>
      </c>
      <c r="G528" s="60">
        <v>300.77768579999997</v>
      </c>
      <c r="H528" s="60">
        <v>300.36486076</v>
      </c>
      <c r="I528" s="60">
        <v>291.89490201000001</v>
      </c>
      <c r="J528" s="60">
        <v>285.48345389000002</v>
      </c>
      <c r="K528" s="60">
        <v>285.65260860000001</v>
      </c>
      <c r="L528" s="60">
        <v>288.57332484</v>
      </c>
      <c r="M528" s="60">
        <v>287.64496412</v>
      </c>
      <c r="N528" s="60">
        <v>291.18557791000001</v>
      </c>
      <c r="O528" s="60">
        <v>292.99646127</v>
      </c>
      <c r="P528" s="60">
        <v>294.14235660000003</v>
      </c>
      <c r="Q528" s="60">
        <v>295.20212368</v>
      </c>
      <c r="R528" s="60">
        <v>294.40634309000001</v>
      </c>
      <c r="S528" s="60">
        <v>291.54972996999999</v>
      </c>
      <c r="T528" s="60">
        <v>286.10334545000001</v>
      </c>
      <c r="U528" s="60">
        <v>288.30147009000001</v>
      </c>
      <c r="V528" s="60">
        <v>290.35128809000003</v>
      </c>
      <c r="W528" s="60">
        <v>291.7052903</v>
      </c>
      <c r="X528" s="60">
        <v>293.52765375000001</v>
      </c>
      <c r="Y528" s="60">
        <v>302.93066318000001</v>
      </c>
    </row>
    <row r="529" spans="1:25" s="61" customFormat="1" ht="15.75" x14ac:dyDescent="0.3">
      <c r="A529" s="59" t="s">
        <v>155</v>
      </c>
      <c r="B529" s="60">
        <v>324.45593180999998</v>
      </c>
      <c r="C529" s="60">
        <v>328.842355</v>
      </c>
      <c r="D529" s="60">
        <v>326.90832905000002</v>
      </c>
      <c r="E529" s="60">
        <v>325.11496517</v>
      </c>
      <c r="F529" s="60">
        <v>320.36531301000002</v>
      </c>
      <c r="G529" s="60">
        <v>311.76338923999998</v>
      </c>
      <c r="H529" s="60">
        <v>305.85011343000002</v>
      </c>
      <c r="I529" s="60">
        <v>301.04108016999999</v>
      </c>
      <c r="J529" s="60">
        <v>296.07407176999999</v>
      </c>
      <c r="K529" s="60">
        <v>295.28492275000002</v>
      </c>
      <c r="L529" s="60">
        <v>296.18063955000002</v>
      </c>
      <c r="M529" s="60">
        <v>302.21071816</v>
      </c>
      <c r="N529" s="60">
        <v>304.56120023</v>
      </c>
      <c r="O529" s="60">
        <v>306.53804307000001</v>
      </c>
      <c r="P529" s="60">
        <v>308.73396073999999</v>
      </c>
      <c r="Q529" s="60">
        <v>307.99250539000002</v>
      </c>
      <c r="R529" s="60">
        <v>308.72732453999998</v>
      </c>
      <c r="S529" s="60">
        <v>301.95111085000002</v>
      </c>
      <c r="T529" s="60">
        <v>299.88750981999999</v>
      </c>
      <c r="U529" s="60">
        <v>302.97877119999998</v>
      </c>
      <c r="V529" s="60">
        <v>304.60179102000001</v>
      </c>
      <c r="W529" s="60">
        <v>307.53631789999997</v>
      </c>
      <c r="X529" s="60">
        <v>309.64890227000001</v>
      </c>
      <c r="Y529" s="60">
        <v>323.08650395000001</v>
      </c>
    </row>
    <row r="530" spans="1:25" s="61" customFormat="1" ht="15.75" x14ac:dyDescent="0.3">
      <c r="A530" s="59" t="s">
        <v>156</v>
      </c>
      <c r="B530" s="60">
        <v>325.88006188000003</v>
      </c>
      <c r="C530" s="60">
        <v>328.54849066000003</v>
      </c>
      <c r="D530" s="60">
        <v>328.63310503999998</v>
      </c>
      <c r="E530" s="60">
        <v>330.05878396000003</v>
      </c>
      <c r="F530" s="60">
        <v>327.82409668999998</v>
      </c>
      <c r="G530" s="60">
        <v>324.25228197000001</v>
      </c>
      <c r="H530" s="60">
        <v>317.11795855999998</v>
      </c>
      <c r="I530" s="60">
        <v>306.18782046000001</v>
      </c>
      <c r="J530" s="60">
        <v>297.35771990000001</v>
      </c>
      <c r="K530" s="60">
        <v>300.07112833999997</v>
      </c>
      <c r="L530" s="60">
        <v>298.85463751999998</v>
      </c>
      <c r="M530" s="60">
        <v>302.40037066000002</v>
      </c>
      <c r="N530" s="60">
        <v>306.02563420000001</v>
      </c>
      <c r="O530" s="60">
        <v>308.87924053</v>
      </c>
      <c r="P530" s="60">
        <v>312.25869834000002</v>
      </c>
      <c r="Q530" s="60">
        <v>313.10069589</v>
      </c>
      <c r="R530" s="60">
        <v>308.38701978</v>
      </c>
      <c r="S530" s="60">
        <v>303.59623549999998</v>
      </c>
      <c r="T530" s="60">
        <v>303.81257320999998</v>
      </c>
      <c r="U530" s="60">
        <v>306.47151781000002</v>
      </c>
      <c r="V530" s="60">
        <v>309.06555373999998</v>
      </c>
      <c r="W530" s="60">
        <v>310.74397077999998</v>
      </c>
      <c r="X530" s="60">
        <v>317.73359631</v>
      </c>
      <c r="Y530" s="60">
        <v>321.03224165</v>
      </c>
    </row>
    <row r="531" spans="1:25" s="61" customFormat="1" ht="15.75" x14ac:dyDescent="0.3">
      <c r="A531" s="59" t="s">
        <v>157</v>
      </c>
      <c r="B531" s="60">
        <v>324.45537488999997</v>
      </c>
      <c r="C531" s="60">
        <v>330.27214530999998</v>
      </c>
      <c r="D531" s="60">
        <v>332.82433243000003</v>
      </c>
      <c r="E531" s="60">
        <v>334.98832412000002</v>
      </c>
      <c r="F531" s="60">
        <v>332.88654443000001</v>
      </c>
      <c r="G531" s="60">
        <v>332.48146458000002</v>
      </c>
      <c r="H531" s="60">
        <v>333.33038203000001</v>
      </c>
      <c r="I531" s="60">
        <v>331.94324290999998</v>
      </c>
      <c r="J531" s="60">
        <v>324.71766252999998</v>
      </c>
      <c r="K531" s="60">
        <v>314.64670254999999</v>
      </c>
      <c r="L531" s="60">
        <v>309.10137951000002</v>
      </c>
      <c r="M531" s="60">
        <v>308.19398747999998</v>
      </c>
      <c r="N531" s="60">
        <v>307.37356347999997</v>
      </c>
      <c r="O531" s="60">
        <v>312.62059699999998</v>
      </c>
      <c r="P531" s="60">
        <v>314.48314073</v>
      </c>
      <c r="Q531" s="60">
        <v>316.51511705000001</v>
      </c>
      <c r="R531" s="60">
        <v>317.21120010999999</v>
      </c>
      <c r="S531" s="60">
        <v>310.43028901999998</v>
      </c>
      <c r="T531" s="60">
        <v>302.49245384</v>
      </c>
      <c r="U531" s="60">
        <v>304.29717395</v>
      </c>
      <c r="V531" s="60">
        <v>307.24597101000001</v>
      </c>
      <c r="W531" s="60">
        <v>307.20061770000001</v>
      </c>
      <c r="X531" s="60">
        <v>314.72174748999998</v>
      </c>
      <c r="Y531" s="60">
        <v>319.78220164999999</v>
      </c>
    </row>
    <row r="532" spans="1:25" s="61" customFormat="1" ht="15.75" x14ac:dyDescent="0.3">
      <c r="A532" s="59" t="s">
        <v>158</v>
      </c>
      <c r="B532" s="60">
        <v>323.21135306000002</v>
      </c>
      <c r="C532" s="60">
        <v>322.20515560000001</v>
      </c>
      <c r="D532" s="60">
        <v>319.96719160999999</v>
      </c>
      <c r="E532" s="60">
        <v>322.38275066</v>
      </c>
      <c r="F532" s="60">
        <v>321.88481562999999</v>
      </c>
      <c r="G532" s="60">
        <v>320.32053251999997</v>
      </c>
      <c r="H532" s="60">
        <v>325.30624852</v>
      </c>
      <c r="I532" s="60">
        <v>316.34308869</v>
      </c>
      <c r="J532" s="60">
        <v>308.07870521000001</v>
      </c>
      <c r="K532" s="60">
        <v>304.71288284000002</v>
      </c>
      <c r="L532" s="60">
        <v>301.71517433000002</v>
      </c>
      <c r="M532" s="60">
        <v>303.52315235999998</v>
      </c>
      <c r="N532" s="60">
        <v>307.25869088000002</v>
      </c>
      <c r="O532" s="60">
        <v>310.46231449999999</v>
      </c>
      <c r="P532" s="60">
        <v>312.50897298000001</v>
      </c>
      <c r="Q532" s="60">
        <v>315.62058925999997</v>
      </c>
      <c r="R532" s="60">
        <v>314.87725716</v>
      </c>
      <c r="S532" s="60">
        <v>312.02831108999999</v>
      </c>
      <c r="T532" s="60">
        <v>303.23883727999998</v>
      </c>
      <c r="U532" s="60">
        <v>305.27652726999997</v>
      </c>
      <c r="V532" s="60">
        <v>308.35104762999998</v>
      </c>
      <c r="W532" s="60">
        <v>310.41510448999998</v>
      </c>
      <c r="X532" s="60">
        <v>311.06406672999998</v>
      </c>
      <c r="Y532" s="60">
        <v>315.05899201</v>
      </c>
    </row>
    <row r="533" spans="1:25" s="61" customFormat="1" ht="15.75" x14ac:dyDescent="0.3">
      <c r="A533" s="59" t="s">
        <v>159</v>
      </c>
      <c r="B533" s="60">
        <v>309.10197543999999</v>
      </c>
      <c r="C533" s="60">
        <v>308.36371180999998</v>
      </c>
      <c r="D533" s="60">
        <v>306.79598342000003</v>
      </c>
      <c r="E533" s="60">
        <v>305.93033953999998</v>
      </c>
      <c r="F533" s="60">
        <v>308.22476219999999</v>
      </c>
      <c r="G533" s="60">
        <v>304.73487595</v>
      </c>
      <c r="H533" s="60">
        <v>303.97033398999997</v>
      </c>
      <c r="I533" s="60">
        <v>299.13096447999999</v>
      </c>
      <c r="J533" s="60">
        <v>293.17727887000001</v>
      </c>
      <c r="K533" s="60">
        <v>289.42813143000001</v>
      </c>
      <c r="L533" s="60">
        <v>287.25552678000003</v>
      </c>
      <c r="M533" s="60">
        <v>287.83254714999998</v>
      </c>
      <c r="N533" s="60">
        <v>292.71603690000001</v>
      </c>
      <c r="O533" s="60">
        <v>292.37793741000002</v>
      </c>
      <c r="P533" s="60">
        <v>298.1136219</v>
      </c>
      <c r="Q533" s="60">
        <v>300.04198502999998</v>
      </c>
      <c r="R533" s="60">
        <v>298.93048601999999</v>
      </c>
      <c r="S533" s="60">
        <v>294.20440249000001</v>
      </c>
      <c r="T533" s="60">
        <v>287.05935650999999</v>
      </c>
      <c r="U533" s="60">
        <v>289.18682652000001</v>
      </c>
      <c r="V533" s="60">
        <v>292.75905039999998</v>
      </c>
      <c r="W533" s="60">
        <v>294.44398168999999</v>
      </c>
      <c r="X533" s="60">
        <v>297.82215137999998</v>
      </c>
      <c r="Y533" s="60">
        <v>299.67809842999998</v>
      </c>
    </row>
    <row r="534" spans="1:25" s="61" customFormat="1" ht="15.75" x14ac:dyDescent="0.3">
      <c r="A534" s="59" t="s">
        <v>160</v>
      </c>
      <c r="B534" s="60">
        <v>310.23622534999998</v>
      </c>
      <c r="C534" s="60">
        <v>315.37964070999999</v>
      </c>
      <c r="D534" s="60">
        <v>316.96759580000003</v>
      </c>
      <c r="E534" s="60">
        <v>318.29541882000001</v>
      </c>
      <c r="F534" s="60">
        <v>318.13061678000003</v>
      </c>
      <c r="G534" s="60">
        <v>316.22372724000002</v>
      </c>
      <c r="H534" s="60">
        <v>316.12526806</v>
      </c>
      <c r="I534" s="60">
        <v>316.65466400000003</v>
      </c>
      <c r="J534" s="60">
        <v>316.06893679000001</v>
      </c>
      <c r="K534" s="60">
        <v>306.38139197999999</v>
      </c>
      <c r="L534" s="60">
        <v>300.77230243999998</v>
      </c>
      <c r="M534" s="60">
        <v>295.18381262000003</v>
      </c>
      <c r="N534" s="60">
        <v>297.1992831</v>
      </c>
      <c r="O534" s="60">
        <v>298.2521984</v>
      </c>
      <c r="P534" s="60">
        <v>299.80513493000001</v>
      </c>
      <c r="Q534" s="60">
        <v>304.85687016999998</v>
      </c>
      <c r="R534" s="60">
        <v>304.25571903000002</v>
      </c>
      <c r="S534" s="60">
        <v>301.45184558</v>
      </c>
      <c r="T534" s="60">
        <v>298.57921478999998</v>
      </c>
      <c r="U534" s="60">
        <v>299.37364701000001</v>
      </c>
      <c r="V534" s="60">
        <v>301.06201977000001</v>
      </c>
      <c r="W534" s="60">
        <v>303.32935300000003</v>
      </c>
      <c r="X534" s="60">
        <v>307.764297</v>
      </c>
      <c r="Y534" s="60">
        <v>311.79445195</v>
      </c>
    </row>
    <row r="535" spans="1:25" s="61" customFormat="1" ht="15.75" x14ac:dyDescent="0.3">
      <c r="A535" s="59" t="s">
        <v>161</v>
      </c>
      <c r="B535" s="60">
        <v>321.33158560999999</v>
      </c>
      <c r="C535" s="60">
        <v>329.039987</v>
      </c>
      <c r="D535" s="60">
        <v>332.34154522</v>
      </c>
      <c r="E535" s="60">
        <v>330.14723153</v>
      </c>
      <c r="F535" s="60">
        <v>328.80854998000001</v>
      </c>
      <c r="G535" s="60">
        <v>328.33095078000002</v>
      </c>
      <c r="H535" s="60">
        <v>321.48223168999999</v>
      </c>
      <c r="I535" s="60">
        <v>311.84722350999999</v>
      </c>
      <c r="J535" s="60">
        <v>303.79638739000001</v>
      </c>
      <c r="K535" s="60">
        <v>295.66216003</v>
      </c>
      <c r="L535" s="60">
        <v>291.47619619</v>
      </c>
      <c r="M535" s="60">
        <v>291.21960662999999</v>
      </c>
      <c r="N535" s="60">
        <v>293.12366221000002</v>
      </c>
      <c r="O535" s="60">
        <v>292.54632351999999</v>
      </c>
      <c r="P535" s="60">
        <v>297.73699700999998</v>
      </c>
      <c r="Q535" s="60">
        <v>298.96005909000002</v>
      </c>
      <c r="R535" s="60">
        <v>299.77390425999999</v>
      </c>
      <c r="S535" s="60">
        <v>297.78449648999998</v>
      </c>
      <c r="T535" s="60">
        <v>288.91290421999997</v>
      </c>
      <c r="U535" s="60">
        <v>289.03430563000001</v>
      </c>
      <c r="V535" s="60">
        <v>289.82680242999999</v>
      </c>
      <c r="W535" s="60">
        <v>292.60945164999998</v>
      </c>
      <c r="X535" s="60">
        <v>297.61570354999998</v>
      </c>
      <c r="Y535" s="60">
        <v>302.84144241000001</v>
      </c>
    </row>
    <row r="536" spans="1:25" s="61" customFormat="1" ht="15.75" x14ac:dyDescent="0.3">
      <c r="A536" s="59" t="s">
        <v>162</v>
      </c>
      <c r="B536" s="60">
        <v>309.70269642</v>
      </c>
      <c r="C536" s="60">
        <v>304.42921041</v>
      </c>
      <c r="D536" s="60">
        <v>315.68752698999998</v>
      </c>
      <c r="E536" s="60">
        <v>319.37179943000001</v>
      </c>
      <c r="F536" s="60">
        <v>309.43372328999999</v>
      </c>
      <c r="G536" s="60">
        <v>309.40820160999999</v>
      </c>
      <c r="H536" s="60">
        <v>307.44048695999999</v>
      </c>
      <c r="I536" s="60">
        <v>301.25140678999998</v>
      </c>
      <c r="J536" s="60">
        <v>295.13859217999999</v>
      </c>
      <c r="K536" s="60">
        <v>290.77418359000001</v>
      </c>
      <c r="L536" s="60">
        <v>288.20144328999999</v>
      </c>
      <c r="M536" s="60">
        <v>287.72099986000001</v>
      </c>
      <c r="N536" s="60">
        <v>293.07992801</v>
      </c>
      <c r="O536" s="60">
        <v>296.54423925999998</v>
      </c>
      <c r="P536" s="60">
        <v>301.51212091999997</v>
      </c>
      <c r="Q536" s="60">
        <v>297.12710978000001</v>
      </c>
      <c r="R536" s="60">
        <v>300.33435678000001</v>
      </c>
      <c r="S536" s="60">
        <v>297.21131437999998</v>
      </c>
      <c r="T536" s="60">
        <v>290.27827724000002</v>
      </c>
      <c r="U536" s="60">
        <v>291.59495397000001</v>
      </c>
      <c r="V536" s="60">
        <v>295.76871735999998</v>
      </c>
      <c r="W536" s="60">
        <v>301.19036484999998</v>
      </c>
      <c r="X536" s="60">
        <v>303.22168764999998</v>
      </c>
      <c r="Y536" s="60">
        <v>317.47909376000001</v>
      </c>
    </row>
    <row r="537" spans="1:25" s="61" customFormat="1" ht="15.75" x14ac:dyDescent="0.3">
      <c r="A537" s="59" t="s">
        <v>163</v>
      </c>
      <c r="B537" s="60">
        <v>312.28850483000002</v>
      </c>
      <c r="C537" s="60">
        <v>318.88611304</v>
      </c>
      <c r="D537" s="60">
        <v>319.17557549000003</v>
      </c>
      <c r="E537" s="60">
        <v>317.99265235000001</v>
      </c>
      <c r="F537" s="60">
        <v>317.03888587</v>
      </c>
      <c r="G537" s="60">
        <v>318.83869628000002</v>
      </c>
      <c r="H537" s="60">
        <v>311.08558952999999</v>
      </c>
      <c r="I537" s="60">
        <v>310.05463930000002</v>
      </c>
      <c r="J537" s="60">
        <v>309.61953847000001</v>
      </c>
      <c r="K537" s="60">
        <v>296.02220870999997</v>
      </c>
      <c r="L537" s="60">
        <v>288.25501797999999</v>
      </c>
      <c r="M537" s="60">
        <v>287.11072611999998</v>
      </c>
      <c r="N537" s="60">
        <v>287.70345300000002</v>
      </c>
      <c r="O537" s="60">
        <v>289.28371618</v>
      </c>
      <c r="P537" s="60">
        <v>292.43918234</v>
      </c>
      <c r="Q537" s="60">
        <v>294.37714992999997</v>
      </c>
      <c r="R537" s="60">
        <v>295.28118415</v>
      </c>
      <c r="S537" s="60">
        <v>291.13948390000002</v>
      </c>
      <c r="T537" s="60">
        <v>286.40488147999997</v>
      </c>
      <c r="U537" s="60">
        <v>286.17835488999998</v>
      </c>
      <c r="V537" s="60">
        <v>289.23306831999997</v>
      </c>
      <c r="W537" s="60">
        <v>290.62741471999999</v>
      </c>
      <c r="X537" s="60">
        <v>294.21020788999999</v>
      </c>
      <c r="Y537" s="60">
        <v>300.09423796999999</v>
      </c>
    </row>
    <row r="538" spans="1:25" s="61" customFormat="1" ht="15.75" x14ac:dyDescent="0.3">
      <c r="A538" s="59" t="s">
        <v>164</v>
      </c>
      <c r="B538" s="60">
        <v>300.08082460999998</v>
      </c>
      <c r="C538" s="60">
        <v>308.05884395999999</v>
      </c>
      <c r="D538" s="60">
        <v>311.39501610999997</v>
      </c>
      <c r="E538" s="60">
        <v>312.61236966000001</v>
      </c>
      <c r="F538" s="60">
        <v>313.26923491999997</v>
      </c>
      <c r="G538" s="60">
        <v>309.95103110999997</v>
      </c>
      <c r="H538" s="60">
        <v>308.64871072</v>
      </c>
      <c r="I538" s="60">
        <v>305.82196955000001</v>
      </c>
      <c r="J538" s="60">
        <v>297.81217019000002</v>
      </c>
      <c r="K538" s="60">
        <v>289.44478549000002</v>
      </c>
      <c r="L538" s="60">
        <v>286.67923263</v>
      </c>
      <c r="M538" s="60">
        <v>286.69276384</v>
      </c>
      <c r="N538" s="60">
        <v>288.72942136</v>
      </c>
      <c r="O538" s="60">
        <v>290.94696334999998</v>
      </c>
      <c r="P538" s="60">
        <v>293.59101448000001</v>
      </c>
      <c r="Q538" s="60">
        <v>295.05793020999999</v>
      </c>
      <c r="R538" s="60">
        <v>294.1523196</v>
      </c>
      <c r="S538" s="60">
        <v>291.99188728000001</v>
      </c>
      <c r="T538" s="60">
        <v>284.73617691999999</v>
      </c>
      <c r="U538" s="60">
        <v>282.79559074999997</v>
      </c>
      <c r="V538" s="60">
        <v>285.38961597999997</v>
      </c>
      <c r="W538" s="60">
        <v>287.33997778999998</v>
      </c>
      <c r="X538" s="60">
        <v>292.19977158</v>
      </c>
      <c r="Y538" s="60">
        <v>297.60042893000002</v>
      </c>
    </row>
    <row r="539" spans="1:25" s="61" customFormat="1" ht="15.75" x14ac:dyDescent="0.3">
      <c r="A539" s="59" t="s">
        <v>165</v>
      </c>
      <c r="B539" s="60">
        <v>297.62433627000001</v>
      </c>
      <c r="C539" s="60">
        <v>302.03942053999998</v>
      </c>
      <c r="D539" s="60">
        <v>305.06259384999998</v>
      </c>
      <c r="E539" s="60">
        <v>303.63636799</v>
      </c>
      <c r="F539" s="60">
        <v>299.74446540999998</v>
      </c>
      <c r="G539" s="60">
        <v>303.11188349999998</v>
      </c>
      <c r="H539" s="60">
        <v>303.80687452000001</v>
      </c>
      <c r="I539" s="60">
        <v>300.62978005000002</v>
      </c>
      <c r="J539" s="60">
        <v>292.51345027999997</v>
      </c>
      <c r="K539" s="60">
        <v>288.13115951999998</v>
      </c>
      <c r="L539" s="60">
        <v>286.15789078</v>
      </c>
      <c r="M539" s="60">
        <v>286.7997259</v>
      </c>
      <c r="N539" s="60">
        <v>290.67679325</v>
      </c>
      <c r="O539" s="60">
        <v>288.35130342000002</v>
      </c>
      <c r="P539" s="60">
        <v>290.20237177000001</v>
      </c>
      <c r="Q539" s="60">
        <v>290.91496792999999</v>
      </c>
      <c r="R539" s="60">
        <v>290.71575295000002</v>
      </c>
      <c r="S539" s="60">
        <v>286.92037212000002</v>
      </c>
      <c r="T539" s="60">
        <v>289.24932303000003</v>
      </c>
      <c r="U539" s="60">
        <v>290.65537432000002</v>
      </c>
      <c r="V539" s="60">
        <v>295.69451047000001</v>
      </c>
      <c r="W539" s="60">
        <v>298.32370643000002</v>
      </c>
      <c r="X539" s="60">
        <v>299.08416848000002</v>
      </c>
      <c r="Y539" s="60">
        <v>300.41688139000001</v>
      </c>
    </row>
    <row r="540" spans="1:25" s="61" customFormat="1" ht="15.75" x14ac:dyDescent="0.3">
      <c r="A540" s="59" t="s">
        <v>166</v>
      </c>
      <c r="B540" s="60">
        <v>299.88745643999999</v>
      </c>
      <c r="C540" s="60">
        <v>300.25370974999998</v>
      </c>
      <c r="D540" s="60">
        <v>301.90577887000001</v>
      </c>
      <c r="E540" s="60">
        <v>301.87824969000002</v>
      </c>
      <c r="F540" s="60">
        <v>301.81543135999999</v>
      </c>
      <c r="G540" s="60">
        <v>301.14206275999999</v>
      </c>
      <c r="H540" s="60">
        <v>295.81068300999999</v>
      </c>
      <c r="I540" s="60">
        <v>292.35758877000001</v>
      </c>
      <c r="J540" s="60">
        <v>287.08403414999998</v>
      </c>
      <c r="K540" s="60">
        <v>286.10387717999998</v>
      </c>
      <c r="L540" s="60">
        <v>285.54708639</v>
      </c>
      <c r="M540" s="60">
        <v>288.37938016999999</v>
      </c>
      <c r="N540" s="60">
        <v>290.90479218000002</v>
      </c>
      <c r="O540" s="60">
        <v>291.39576693999999</v>
      </c>
      <c r="P540" s="60">
        <v>293.98835142000001</v>
      </c>
      <c r="Q540" s="60">
        <v>294.49565738000001</v>
      </c>
      <c r="R540" s="60">
        <v>294.80287327000002</v>
      </c>
      <c r="S540" s="60">
        <v>292.59801909999999</v>
      </c>
      <c r="T540" s="60">
        <v>288.03003296999998</v>
      </c>
      <c r="U540" s="60">
        <v>288.36882136000003</v>
      </c>
      <c r="V540" s="60">
        <v>290.03701468999998</v>
      </c>
      <c r="W540" s="60">
        <v>292.82500791000001</v>
      </c>
      <c r="X540" s="60">
        <v>291.11071035999998</v>
      </c>
      <c r="Y540" s="60">
        <v>306.27469889000002</v>
      </c>
    </row>
    <row r="541" spans="1:25" ht="11.25" customHeight="1" x14ac:dyDescent="0.2"/>
    <row r="542" spans="1:25" ht="11.25" customHeight="1" x14ac:dyDescent="0.2">
      <c r="A542" s="248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 t="s">
        <v>126</v>
      </c>
      <c r="O542" s="248"/>
      <c r="P542" s="248"/>
      <c r="Q542" s="248"/>
    </row>
    <row r="543" spans="1:25" ht="11.25" customHeight="1" x14ac:dyDescent="0.2">
      <c r="A543" s="249" t="s">
        <v>127</v>
      </c>
      <c r="B543" s="249"/>
      <c r="C543" s="249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50">
        <v>1.52779336</v>
      </c>
      <c r="O543" s="250"/>
      <c r="P543" s="250"/>
      <c r="Q543" s="250"/>
    </row>
    <row r="544" spans="1:25" ht="27" customHeight="1" x14ac:dyDescent="0.2">
      <c r="A544" s="251" t="s">
        <v>128</v>
      </c>
      <c r="B544" s="251"/>
      <c r="C544" s="251"/>
      <c r="D544" s="251"/>
      <c r="E544" s="251"/>
      <c r="F544" s="251"/>
      <c r="G544" s="251"/>
      <c r="H544" s="251"/>
      <c r="I544" s="251"/>
      <c r="J544" s="251"/>
      <c r="K544" s="251"/>
      <c r="L544" s="251"/>
      <c r="M544" s="251"/>
      <c r="N544" s="252">
        <v>1.52779336</v>
      </c>
      <c r="O544" s="252"/>
      <c r="P544" s="252"/>
      <c r="Q544" s="252"/>
    </row>
    <row r="545" spans="1:20" ht="11.25" customHeight="1" x14ac:dyDescent="0.2"/>
    <row r="546" spans="1:20" ht="15" x14ac:dyDescent="0.25">
      <c r="A546" s="66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20" x14ac:dyDescent="0.2">
      <c r="A547" s="176"/>
      <c r="B547" s="176"/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7" t="s">
        <v>101</v>
      </c>
      <c r="N547" s="177"/>
      <c r="O547" s="177"/>
    </row>
    <row r="548" spans="1:20" x14ac:dyDescent="0.2">
      <c r="A548" s="178" t="s">
        <v>102</v>
      </c>
      <c r="B548" s="178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7">
        <v>687527.36075575673</v>
      </c>
      <c r="N548" s="177"/>
      <c r="O548" s="177"/>
    </row>
    <row r="549" spans="1:20" x14ac:dyDescent="0.2">
      <c r="A549" s="179" t="s">
        <v>103</v>
      </c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80">
        <v>687527.36075575673</v>
      </c>
      <c r="N549" s="180"/>
      <c r="O549" s="180"/>
    </row>
    <row r="551" spans="1:20" ht="18" customHeight="1" x14ac:dyDescent="0.2"/>
    <row r="552" spans="1:20" ht="34.5" customHeight="1" x14ac:dyDescent="0.2">
      <c r="B552" s="257" t="s">
        <v>109</v>
      </c>
      <c r="C552" s="257"/>
      <c r="D552" s="257"/>
      <c r="E552" s="257"/>
      <c r="F552" s="257"/>
      <c r="G552" s="257"/>
      <c r="H552" s="257"/>
      <c r="I552" s="257"/>
      <c r="J552" s="257"/>
      <c r="K552" s="257"/>
      <c r="L552" s="257"/>
      <c r="M552" s="257"/>
      <c r="N552" s="257"/>
      <c r="O552" s="81"/>
    </row>
    <row r="553" spans="1:20" ht="12.75" customHeight="1" x14ac:dyDescent="0.2">
      <c r="B553" s="227"/>
      <c r="C553" s="228"/>
      <c r="D553" s="228"/>
      <c r="E553" s="228"/>
      <c r="F553" s="229"/>
      <c r="G553" s="186" t="s">
        <v>5</v>
      </c>
      <c r="H553" s="187"/>
      <c r="I553" s="187"/>
      <c r="J553" s="188"/>
      <c r="Q553" s="258"/>
      <c r="R553" s="258"/>
      <c r="S553" s="258"/>
      <c r="T553" s="258"/>
    </row>
    <row r="554" spans="1:20" ht="12.75" x14ac:dyDescent="0.2">
      <c r="B554" s="230"/>
      <c r="C554" s="231"/>
      <c r="D554" s="231"/>
      <c r="E554" s="231"/>
      <c r="F554" s="232"/>
      <c r="G554" s="82" t="s">
        <v>6</v>
      </c>
      <c r="H554" s="27" t="s">
        <v>7</v>
      </c>
      <c r="I554" s="27" t="s">
        <v>8</v>
      </c>
      <c r="J554" s="82" t="s">
        <v>9</v>
      </c>
      <c r="Q554" s="125"/>
      <c r="R554" s="125"/>
      <c r="S554" s="125"/>
      <c r="T554" s="125"/>
    </row>
    <row r="555" spans="1:20" ht="80.25" customHeight="1" x14ac:dyDescent="0.2">
      <c r="B555" s="186" t="s">
        <v>110</v>
      </c>
      <c r="C555" s="187"/>
      <c r="D555" s="187"/>
      <c r="E555" s="187"/>
      <c r="F555" s="188"/>
      <c r="G555" s="83">
        <v>1471500</v>
      </c>
      <c r="H555" s="83">
        <v>1052743.5599999998</v>
      </c>
      <c r="I555" s="83">
        <v>1170983.58</v>
      </c>
      <c r="J555" s="83">
        <v>799582.73</v>
      </c>
      <c r="Q555" s="126"/>
      <c r="R555" s="126"/>
      <c r="S555" s="126"/>
      <c r="T555" s="126"/>
    </row>
    <row r="556" spans="1:20" ht="80.25" customHeight="1" x14ac:dyDescent="0.2">
      <c r="B556" s="186" t="s">
        <v>111</v>
      </c>
      <c r="C556" s="187"/>
      <c r="D556" s="187"/>
      <c r="E556" s="187"/>
      <c r="F556" s="188"/>
      <c r="G556" s="84">
        <v>240909.33000000002</v>
      </c>
      <c r="H556" s="84"/>
      <c r="I556" s="84"/>
      <c r="J556" s="84"/>
      <c r="Q556" s="126"/>
      <c r="R556" s="126"/>
      <c r="S556" s="126"/>
      <c r="T556" s="126"/>
    </row>
    <row r="557" spans="1:20" ht="66.75" customHeight="1" x14ac:dyDescent="0.2">
      <c r="G557" s="85"/>
    </row>
    <row r="558" spans="1:20" ht="12.75" x14ac:dyDescent="0.2">
      <c r="A558" s="43" t="s">
        <v>41</v>
      </c>
      <c r="B558" s="86"/>
      <c r="C558" s="86"/>
      <c r="D558" s="86"/>
      <c r="E558" s="86"/>
      <c r="F558" s="86"/>
      <c r="G558" s="86"/>
    </row>
    <row r="559" spans="1:20" ht="49.5" customHeight="1" x14ac:dyDescent="0.2">
      <c r="A559" s="145" t="s">
        <v>61</v>
      </c>
      <c r="B559" s="146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7" t="s">
        <v>44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37" t="s">
        <v>45</v>
      </c>
      <c r="B561" s="13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7"/>
      <c r="C562" s="26"/>
      <c r="D562" s="28"/>
      <c r="E562" s="28"/>
      <c r="F562" s="28"/>
      <c r="G562" s="28"/>
    </row>
    <row r="563" spans="1:7" ht="39" customHeight="1" x14ac:dyDescent="0.2">
      <c r="A563" s="190" t="s">
        <v>113</v>
      </c>
      <c r="B563" s="190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0" t="s">
        <v>115</v>
      </c>
      <c r="B564" s="190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66.75" customHeight="1" x14ac:dyDescent="0.2">
      <c r="A566" s="191" t="s">
        <v>47</v>
      </c>
      <c r="B566" s="192"/>
      <c r="C566" s="27" t="s">
        <v>46</v>
      </c>
      <c r="D566" s="87">
        <v>6.3252154200000001</v>
      </c>
      <c r="E566" s="33"/>
      <c r="F566" s="33"/>
      <c r="G566" s="33"/>
    </row>
    <row r="567" spans="1:7" x14ac:dyDescent="0.2">
      <c r="D567" s="127"/>
      <c r="E567" s="33"/>
      <c r="F567" s="33"/>
      <c r="G567" s="33"/>
    </row>
    <row r="568" spans="1:7" ht="91.5" customHeight="1" x14ac:dyDescent="0.2">
      <c r="A568" s="189" t="s">
        <v>116</v>
      </c>
      <c r="B568" s="189"/>
      <c r="C568" s="27" t="s">
        <v>114</v>
      </c>
      <c r="D568" s="90">
        <v>240909.33000000002</v>
      </c>
      <c r="E568" s="33"/>
      <c r="F568" s="33"/>
      <c r="G568" s="33"/>
    </row>
    <row r="569" spans="1:7" ht="118.5" customHeight="1" x14ac:dyDescent="0.2">
      <c r="A569" s="189" t="s">
        <v>117</v>
      </c>
      <c r="B569" s="189"/>
      <c r="C569" s="27" t="s">
        <v>46</v>
      </c>
      <c r="D569" s="90">
        <v>2203.0100000000002</v>
      </c>
      <c r="E569" s="33"/>
      <c r="F569" s="33"/>
      <c r="G569" s="33"/>
    </row>
    <row r="570" spans="1:7" ht="75" customHeight="1" x14ac:dyDescent="0.2">
      <c r="A570" s="189" t="s">
        <v>118</v>
      </c>
      <c r="B570" s="189"/>
      <c r="C570" s="91" t="s">
        <v>119</v>
      </c>
      <c r="D570" s="90">
        <v>3.7900000000000005</v>
      </c>
      <c r="E570" s="33"/>
      <c r="F570" s="33"/>
      <c r="G570" s="33"/>
    </row>
    <row r="571" spans="1:7" ht="12.75" x14ac:dyDescent="0.2">
      <c r="A571" s="88"/>
      <c r="B571" s="88"/>
      <c r="C571" s="88"/>
      <c r="D571" s="89"/>
      <c r="E571" s="33"/>
      <c r="F571" s="33"/>
      <c r="G571" s="33"/>
    </row>
    <row r="572" spans="1:7" ht="42" customHeight="1" x14ac:dyDescent="0.2">
      <c r="A572" s="189" t="s">
        <v>48</v>
      </c>
      <c r="B572" s="189"/>
      <c r="C572" s="27" t="s">
        <v>46</v>
      </c>
      <c r="D572" s="106">
        <v>170.99</v>
      </c>
      <c r="E572" s="33"/>
      <c r="F572" s="33"/>
      <c r="G572" s="33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CB8E9-D534-42F1-96B7-23935E932C31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4" t="s">
        <v>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</row>
    <row r="2" spans="1:25" ht="16.5" customHeight="1" x14ac:dyDescent="0.2">
      <c r="A2" s="195" t="s">
        <v>120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196" t="s">
        <v>135</v>
      </c>
      <c r="K3" s="157"/>
      <c r="L3" s="157"/>
      <c r="M3" s="197"/>
      <c r="N3" s="198"/>
      <c r="O3" s="198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199" t="s">
        <v>123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ht="18.75" customHeight="1" x14ac:dyDescent="0.2">
      <c r="A6" s="193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93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93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93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00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01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136</v>
      </c>
      <c r="B14" s="58">
        <v>4481.0528533000006</v>
      </c>
      <c r="C14" s="58">
        <v>4499.9752847200007</v>
      </c>
      <c r="D14" s="58">
        <v>4446.9190328900004</v>
      </c>
      <c r="E14" s="58">
        <v>4447.3387754300002</v>
      </c>
      <c r="F14" s="58">
        <v>4446.1304235600001</v>
      </c>
      <c r="G14" s="58">
        <v>4451.2652842500001</v>
      </c>
      <c r="H14" s="58">
        <v>4452.3126654600001</v>
      </c>
      <c r="I14" s="58">
        <v>4449.5461063800003</v>
      </c>
      <c r="J14" s="58">
        <v>4451.1784058200001</v>
      </c>
      <c r="K14" s="58">
        <v>4479.83086129</v>
      </c>
      <c r="L14" s="58">
        <v>4467.7465398100003</v>
      </c>
      <c r="M14" s="58">
        <v>4443.3898410000002</v>
      </c>
      <c r="N14" s="58">
        <v>4428.5902132600004</v>
      </c>
      <c r="O14" s="58">
        <v>4417.85333283</v>
      </c>
      <c r="P14" s="58">
        <v>4443.9278223900001</v>
      </c>
      <c r="Q14" s="58">
        <v>4433.2565040200006</v>
      </c>
      <c r="R14" s="58">
        <v>4425.2050321300003</v>
      </c>
      <c r="S14" s="58">
        <v>4356.2023065900003</v>
      </c>
      <c r="T14" s="58">
        <v>4339.0854835400005</v>
      </c>
      <c r="U14" s="58">
        <v>4357.3055867500007</v>
      </c>
      <c r="V14" s="58">
        <v>4362.9547563100004</v>
      </c>
      <c r="W14" s="58">
        <v>4388.6143969100003</v>
      </c>
      <c r="X14" s="58">
        <v>4425.9616621000005</v>
      </c>
      <c r="Y14" s="58">
        <v>4516.466119570001</v>
      </c>
    </row>
    <row r="15" spans="1:25" s="61" customFormat="1" ht="15.75" x14ac:dyDescent="0.3">
      <c r="A15" s="59" t="s">
        <v>137</v>
      </c>
      <c r="B15" s="60">
        <v>4501.1019468700006</v>
      </c>
      <c r="C15" s="60">
        <v>4491.0066851400006</v>
      </c>
      <c r="D15" s="60">
        <v>4502.3988638300007</v>
      </c>
      <c r="E15" s="60">
        <v>4502.8558790100005</v>
      </c>
      <c r="F15" s="60">
        <v>4486.6279008900001</v>
      </c>
      <c r="G15" s="60">
        <v>4481.8549827700008</v>
      </c>
      <c r="H15" s="60">
        <v>4454.3527860000004</v>
      </c>
      <c r="I15" s="60">
        <v>4434.6047606600005</v>
      </c>
      <c r="J15" s="60">
        <v>4408.2718568</v>
      </c>
      <c r="K15" s="60">
        <v>4401.39021598</v>
      </c>
      <c r="L15" s="60">
        <v>4397.4552792100003</v>
      </c>
      <c r="M15" s="60">
        <v>4415.1279839100007</v>
      </c>
      <c r="N15" s="60">
        <v>4415.8428585300007</v>
      </c>
      <c r="O15" s="60">
        <v>4416.1982617400008</v>
      </c>
      <c r="P15" s="60">
        <v>4420.5272574099999</v>
      </c>
      <c r="Q15" s="60">
        <v>4403.8025047500005</v>
      </c>
      <c r="R15" s="60">
        <v>4379.1997125600001</v>
      </c>
      <c r="S15" s="60">
        <v>4338.9154335000003</v>
      </c>
      <c r="T15" s="60">
        <v>4322.6300890100001</v>
      </c>
      <c r="U15" s="60">
        <v>4339.1607272400006</v>
      </c>
      <c r="V15" s="60">
        <v>4362.7540903000008</v>
      </c>
      <c r="W15" s="60">
        <v>4378.8682114600006</v>
      </c>
      <c r="X15" s="60">
        <v>4416.8389003800003</v>
      </c>
      <c r="Y15" s="60">
        <v>4473.7774360600006</v>
      </c>
    </row>
    <row r="16" spans="1:25" s="61" customFormat="1" ht="15.75" x14ac:dyDescent="0.3">
      <c r="A16" s="59" t="s">
        <v>138</v>
      </c>
      <c r="B16" s="60">
        <v>4453.2201587300005</v>
      </c>
      <c r="C16" s="60">
        <v>4422.4772324300002</v>
      </c>
      <c r="D16" s="60">
        <v>4430.8543001100006</v>
      </c>
      <c r="E16" s="60">
        <v>4406.5521683800007</v>
      </c>
      <c r="F16" s="60">
        <v>4420.9715278800004</v>
      </c>
      <c r="G16" s="60">
        <v>4427.8677066</v>
      </c>
      <c r="H16" s="60">
        <v>4398.7967194800003</v>
      </c>
      <c r="I16" s="60">
        <v>4371.6452856700007</v>
      </c>
      <c r="J16" s="60">
        <v>4363.0088056700006</v>
      </c>
      <c r="K16" s="60">
        <v>4372.1565131700008</v>
      </c>
      <c r="L16" s="60">
        <v>4395.88054207</v>
      </c>
      <c r="M16" s="60">
        <v>4396.8222465700001</v>
      </c>
      <c r="N16" s="60">
        <v>4435.0552201400005</v>
      </c>
      <c r="O16" s="60">
        <v>4452.3794536300002</v>
      </c>
      <c r="P16" s="60">
        <v>4446.7887089700007</v>
      </c>
      <c r="Q16" s="60">
        <v>4437.6146409800003</v>
      </c>
      <c r="R16" s="60">
        <v>4394.6745568300003</v>
      </c>
      <c r="S16" s="60">
        <v>4371.8066802200001</v>
      </c>
      <c r="T16" s="60">
        <v>4379.4046266200003</v>
      </c>
      <c r="U16" s="60">
        <v>4377.3279159000003</v>
      </c>
      <c r="V16" s="60">
        <v>4386.9500784100001</v>
      </c>
      <c r="W16" s="60">
        <v>4422.5678333100004</v>
      </c>
      <c r="X16" s="60">
        <v>4446.5652694199998</v>
      </c>
      <c r="Y16" s="60">
        <v>4491.0408634300002</v>
      </c>
    </row>
    <row r="17" spans="1:25" s="61" customFormat="1" ht="15.75" x14ac:dyDescent="0.3">
      <c r="A17" s="59" t="s">
        <v>139</v>
      </c>
      <c r="B17" s="60">
        <v>4458.1429658500001</v>
      </c>
      <c r="C17" s="60">
        <v>4494.1699940900007</v>
      </c>
      <c r="D17" s="60">
        <v>4521.9566049599998</v>
      </c>
      <c r="E17" s="60">
        <v>4533.0055499600003</v>
      </c>
      <c r="F17" s="60">
        <v>4506.8033868900002</v>
      </c>
      <c r="G17" s="60">
        <v>4428.6414964400001</v>
      </c>
      <c r="H17" s="60">
        <v>4415.6873145600002</v>
      </c>
      <c r="I17" s="60">
        <v>4385.4675984599999</v>
      </c>
      <c r="J17" s="60">
        <v>4357.6074169300009</v>
      </c>
      <c r="K17" s="60">
        <v>4346.7016506800001</v>
      </c>
      <c r="L17" s="60">
        <v>4332.5497318200005</v>
      </c>
      <c r="M17" s="60">
        <v>4319.9444085499999</v>
      </c>
      <c r="N17" s="60">
        <v>4347.1800661200004</v>
      </c>
      <c r="O17" s="60">
        <v>4338.8936624300004</v>
      </c>
      <c r="P17" s="60">
        <v>4346.97276814</v>
      </c>
      <c r="Q17" s="60">
        <v>4338.2449343799999</v>
      </c>
      <c r="R17" s="60">
        <v>4336.6987978900006</v>
      </c>
      <c r="S17" s="60">
        <v>4270.3390836500002</v>
      </c>
      <c r="T17" s="60">
        <v>4272.6629975200003</v>
      </c>
      <c r="U17" s="60">
        <v>4285.98154875</v>
      </c>
      <c r="V17" s="60">
        <v>4304.6947111000009</v>
      </c>
      <c r="W17" s="60">
        <v>4319.1386553299999</v>
      </c>
      <c r="X17" s="60">
        <v>4344.9067806100002</v>
      </c>
      <c r="Y17" s="60">
        <v>4372.1102647799999</v>
      </c>
    </row>
    <row r="18" spans="1:25" s="61" customFormat="1" ht="15.75" x14ac:dyDescent="0.3">
      <c r="A18" s="59" t="s">
        <v>140</v>
      </c>
      <c r="B18" s="60">
        <v>4366.72557667</v>
      </c>
      <c r="C18" s="60">
        <v>4347.6944803200004</v>
      </c>
      <c r="D18" s="60">
        <v>4359.7938237800008</v>
      </c>
      <c r="E18" s="60">
        <v>4374.6035434400001</v>
      </c>
      <c r="F18" s="60">
        <v>4428.0085317600006</v>
      </c>
      <c r="G18" s="60">
        <v>4420.8078464099999</v>
      </c>
      <c r="H18" s="60">
        <v>4424.5961561900003</v>
      </c>
      <c r="I18" s="60">
        <v>4410.2221188800004</v>
      </c>
      <c r="J18" s="60">
        <v>4388.4345679800008</v>
      </c>
      <c r="K18" s="60">
        <v>4341.5235948700001</v>
      </c>
      <c r="L18" s="60">
        <v>4330.0320534100001</v>
      </c>
      <c r="M18" s="60">
        <v>4316.9558152000009</v>
      </c>
      <c r="N18" s="60">
        <v>4336.0446862400004</v>
      </c>
      <c r="O18" s="60">
        <v>4351.9709727600002</v>
      </c>
      <c r="P18" s="60">
        <v>4349.6222943000002</v>
      </c>
      <c r="Q18" s="60">
        <v>4356.6263606100001</v>
      </c>
      <c r="R18" s="60">
        <v>4363.8738682000003</v>
      </c>
      <c r="S18" s="60">
        <v>4388.8074077300007</v>
      </c>
      <c r="T18" s="60">
        <v>4302.1621083600003</v>
      </c>
      <c r="U18" s="60">
        <v>4317.7944310900002</v>
      </c>
      <c r="V18" s="60">
        <v>4330.0635158900004</v>
      </c>
      <c r="W18" s="60">
        <v>4340.4766010200001</v>
      </c>
      <c r="X18" s="60">
        <v>4367.8269674500007</v>
      </c>
      <c r="Y18" s="60">
        <v>4385.5802880000001</v>
      </c>
    </row>
    <row r="19" spans="1:25" s="61" customFormat="1" ht="15.75" x14ac:dyDescent="0.3">
      <c r="A19" s="59" t="s">
        <v>141</v>
      </c>
      <c r="B19" s="60">
        <v>4275.6244169600004</v>
      </c>
      <c r="C19" s="60">
        <v>4297.4117447100007</v>
      </c>
      <c r="D19" s="60">
        <v>4311.7867616700005</v>
      </c>
      <c r="E19" s="60">
        <v>4309.1633968700007</v>
      </c>
      <c r="F19" s="60">
        <v>4302.0970045200002</v>
      </c>
      <c r="G19" s="60">
        <v>4289.0479558900006</v>
      </c>
      <c r="H19" s="60">
        <v>4271.4106161800009</v>
      </c>
      <c r="I19" s="60">
        <v>4219.78920879</v>
      </c>
      <c r="J19" s="60">
        <v>4172.4976827400005</v>
      </c>
      <c r="K19" s="60">
        <v>4156.3147586900004</v>
      </c>
      <c r="L19" s="60">
        <v>4155.1347453300004</v>
      </c>
      <c r="M19" s="60">
        <v>4174.1017667800006</v>
      </c>
      <c r="N19" s="60">
        <v>4204.0988779700001</v>
      </c>
      <c r="O19" s="60">
        <v>4233.4067988000006</v>
      </c>
      <c r="P19" s="60">
        <v>4254.9152254600003</v>
      </c>
      <c r="Q19" s="60">
        <v>4267.1019941300001</v>
      </c>
      <c r="R19" s="60">
        <v>4224.1238057800001</v>
      </c>
      <c r="S19" s="60">
        <v>4195.9086914400004</v>
      </c>
      <c r="T19" s="60">
        <v>4198.4951430500005</v>
      </c>
      <c r="U19" s="60">
        <v>4198.9153744600007</v>
      </c>
      <c r="V19" s="60">
        <v>4203.0199618300003</v>
      </c>
      <c r="W19" s="60">
        <v>4214.6144560400007</v>
      </c>
      <c r="X19" s="60">
        <v>4225.6999451800002</v>
      </c>
      <c r="Y19" s="60">
        <v>4277.6270256300004</v>
      </c>
    </row>
    <row r="20" spans="1:25" s="61" customFormat="1" ht="15.75" x14ac:dyDescent="0.3">
      <c r="A20" s="59" t="s">
        <v>142</v>
      </c>
      <c r="B20" s="60">
        <v>4360.3005319300009</v>
      </c>
      <c r="C20" s="60">
        <v>4405.4794397000005</v>
      </c>
      <c r="D20" s="60">
        <v>4421.6420177300006</v>
      </c>
      <c r="E20" s="60">
        <v>4428.9095171600002</v>
      </c>
      <c r="F20" s="60">
        <v>4414.68197143</v>
      </c>
      <c r="G20" s="60">
        <v>4407.9429872700002</v>
      </c>
      <c r="H20" s="60">
        <v>4382.7124048599999</v>
      </c>
      <c r="I20" s="60">
        <v>4376.9078337500005</v>
      </c>
      <c r="J20" s="60">
        <v>4320.8887419000002</v>
      </c>
      <c r="K20" s="60">
        <v>4303.5978038200001</v>
      </c>
      <c r="L20" s="60">
        <v>4280.9594156100002</v>
      </c>
      <c r="M20" s="60">
        <v>4300.3799268399998</v>
      </c>
      <c r="N20" s="60">
        <v>4330.8702271700004</v>
      </c>
      <c r="O20" s="60">
        <v>4336.4465245500005</v>
      </c>
      <c r="P20" s="60">
        <v>4354.0722976900006</v>
      </c>
      <c r="Q20" s="60">
        <v>4344.5481649000003</v>
      </c>
      <c r="R20" s="60">
        <v>4316.4529023900004</v>
      </c>
      <c r="S20" s="60">
        <v>4303.2779571500005</v>
      </c>
      <c r="T20" s="60">
        <v>4298.6690816000009</v>
      </c>
      <c r="U20" s="60">
        <v>4303.9229629300007</v>
      </c>
      <c r="V20" s="60">
        <v>4326.4792869100002</v>
      </c>
      <c r="W20" s="60">
        <v>4337.2154577400006</v>
      </c>
      <c r="X20" s="60">
        <v>4322.0408462200003</v>
      </c>
      <c r="Y20" s="60">
        <v>4397.7564794700002</v>
      </c>
    </row>
    <row r="21" spans="1:25" s="61" customFormat="1" ht="15.75" x14ac:dyDescent="0.3">
      <c r="A21" s="59" t="s">
        <v>143</v>
      </c>
      <c r="B21" s="60">
        <v>4542.0126432400002</v>
      </c>
      <c r="C21" s="60">
        <v>4568.9258047399999</v>
      </c>
      <c r="D21" s="60">
        <v>4584.2705402800002</v>
      </c>
      <c r="E21" s="60">
        <v>4586.2163887799998</v>
      </c>
      <c r="F21" s="60">
        <v>4590.3081861800001</v>
      </c>
      <c r="G21" s="60">
        <v>4577.3023974200005</v>
      </c>
      <c r="H21" s="60">
        <v>4552.51511011</v>
      </c>
      <c r="I21" s="60">
        <v>4494.4288471999998</v>
      </c>
      <c r="J21" s="60">
        <v>4462.0094248400001</v>
      </c>
      <c r="K21" s="60">
        <v>4440.9386436800005</v>
      </c>
      <c r="L21" s="60">
        <v>4433.1596185400003</v>
      </c>
      <c r="M21" s="60">
        <v>4451.1888383000005</v>
      </c>
      <c r="N21" s="60">
        <v>4458.1685270800008</v>
      </c>
      <c r="O21" s="60">
        <v>4485.0619410500003</v>
      </c>
      <c r="P21" s="60">
        <v>4486.9346773000007</v>
      </c>
      <c r="Q21" s="60">
        <v>4479.7059758100004</v>
      </c>
      <c r="R21" s="60">
        <v>4445.3953220800004</v>
      </c>
      <c r="S21" s="60">
        <v>4368.9497411200009</v>
      </c>
      <c r="T21" s="60">
        <v>4385.0836549400001</v>
      </c>
      <c r="U21" s="60">
        <v>4396.6551852400007</v>
      </c>
      <c r="V21" s="60">
        <v>4422.4862021300005</v>
      </c>
      <c r="W21" s="60">
        <v>4449.2176599400009</v>
      </c>
      <c r="X21" s="60">
        <v>4482.1049458800007</v>
      </c>
      <c r="Y21" s="60">
        <v>4527.8857915600001</v>
      </c>
    </row>
    <row r="22" spans="1:25" s="61" customFormat="1" ht="15.75" x14ac:dyDescent="0.3">
      <c r="A22" s="59" t="s">
        <v>144</v>
      </c>
      <c r="B22" s="60">
        <v>4470.3407657400003</v>
      </c>
      <c r="C22" s="60">
        <v>4448.0156145100009</v>
      </c>
      <c r="D22" s="60">
        <v>4426.697270050001</v>
      </c>
      <c r="E22" s="60">
        <v>4545.5143706700001</v>
      </c>
      <c r="F22" s="60">
        <v>4464.5008229600007</v>
      </c>
      <c r="G22" s="60">
        <v>4428.4460094700007</v>
      </c>
      <c r="H22" s="60">
        <v>4433.8544383000008</v>
      </c>
      <c r="I22" s="60">
        <v>4430.8265175400002</v>
      </c>
      <c r="J22" s="60">
        <v>4474.7301583200006</v>
      </c>
      <c r="K22" s="60">
        <v>4454.1473212800001</v>
      </c>
      <c r="L22" s="60">
        <v>4432.0785153600009</v>
      </c>
      <c r="M22" s="60">
        <v>4451.0451346999998</v>
      </c>
      <c r="N22" s="60">
        <v>4425.9039378900006</v>
      </c>
      <c r="O22" s="60">
        <v>4421.3728650900002</v>
      </c>
      <c r="P22" s="60">
        <v>4431.0838569500002</v>
      </c>
      <c r="Q22" s="60">
        <v>4428.0203103800004</v>
      </c>
      <c r="R22" s="60">
        <v>4440.5378325800002</v>
      </c>
      <c r="S22" s="60">
        <v>4427.3345476900004</v>
      </c>
      <c r="T22" s="60">
        <v>4400.0048686400005</v>
      </c>
      <c r="U22" s="60">
        <v>4401.25280552</v>
      </c>
      <c r="V22" s="60">
        <v>4439.1588032200007</v>
      </c>
      <c r="W22" s="60">
        <v>4451.16453559</v>
      </c>
      <c r="X22" s="60">
        <v>4500.6047282100008</v>
      </c>
      <c r="Y22" s="60">
        <v>4580.4859599500005</v>
      </c>
    </row>
    <row r="23" spans="1:25" s="61" customFormat="1" ht="15.75" x14ac:dyDescent="0.3">
      <c r="A23" s="59" t="s">
        <v>145</v>
      </c>
      <c r="B23" s="60">
        <v>4426.1074586700006</v>
      </c>
      <c r="C23" s="60">
        <v>4453.3910600899999</v>
      </c>
      <c r="D23" s="60">
        <v>4467.0506299900007</v>
      </c>
      <c r="E23" s="60">
        <v>4474.6275011000007</v>
      </c>
      <c r="F23" s="60">
        <v>4500.1119279000004</v>
      </c>
      <c r="G23" s="60">
        <v>4497.2490994600003</v>
      </c>
      <c r="H23" s="60">
        <v>4468.8741450400003</v>
      </c>
      <c r="I23" s="60">
        <v>4433.2376354000007</v>
      </c>
      <c r="J23" s="60">
        <v>4400.5908357200005</v>
      </c>
      <c r="K23" s="60">
        <v>4388.1561638800003</v>
      </c>
      <c r="L23" s="60">
        <v>4378.6607436600007</v>
      </c>
      <c r="M23" s="60">
        <v>4393.0366814100007</v>
      </c>
      <c r="N23" s="60">
        <v>4385.1160472900001</v>
      </c>
      <c r="O23" s="60">
        <v>4366.65772913</v>
      </c>
      <c r="P23" s="60">
        <v>4342.9875442900002</v>
      </c>
      <c r="Q23" s="60">
        <v>4357.23842797</v>
      </c>
      <c r="R23" s="60">
        <v>4336.2317071699999</v>
      </c>
      <c r="S23" s="60">
        <v>4295.2742708900005</v>
      </c>
      <c r="T23" s="60">
        <v>4289.7790817800005</v>
      </c>
      <c r="U23" s="60">
        <v>4283.6377005200002</v>
      </c>
      <c r="V23" s="60">
        <v>4291.8509310600002</v>
      </c>
      <c r="W23" s="60">
        <v>4302.50431011</v>
      </c>
      <c r="X23" s="60">
        <v>4333.8217397799999</v>
      </c>
      <c r="Y23" s="60">
        <v>4356.9543117900002</v>
      </c>
    </row>
    <row r="24" spans="1:25" s="61" customFormat="1" ht="15.75" x14ac:dyDescent="0.3">
      <c r="A24" s="59" t="s">
        <v>146</v>
      </c>
      <c r="B24" s="60">
        <v>4287.7111312100005</v>
      </c>
      <c r="C24" s="60">
        <v>4294.7704038700003</v>
      </c>
      <c r="D24" s="60">
        <v>4286.7659056800003</v>
      </c>
      <c r="E24" s="60">
        <v>4282.5591873700005</v>
      </c>
      <c r="F24" s="60">
        <v>4277.3990967600002</v>
      </c>
      <c r="G24" s="60">
        <v>4283.1112009000008</v>
      </c>
      <c r="H24" s="60">
        <v>4271.2551752400004</v>
      </c>
      <c r="I24" s="60">
        <v>4258.4620432400006</v>
      </c>
      <c r="J24" s="60">
        <v>4247.6911278799998</v>
      </c>
      <c r="K24" s="60">
        <v>4223.1625526600001</v>
      </c>
      <c r="L24" s="60">
        <v>4233.5952268100009</v>
      </c>
      <c r="M24" s="60">
        <v>4243.7121660400007</v>
      </c>
      <c r="N24" s="60">
        <v>4270.1209060600004</v>
      </c>
      <c r="O24" s="60">
        <v>4246.1601048500006</v>
      </c>
      <c r="P24" s="60">
        <v>4259.7566037800007</v>
      </c>
      <c r="Q24" s="60">
        <v>4287.4410242499998</v>
      </c>
      <c r="R24" s="60">
        <v>4309.2468303000005</v>
      </c>
      <c r="S24" s="60">
        <v>4275.8959734600003</v>
      </c>
      <c r="T24" s="60">
        <v>4240.3419638400001</v>
      </c>
      <c r="U24" s="60">
        <v>4256.3833126600002</v>
      </c>
      <c r="V24" s="60">
        <v>4279.6512363800002</v>
      </c>
      <c r="W24" s="60">
        <v>4295.4224127400003</v>
      </c>
      <c r="X24" s="60">
        <v>4300.8292995100001</v>
      </c>
      <c r="Y24" s="60">
        <v>4335.6367160200007</v>
      </c>
    </row>
    <row r="25" spans="1:25" s="61" customFormat="1" ht="15.75" x14ac:dyDescent="0.3">
      <c r="A25" s="59" t="s">
        <v>147</v>
      </c>
      <c r="B25" s="60">
        <v>4355.3850910100009</v>
      </c>
      <c r="C25" s="60">
        <v>4393.8200058100001</v>
      </c>
      <c r="D25" s="60">
        <v>4412.2491771700006</v>
      </c>
      <c r="E25" s="60">
        <v>4417.3908512300004</v>
      </c>
      <c r="F25" s="60">
        <v>4413.7597203500009</v>
      </c>
      <c r="G25" s="60">
        <v>4410.1923460400003</v>
      </c>
      <c r="H25" s="60">
        <v>4376.9674844199999</v>
      </c>
      <c r="I25" s="60">
        <v>4320.6867052300004</v>
      </c>
      <c r="J25" s="60">
        <v>4252.9986755999998</v>
      </c>
      <c r="K25" s="60">
        <v>4251.6480189000004</v>
      </c>
      <c r="L25" s="60">
        <v>4243.2726800800001</v>
      </c>
      <c r="M25" s="60">
        <v>4240.8347114400003</v>
      </c>
      <c r="N25" s="60">
        <v>4265.5528857900008</v>
      </c>
      <c r="O25" s="60">
        <v>4272.9082105400003</v>
      </c>
      <c r="P25" s="60">
        <v>4256.8329599300005</v>
      </c>
      <c r="Q25" s="60">
        <v>4265.9867671600005</v>
      </c>
      <c r="R25" s="60">
        <v>4277.2897869100007</v>
      </c>
      <c r="S25" s="60">
        <v>4276.2446253300004</v>
      </c>
      <c r="T25" s="60">
        <v>4248.6362888800004</v>
      </c>
      <c r="U25" s="60">
        <v>4236.0662776700001</v>
      </c>
      <c r="V25" s="60">
        <v>4240.8424066799998</v>
      </c>
      <c r="W25" s="60">
        <v>4251.3274774100009</v>
      </c>
      <c r="X25" s="60">
        <v>4272.9161621900003</v>
      </c>
      <c r="Y25" s="60">
        <v>4279.8043645000007</v>
      </c>
    </row>
    <row r="26" spans="1:25" s="61" customFormat="1" ht="15.75" x14ac:dyDescent="0.3">
      <c r="A26" s="59" t="s">
        <v>148</v>
      </c>
      <c r="B26" s="60">
        <v>4411.8949858300002</v>
      </c>
      <c r="C26" s="60">
        <v>4432.4618239600004</v>
      </c>
      <c r="D26" s="60">
        <v>4434.2865069300005</v>
      </c>
      <c r="E26" s="60">
        <v>4439.9349724800004</v>
      </c>
      <c r="F26" s="60">
        <v>4428.9061438799999</v>
      </c>
      <c r="G26" s="60">
        <v>4388.9275025000006</v>
      </c>
      <c r="H26" s="60">
        <v>4322.6555087100005</v>
      </c>
      <c r="I26" s="60">
        <v>4300.3403899900004</v>
      </c>
      <c r="J26" s="60">
        <v>4280.6787279500004</v>
      </c>
      <c r="K26" s="60">
        <v>4259.6930178700004</v>
      </c>
      <c r="L26" s="60">
        <v>4249.3345363500002</v>
      </c>
      <c r="M26" s="60">
        <v>4272.5690724300002</v>
      </c>
      <c r="N26" s="60">
        <v>4295.5780567000002</v>
      </c>
      <c r="O26" s="60">
        <v>4318.013782</v>
      </c>
      <c r="P26" s="60">
        <v>4306.3530985200005</v>
      </c>
      <c r="Q26" s="60">
        <v>4302.5316748599998</v>
      </c>
      <c r="R26" s="60">
        <v>4285.7594777300001</v>
      </c>
      <c r="S26" s="60">
        <v>4266.4835223500004</v>
      </c>
      <c r="T26" s="60">
        <v>4260.4506507500009</v>
      </c>
      <c r="U26" s="60">
        <v>4279.4950319400004</v>
      </c>
      <c r="V26" s="60">
        <v>4278.4938577000003</v>
      </c>
      <c r="W26" s="60">
        <v>4301.04454764</v>
      </c>
      <c r="X26" s="60">
        <v>4342.7330824000001</v>
      </c>
      <c r="Y26" s="60">
        <v>4427.8318075200004</v>
      </c>
    </row>
    <row r="27" spans="1:25" s="61" customFormat="1" ht="15.75" x14ac:dyDescent="0.3">
      <c r="A27" s="59" t="s">
        <v>149</v>
      </c>
      <c r="B27" s="60">
        <v>4290.6601247899998</v>
      </c>
      <c r="C27" s="60">
        <v>4276.2554052900005</v>
      </c>
      <c r="D27" s="60">
        <v>4284.2532231599998</v>
      </c>
      <c r="E27" s="60">
        <v>4269.91778514</v>
      </c>
      <c r="F27" s="60">
        <v>4267.9920473000002</v>
      </c>
      <c r="G27" s="60">
        <v>4245.0045436</v>
      </c>
      <c r="H27" s="60">
        <v>4251.2763572000003</v>
      </c>
      <c r="I27" s="60">
        <v>4281.9871468700003</v>
      </c>
      <c r="J27" s="60">
        <v>4259.3139294700004</v>
      </c>
      <c r="K27" s="60">
        <v>4260.0544341000004</v>
      </c>
      <c r="L27" s="60">
        <v>4223.48788307</v>
      </c>
      <c r="M27" s="60">
        <v>4224.67399587</v>
      </c>
      <c r="N27" s="60">
        <v>4240.1544321000001</v>
      </c>
      <c r="O27" s="60">
        <v>4261.9529343300001</v>
      </c>
      <c r="P27" s="60">
        <v>4272.8057587700005</v>
      </c>
      <c r="Q27" s="60">
        <v>4252.1155475400001</v>
      </c>
      <c r="R27" s="60">
        <v>4207.8301791700005</v>
      </c>
      <c r="S27" s="60">
        <v>4167.9404814099998</v>
      </c>
      <c r="T27" s="60">
        <v>4153.5050645300007</v>
      </c>
      <c r="U27" s="60">
        <v>4156.6018667000008</v>
      </c>
      <c r="V27" s="60">
        <v>4161.5453792300004</v>
      </c>
      <c r="W27" s="60">
        <v>4170.7242169600004</v>
      </c>
      <c r="X27" s="60">
        <v>4203.8960531600005</v>
      </c>
      <c r="Y27" s="60">
        <v>4229.7817303000002</v>
      </c>
    </row>
    <row r="28" spans="1:25" s="61" customFormat="1" ht="15.75" x14ac:dyDescent="0.3">
      <c r="A28" s="59" t="s">
        <v>150</v>
      </c>
      <c r="B28" s="60">
        <v>4473.8160316000003</v>
      </c>
      <c r="C28" s="60">
        <v>4496.9538244900004</v>
      </c>
      <c r="D28" s="60">
        <v>4518.9121873900003</v>
      </c>
      <c r="E28" s="60">
        <v>4526.7643425700007</v>
      </c>
      <c r="F28" s="60">
        <v>4521.81802857</v>
      </c>
      <c r="G28" s="60">
        <v>4550.1793262700003</v>
      </c>
      <c r="H28" s="60">
        <v>4529.3636617800003</v>
      </c>
      <c r="I28" s="60">
        <v>4475.5994180400003</v>
      </c>
      <c r="J28" s="60">
        <v>4404.8923437800004</v>
      </c>
      <c r="K28" s="60">
        <v>4381.1858803900004</v>
      </c>
      <c r="L28" s="60">
        <v>4369.3213234900004</v>
      </c>
      <c r="M28" s="60">
        <v>4370.6196870100002</v>
      </c>
      <c r="N28" s="60">
        <v>4374.3539787200007</v>
      </c>
      <c r="O28" s="60">
        <v>4373.1491514500003</v>
      </c>
      <c r="P28" s="60">
        <v>4387.3417776000006</v>
      </c>
      <c r="Q28" s="60">
        <v>4372.4711862800004</v>
      </c>
      <c r="R28" s="60">
        <v>4354.7544813900004</v>
      </c>
      <c r="S28" s="60">
        <v>4310.1554778200007</v>
      </c>
      <c r="T28" s="60">
        <v>4276.0685307900003</v>
      </c>
      <c r="U28" s="60">
        <v>4272.3803545200008</v>
      </c>
      <c r="V28" s="60">
        <v>4308.8578256100009</v>
      </c>
      <c r="W28" s="60">
        <v>4329.2108385800002</v>
      </c>
      <c r="X28" s="60">
        <v>4356.1497519300001</v>
      </c>
      <c r="Y28" s="60">
        <v>4415.4010996300003</v>
      </c>
    </row>
    <row r="29" spans="1:25" s="61" customFormat="1" ht="15.75" x14ac:dyDescent="0.3">
      <c r="A29" s="59" t="s">
        <v>151</v>
      </c>
      <c r="B29" s="60">
        <v>4405.6915012500003</v>
      </c>
      <c r="C29" s="60">
        <v>4429.1182526000002</v>
      </c>
      <c r="D29" s="60">
        <v>4435.2735573700002</v>
      </c>
      <c r="E29" s="60">
        <v>4440.5257309500003</v>
      </c>
      <c r="F29" s="60">
        <v>4440.1102525300003</v>
      </c>
      <c r="G29" s="60">
        <v>4428.1058269200003</v>
      </c>
      <c r="H29" s="60">
        <v>4390.7542598200007</v>
      </c>
      <c r="I29" s="60">
        <v>4360.6735158200008</v>
      </c>
      <c r="J29" s="60">
        <v>4326.2554319700002</v>
      </c>
      <c r="K29" s="60">
        <v>4307.9969951800003</v>
      </c>
      <c r="L29" s="60">
        <v>4318.8921704800005</v>
      </c>
      <c r="M29" s="60">
        <v>4320.0458199500008</v>
      </c>
      <c r="N29" s="60">
        <v>4333.4686981400009</v>
      </c>
      <c r="O29" s="60">
        <v>4352.7437711100001</v>
      </c>
      <c r="P29" s="60">
        <v>4366.5687773900008</v>
      </c>
      <c r="Q29" s="60">
        <v>4364.6302490300004</v>
      </c>
      <c r="R29" s="60">
        <v>4369.8660071600007</v>
      </c>
      <c r="S29" s="60">
        <v>4330.8784804300003</v>
      </c>
      <c r="T29" s="60">
        <v>4328.7371622400005</v>
      </c>
      <c r="U29" s="60">
        <v>4322.9376536700001</v>
      </c>
      <c r="V29" s="60">
        <v>4332.4111452200004</v>
      </c>
      <c r="W29" s="60">
        <v>4346.2255993700001</v>
      </c>
      <c r="X29" s="60">
        <v>4364.1328320900002</v>
      </c>
      <c r="Y29" s="60">
        <v>4395.7959910700001</v>
      </c>
    </row>
    <row r="30" spans="1:25" s="61" customFormat="1" ht="15.75" x14ac:dyDescent="0.3">
      <c r="A30" s="59" t="s">
        <v>152</v>
      </c>
      <c r="B30" s="60">
        <v>4409.3120965800008</v>
      </c>
      <c r="C30" s="60">
        <v>4442.28323722</v>
      </c>
      <c r="D30" s="60">
        <v>4445.0370872500007</v>
      </c>
      <c r="E30" s="60">
        <v>4443.5803532500004</v>
      </c>
      <c r="F30" s="60">
        <v>4445.8875090199999</v>
      </c>
      <c r="G30" s="60">
        <v>4437.3112573100007</v>
      </c>
      <c r="H30" s="60">
        <v>4412.3440823600004</v>
      </c>
      <c r="I30" s="60">
        <v>4363.8384765200008</v>
      </c>
      <c r="J30" s="60">
        <v>4323.0058928300004</v>
      </c>
      <c r="K30" s="60">
        <v>4313.0166344300005</v>
      </c>
      <c r="L30" s="60">
        <v>4311.0097988900006</v>
      </c>
      <c r="M30" s="60">
        <v>4299.4602601900006</v>
      </c>
      <c r="N30" s="60">
        <v>4316.8081988800004</v>
      </c>
      <c r="O30" s="60">
        <v>4330.3603315</v>
      </c>
      <c r="P30" s="60">
        <v>4349.3730356300002</v>
      </c>
      <c r="Q30" s="60">
        <v>4357.0940504900009</v>
      </c>
      <c r="R30" s="60">
        <v>4321.44707165</v>
      </c>
      <c r="S30" s="60">
        <v>4322.7939556000001</v>
      </c>
      <c r="T30" s="60">
        <v>4302.0688948800007</v>
      </c>
      <c r="U30" s="60">
        <v>4311.0866970200004</v>
      </c>
      <c r="V30" s="60">
        <v>4331.8852317000001</v>
      </c>
      <c r="W30" s="60">
        <v>4338.3923477200005</v>
      </c>
      <c r="X30" s="60">
        <v>4347.9443629699999</v>
      </c>
      <c r="Y30" s="60">
        <v>4376.5572709500002</v>
      </c>
    </row>
    <row r="31" spans="1:25" s="61" customFormat="1" ht="15.75" x14ac:dyDescent="0.3">
      <c r="A31" s="59" t="s">
        <v>153</v>
      </c>
      <c r="B31" s="60">
        <v>4410.1844188100004</v>
      </c>
      <c r="C31" s="60">
        <v>4430.5261651400006</v>
      </c>
      <c r="D31" s="60">
        <v>4414.1995157100009</v>
      </c>
      <c r="E31" s="60">
        <v>4418.5054606100002</v>
      </c>
      <c r="F31" s="60">
        <v>4387.8939263800003</v>
      </c>
      <c r="G31" s="60">
        <v>4336.8051419600006</v>
      </c>
      <c r="H31" s="60">
        <v>4286.7135425500001</v>
      </c>
      <c r="I31" s="60">
        <v>4258.4205572000001</v>
      </c>
      <c r="J31" s="60">
        <v>4254.7171547100006</v>
      </c>
      <c r="K31" s="60">
        <v>4244.1604602400002</v>
      </c>
      <c r="L31" s="60">
        <v>4258.6197121500009</v>
      </c>
      <c r="M31" s="60">
        <v>4260.2979517300009</v>
      </c>
      <c r="N31" s="60">
        <v>4288.9630149200002</v>
      </c>
      <c r="O31" s="60">
        <v>4323.2787566200004</v>
      </c>
      <c r="P31" s="60">
        <v>4342.1424340200001</v>
      </c>
      <c r="Q31" s="60">
        <v>4347.0202777499999</v>
      </c>
      <c r="R31" s="60">
        <v>4358.9145295100006</v>
      </c>
      <c r="S31" s="60">
        <v>4328.9046724300006</v>
      </c>
      <c r="T31" s="60">
        <v>4304.8278487100006</v>
      </c>
      <c r="U31" s="60">
        <v>4313.8772848000008</v>
      </c>
      <c r="V31" s="60">
        <v>4339.6855748200005</v>
      </c>
      <c r="W31" s="60">
        <v>4353.8232124900005</v>
      </c>
      <c r="X31" s="60">
        <v>4382.3663984499999</v>
      </c>
      <c r="Y31" s="60">
        <v>4421.3108841800004</v>
      </c>
    </row>
    <row r="32" spans="1:25" s="61" customFormat="1" ht="15.75" x14ac:dyDescent="0.3">
      <c r="A32" s="59" t="s">
        <v>154</v>
      </c>
      <c r="B32" s="60">
        <v>4359.6375091200007</v>
      </c>
      <c r="C32" s="60">
        <v>4409.6684576500002</v>
      </c>
      <c r="D32" s="60">
        <v>4404.7646559900004</v>
      </c>
      <c r="E32" s="60">
        <v>4393.7499701800007</v>
      </c>
      <c r="F32" s="60">
        <v>4388.2285162200005</v>
      </c>
      <c r="G32" s="60">
        <v>4319.6866596200007</v>
      </c>
      <c r="H32" s="60">
        <v>4317.1401561700004</v>
      </c>
      <c r="I32" s="60">
        <v>4264.8933764900003</v>
      </c>
      <c r="J32" s="60">
        <v>4225.3444804600003</v>
      </c>
      <c r="K32" s="60">
        <v>4226.38790806</v>
      </c>
      <c r="L32" s="60">
        <v>4244.4042907700004</v>
      </c>
      <c r="M32" s="60">
        <v>4238.6777152800005</v>
      </c>
      <c r="N32" s="60">
        <v>4260.5179242300001</v>
      </c>
      <c r="O32" s="60">
        <v>4271.6883238400005</v>
      </c>
      <c r="P32" s="60">
        <v>4278.7567574200002</v>
      </c>
      <c r="Q32" s="60">
        <v>4285.2939105300002</v>
      </c>
      <c r="R32" s="60">
        <v>4280.3851530600004</v>
      </c>
      <c r="S32" s="60">
        <v>4262.7641893</v>
      </c>
      <c r="T32" s="60">
        <v>4229.1682698100003</v>
      </c>
      <c r="U32" s="60">
        <v>4242.7273598600004</v>
      </c>
      <c r="V32" s="60">
        <v>4255.3716233000005</v>
      </c>
      <c r="W32" s="60">
        <v>4263.7237602000005</v>
      </c>
      <c r="X32" s="60">
        <v>4274.9649745900006</v>
      </c>
      <c r="Y32" s="60">
        <v>4332.9672597000008</v>
      </c>
    </row>
    <row r="33" spans="1:27" s="61" customFormat="1" ht="15.75" x14ac:dyDescent="0.3">
      <c r="A33" s="59" t="s">
        <v>155</v>
      </c>
      <c r="B33" s="60">
        <v>4465.74547059</v>
      </c>
      <c r="C33" s="60">
        <v>4492.8030387200006</v>
      </c>
      <c r="D33" s="60">
        <v>4480.8730363700006</v>
      </c>
      <c r="E33" s="60">
        <v>4469.8107053400008</v>
      </c>
      <c r="F33" s="60">
        <v>4440.5125661500006</v>
      </c>
      <c r="G33" s="60">
        <v>4387.4517627000005</v>
      </c>
      <c r="H33" s="60">
        <v>4350.9758331600005</v>
      </c>
      <c r="I33" s="60">
        <v>4321.3114027600004</v>
      </c>
      <c r="J33" s="60">
        <v>4290.6725058100001</v>
      </c>
      <c r="K33" s="60">
        <v>4285.8046550500003</v>
      </c>
      <c r="L33" s="60">
        <v>4291.3298671000002</v>
      </c>
      <c r="M33" s="60">
        <v>4328.5262925200004</v>
      </c>
      <c r="N33" s="60">
        <v>4343.0251965700008</v>
      </c>
      <c r="O33" s="60">
        <v>4355.2193140700001</v>
      </c>
      <c r="P33" s="60">
        <v>4368.7647905400008</v>
      </c>
      <c r="Q33" s="60">
        <v>4364.1911372700006</v>
      </c>
      <c r="R33" s="60">
        <v>4368.7238552600002</v>
      </c>
      <c r="S33" s="60">
        <v>4326.9249097800002</v>
      </c>
      <c r="T33" s="60">
        <v>4314.1956259800008</v>
      </c>
      <c r="U33" s="60">
        <v>4333.2640131100006</v>
      </c>
      <c r="V33" s="60">
        <v>4343.2755800400009</v>
      </c>
      <c r="W33" s="60">
        <v>4361.3771534200005</v>
      </c>
      <c r="X33" s="60">
        <v>4374.4085899700003</v>
      </c>
      <c r="Y33" s="60">
        <v>4457.2981808100003</v>
      </c>
    </row>
    <row r="34" spans="1:27" s="61" customFormat="1" ht="15.75" x14ac:dyDescent="0.3">
      <c r="A34" s="59" t="s">
        <v>156</v>
      </c>
      <c r="B34" s="60">
        <v>4474.5301898800008</v>
      </c>
      <c r="C34" s="60">
        <v>4490.9903421600002</v>
      </c>
      <c r="D34" s="60">
        <v>4491.5122843600002</v>
      </c>
      <c r="E34" s="60">
        <v>4500.3065576500003</v>
      </c>
      <c r="F34" s="60">
        <v>4486.5219317100009</v>
      </c>
      <c r="G34" s="60">
        <v>4464.48926037</v>
      </c>
      <c r="H34" s="60">
        <v>4420.4813219100006</v>
      </c>
      <c r="I34" s="60">
        <v>4353.0589725300006</v>
      </c>
      <c r="J34" s="60">
        <v>4298.5906648800001</v>
      </c>
      <c r="K34" s="60">
        <v>4315.3282733300002</v>
      </c>
      <c r="L34" s="60">
        <v>4307.8243728200005</v>
      </c>
      <c r="M34" s="60">
        <v>4329.6961603600002</v>
      </c>
      <c r="N34" s="60">
        <v>4352.0585297000007</v>
      </c>
      <c r="O34" s="60">
        <v>4369.6609461300004</v>
      </c>
      <c r="P34" s="60">
        <v>4390.5070675200004</v>
      </c>
      <c r="Q34" s="60">
        <v>4395.7009134100008</v>
      </c>
      <c r="R34" s="60">
        <v>4366.6246917799999</v>
      </c>
      <c r="S34" s="60">
        <v>4337.07282992</v>
      </c>
      <c r="T34" s="60">
        <v>4338.40730497</v>
      </c>
      <c r="U34" s="60">
        <v>4354.8089542900007</v>
      </c>
      <c r="V34" s="60">
        <v>4370.81021564</v>
      </c>
      <c r="W34" s="60">
        <v>4381.1634992800009</v>
      </c>
      <c r="X34" s="60">
        <v>4424.2788716600007</v>
      </c>
      <c r="Y34" s="60">
        <v>4444.6265028100006</v>
      </c>
    </row>
    <row r="35" spans="1:27" s="61" customFormat="1" ht="15.75" x14ac:dyDescent="0.3">
      <c r="A35" s="59" t="s">
        <v>157</v>
      </c>
      <c r="B35" s="60">
        <v>4465.74203519</v>
      </c>
      <c r="C35" s="60">
        <v>4501.6226731400002</v>
      </c>
      <c r="D35" s="60">
        <v>4517.3657909100002</v>
      </c>
      <c r="E35" s="60">
        <v>4530.7143325800007</v>
      </c>
      <c r="F35" s="60">
        <v>4517.7495444600008</v>
      </c>
      <c r="G35" s="60">
        <v>4515.2508171099998</v>
      </c>
      <c r="H35" s="60">
        <v>4520.4873482600005</v>
      </c>
      <c r="I35" s="60">
        <v>4511.9308069200006</v>
      </c>
      <c r="J35" s="60">
        <v>4467.3599515700007</v>
      </c>
      <c r="K35" s="60">
        <v>4405.2374260900006</v>
      </c>
      <c r="L35" s="60">
        <v>4371.0312062100002</v>
      </c>
      <c r="M35" s="60">
        <v>4365.4339757400003</v>
      </c>
      <c r="N35" s="60">
        <v>4360.3732058700007</v>
      </c>
      <c r="O35" s="60">
        <v>4392.7394325200003</v>
      </c>
      <c r="P35" s="60">
        <v>4404.2284981700004</v>
      </c>
      <c r="Q35" s="60">
        <v>4416.7627054700006</v>
      </c>
      <c r="R35" s="60">
        <v>4421.0564806400007</v>
      </c>
      <c r="S35" s="60">
        <v>4379.2285593400002</v>
      </c>
      <c r="T35" s="60">
        <v>4330.2641737200001</v>
      </c>
      <c r="U35" s="60">
        <v>4341.3965554800006</v>
      </c>
      <c r="V35" s="60">
        <v>4359.5861541200002</v>
      </c>
      <c r="W35" s="60">
        <v>4359.3063931100005</v>
      </c>
      <c r="X35" s="60">
        <v>4405.7003393800005</v>
      </c>
      <c r="Y35" s="60">
        <v>4436.91565481</v>
      </c>
    </row>
    <row r="36" spans="1:27" s="61" customFormat="1" ht="15.75" x14ac:dyDescent="0.3">
      <c r="A36" s="59" t="s">
        <v>158</v>
      </c>
      <c r="B36" s="60">
        <v>4458.0683102100002</v>
      </c>
      <c r="C36" s="60">
        <v>4451.8616002700001</v>
      </c>
      <c r="D36" s="60">
        <v>4438.0567618700006</v>
      </c>
      <c r="E36" s="60">
        <v>4452.9570920000006</v>
      </c>
      <c r="F36" s="60">
        <v>4449.8855892600004</v>
      </c>
      <c r="G36" s="60">
        <v>4440.2363385799999</v>
      </c>
      <c r="H36" s="60">
        <v>4470.9906330600006</v>
      </c>
      <c r="I36" s="60">
        <v>4415.7015518400003</v>
      </c>
      <c r="J36" s="60">
        <v>4364.7228592200008</v>
      </c>
      <c r="K36" s="60">
        <v>4343.9608478700002</v>
      </c>
      <c r="L36" s="60">
        <v>4325.4695398100002</v>
      </c>
      <c r="M36" s="60">
        <v>4336.6220179800002</v>
      </c>
      <c r="N36" s="60">
        <v>4359.6646164100002</v>
      </c>
      <c r="O36" s="60">
        <v>4379.4261078500003</v>
      </c>
      <c r="P36" s="60">
        <v>4392.0508818300004</v>
      </c>
      <c r="Q36" s="60">
        <v>4411.2448278000002</v>
      </c>
      <c r="R36" s="60">
        <v>4406.6595978700007</v>
      </c>
      <c r="S36" s="60">
        <v>4389.0859280900004</v>
      </c>
      <c r="T36" s="60">
        <v>4334.8682258200006</v>
      </c>
      <c r="U36" s="60">
        <v>4347.4376778300002</v>
      </c>
      <c r="V36" s="60">
        <v>4366.4027982900006</v>
      </c>
      <c r="W36" s="60">
        <v>4379.1348938000001</v>
      </c>
      <c r="X36" s="60">
        <v>4383.1380050700009</v>
      </c>
      <c r="Y36" s="60">
        <v>4407.7806258300006</v>
      </c>
    </row>
    <row r="37" spans="1:27" s="61" customFormat="1" ht="15.75" x14ac:dyDescent="0.3">
      <c r="A37" s="59" t="s">
        <v>159</v>
      </c>
      <c r="B37" s="60">
        <v>4371.0348822300002</v>
      </c>
      <c r="C37" s="60">
        <v>4366.4809170300005</v>
      </c>
      <c r="D37" s="60">
        <v>4356.8104142100001</v>
      </c>
      <c r="E37" s="60">
        <v>4351.4707064100003</v>
      </c>
      <c r="F37" s="60">
        <v>4365.62380897</v>
      </c>
      <c r="G37" s="60">
        <v>4344.0965119100001</v>
      </c>
      <c r="H37" s="60">
        <v>4339.3804493500002</v>
      </c>
      <c r="I37" s="60">
        <v>4309.5288904000008</v>
      </c>
      <c r="J37" s="60">
        <v>4272.8036937600009</v>
      </c>
      <c r="K37" s="60">
        <v>4249.6771489500006</v>
      </c>
      <c r="L37" s="60">
        <v>4236.2754784200006</v>
      </c>
      <c r="M37" s="60">
        <v>4239.8348176500003</v>
      </c>
      <c r="N37" s="60">
        <v>4269.9585314300002</v>
      </c>
      <c r="O37" s="60">
        <v>4267.8729711800006</v>
      </c>
      <c r="P37" s="60">
        <v>4303.2534320100003</v>
      </c>
      <c r="Q37" s="60">
        <v>4315.1485033700001</v>
      </c>
      <c r="R37" s="60">
        <v>4308.2922428600004</v>
      </c>
      <c r="S37" s="60">
        <v>4279.1394863300002</v>
      </c>
      <c r="T37" s="60">
        <v>4235.0654058700002</v>
      </c>
      <c r="U37" s="60">
        <v>4248.1886642200006</v>
      </c>
      <c r="V37" s="60">
        <v>4270.2238593700004</v>
      </c>
      <c r="W37" s="60">
        <v>4280.6173261000004</v>
      </c>
      <c r="X37" s="60">
        <v>4301.4555016600007</v>
      </c>
      <c r="Y37" s="60">
        <v>4312.9038758100005</v>
      </c>
    </row>
    <row r="38" spans="1:27" s="61" customFormat="1" ht="15.75" x14ac:dyDescent="0.3">
      <c r="A38" s="59" t="s">
        <v>160</v>
      </c>
      <c r="B38" s="60">
        <v>4378.0314812400002</v>
      </c>
      <c r="C38" s="60">
        <v>4409.7585412300004</v>
      </c>
      <c r="D38" s="60">
        <v>4419.5538120400006</v>
      </c>
      <c r="E38" s="60">
        <v>4427.7444631600001</v>
      </c>
      <c r="F38" s="60">
        <v>4426.7278848800006</v>
      </c>
      <c r="G38" s="60">
        <v>4414.9652729600002</v>
      </c>
      <c r="H38" s="60">
        <v>4414.3579293700004</v>
      </c>
      <c r="I38" s="60">
        <v>4417.6234982100004</v>
      </c>
      <c r="J38" s="60">
        <v>4414.0104510400006</v>
      </c>
      <c r="K38" s="60">
        <v>4354.2530147900006</v>
      </c>
      <c r="L38" s="60">
        <v>4319.65345247</v>
      </c>
      <c r="M38" s="60">
        <v>4285.1809591300007</v>
      </c>
      <c r="N38" s="60">
        <v>4297.61335048</v>
      </c>
      <c r="O38" s="60">
        <v>4304.1082385400005</v>
      </c>
      <c r="P38" s="60">
        <v>4313.6874980200009</v>
      </c>
      <c r="Q38" s="60">
        <v>4344.8490309400004</v>
      </c>
      <c r="R38" s="60">
        <v>4341.1408415700007</v>
      </c>
      <c r="S38" s="60">
        <v>4323.8452014400009</v>
      </c>
      <c r="T38" s="60">
        <v>4306.1254329200001</v>
      </c>
      <c r="U38" s="60">
        <v>4311.0258729800007</v>
      </c>
      <c r="V38" s="60">
        <v>4321.4405682900006</v>
      </c>
      <c r="W38" s="60">
        <v>4335.4265702800003</v>
      </c>
      <c r="X38" s="60">
        <v>4362.7834381299999</v>
      </c>
      <c r="Y38" s="60">
        <v>4387.6433724400003</v>
      </c>
    </row>
    <row r="39" spans="1:27" s="61" customFormat="1" ht="15.75" x14ac:dyDescent="0.3">
      <c r="A39" s="59" t="s">
        <v>161</v>
      </c>
      <c r="B39" s="60">
        <v>4446.47300034</v>
      </c>
      <c r="C39" s="60">
        <v>4494.0221279600009</v>
      </c>
      <c r="D39" s="60">
        <v>4514.3877271900001</v>
      </c>
      <c r="E39" s="60">
        <v>4500.8521448600004</v>
      </c>
      <c r="F39" s="60">
        <v>4492.5945131200006</v>
      </c>
      <c r="G39" s="60">
        <v>4489.6484515200009</v>
      </c>
      <c r="H39" s="60">
        <v>4447.4022578399999</v>
      </c>
      <c r="I39" s="60">
        <v>4387.9688928000005</v>
      </c>
      <c r="J39" s="60">
        <v>4338.3074630700003</v>
      </c>
      <c r="K39" s="60">
        <v>4288.1316360100009</v>
      </c>
      <c r="L39" s="60">
        <v>4262.3105975900007</v>
      </c>
      <c r="M39" s="60">
        <v>4260.7278297299999</v>
      </c>
      <c r="N39" s="60">
        <v>4272.4729604500008</v>
      </c>
      <c r="O39" s="60">
        <v>4268.9116576699998</v>
      </c>
      <c r="P39" s="60">
        <v>4300.9302285500007</v>
      </c>
      <c r="Q39" s="60">
        <v>4308.4746637900007</v>
      </c>
      <c r="R39" s="60">
        <v>4313.4948522499999</v>
      </c>
      <c r="S39" s="60">
        <v>4301.2232281600009</v>
      </c>
      <c r="T39" s="60">
        <v>4246.4989796999998</v>
      </c>
      <c r="U39" s="60">
        <v>4247.2478419899999</v>
      </c>
      <c r="V39" s="60">
        <v>4252.1363434900004</v>
      </c>
      <c r="W39" s="60">
        <v>4269.3010623300006</v>
      </c>
      <c r="X39" s="60">
        <v>4300.1820321600007</v>
      </c>
      <c r="Y39" s="60">
        <v>4332.4169030800003</v>
      </c>
    </row>
    <row r="40" spans="1:27" s="61" customFormat="1" ht="15.75" x14ac:dyDescent="0.3">
      <c r="A40" s="59" t="s">
        <v>162</v>
      </c>
      <c r="B40" s="60">
        <v>4374.7404181800002</v>
      </c>
      <c r="C40" s="60">
        <v>4342.2110198500004</v>
      </c>
      <c r="D40" s="60">
        <v>4411.6577318899999</v>
      </c>
      <c r="E40" s="60">
        <v>4434.3840965400004</v>
      </c>
      <c r="F40" s="60">
        <v>4373.0812625400004</v>
      </c>
      <c r="G40" s="60">
        <v>4372.9238325300003</v>
      </c>
      <c r="H40" s="60">
        <v>4360.7860220500006</v>
      </c>
      <c r="I40" s="60">
        <v>4322.6087985700005</v>
      </c>
      <c r="J40" s="60">
        <v>4284.9020176800004</v>
      </c>
      <c r="K40" s="60">
        <v>4257.9802461400004</v>
      </c>
      <c r="L40" s="60">
        <v>4242.1103464700009</v>
      </c>
      <c r="M40" s="60">
        <v>4239.1467403200004</v>
      </c>
      <c r="N40" s="60">
        <v>4272.2031868600006</v>
      </c>
      <c r="O40" s="60">
        <v>4293.5727250100008</v>
      </c>
      <c r="P40" s="60">
        <v>4324.2170087200002</v>
      </c>
      <c r="Q40" s="60">
        <v>4297.1681507800004</v>
      </c>
      <c r="R40" s="60">
        <v>4316.9519929800008</v>
      </c>
      <c r="S40" s="60">
        <v>4297.6875652200006</v>
      </c>
      <c r="T40" s="60">
        <v>4254.9212572800006</v>
      </c>
      <c r="U40" s="60">
        <v>4263.0431526500006</v>
      </c>
      <c r="V40" s="60">
        <v>4288.7889329300006</v>
      </c>
      <c r="W40" s="60">
        <v>4322.2322625200004</v>
      </c>
      <c r="X40" s="60">
        <v>4334.7624386100006</v>
      </c>
      <c r="Y40" s="60">
        <v>4422.7089775000004</v>
      </c>
    </row>
    <row r="41" spans="1:27" s="61" customFormat="1" ht="15.75" x14ac:dyDescent="0.3">
      <c r="A41" s="59" t="s">
        <v>163</v>
      </c>
      <c r="B41" s="60">
        <v>4390.6909282500001</v>
      </c>
      <c r="C41" s="60">
        <v>4431.3881492300006</v>
      </c>
      <c r="D41" s="60">
        <v>4433.1736928500004</v>
      </c>
      <c r="E41" s="60">
        <v>4425.8768539100001</v>
      </c>
      <c r="F41" s="60">
        <v>4419.9935634900003</v>
      </c>
      <c r="G41" s="60">
        <v>4431.0956598299999</v>
      </c>
      <c r="H41" s="60">
        <v>4383.2707680700005</v>
      </c>
      <c r="I41" s="60">
        <v>4376.9113711600003</v>
      </c>
      <c r="J41" s="60">
        <v>4374.2274599700004</v>
      </c>
      <c r="K41" s="60">
        <v>4290.3525894499999</v>
      </c>
      <c r="L41" s="60">
        <v>4242.4408209600006</v>
      </c>
      <c r="M41" s="60">
        <v>4235.3822783100004</v>
      </c>
      <c r="N41" s="60">
        <v>4239.0385028000001</v>
      </c>
      <c r="O41" s="60">
        <v>4248.7863262300007</v>
      </c>
      <c r="P41" s="60">
        <v>4268.2507593400005</v>
      </c>
      <c r="Q41" s="60">
        <v>4280.2050756100007</v>
      </c>
      <c r="R41" s="60">
        <v>4285.7815935800008</v>
      </c>
      <c r="S41" s="60">
        <v>4260.2335942200007</v>
      </c>
      <c r="T41" s="60">
        <v>4231.0282890300005</v>
      </c>
      <c r="U41" s="60">
        <v>4229.6309640600002</v>
      </c>
      <c r="V41" s="60">
        <v>4248.4739058600007</v>
      </c>
      <c r="W41" s="60">
        <v>4257.0749051900002</v>
      </c>
      <c r="X41" s="60">
        <v>4279.1752968300007</v>
      </c>
      <c r="Y41" s="60">
        <v>4315.4708246800001</v>
      </c>
    </row>
    <row r="42" spans="1:27" s="61" customFormat="1" ht="15.75" x14ac:dyDescent="0.3">
      <c r="A42" s="59" t="s">
        <v>164</v>
      </c>
      <c r="B42" s="60">
        <v>4315.3880845700005</v>
      </c>
      <c r="C42" s="60">
        <v>4364.6003454800002</v>
      </c>
      <c r="D42" s="60">
        <v>4385.1794600800004</v>
      </c>
      <c r="E42" s="60">
        <v>4392.6886822900005</v>
      </c>
      <c r="F42" s="60">
        <v>4396.7405432000005</v>
      </c>
      <c r="G42" s="60">
        <v>4376.2722659999999</v>
      </c>
      <c r="H42" s="60">
        <v>4368.2389273900008</v>
      </c>
      <c r="I42" s="60">
        <v>4350.8022281800004</v>
      </c>
      <c r="J42" s="60">
        <v>4301.3939328800006</v>
      </c>
      <c r="K42" s="60">
        <v>4249.7798792200001</v>
      </c>
      <c r="L42" s="60">
        <v>4232.7206189400003</v>
      </c>
      <c r="M42" s="60">
        <v>4232.8040859600005</v>
      </c>
      <c r="N42" s="60">
        <v>4245.3671691800009</v>
      </c>
      <c r="O42" s="60">
        <v>4259.0460348400002</v>
      </c>
      <c r="P42" s="60">
        <v>4275.3558140599998</v>
      </c>
      <c r="Q42" s="60">
        <v>4284.4044558599999</v>
      </c>
      <c r="R42" s="60">
        <v>4278.8182140000008</v>
      </c>
      <c r="S42" s="60">
        <v>4265.4916282600007</v>
      </c>
      <c r="T42" s="60">
        <v>4220.7349166600006</v>
      </c>
      <c r="U42" s="60">
        <v>4208.7644477400008</v>
      </c>
      <c r="V42" s="60">
        <v>4224.7656431000005</v>
      </c>
      <c r="W42" s="60">
        <v>4236.7964128900003</v>
      </c>
      <c r="X42" s="60">
        <v>4266.7739586100006</v>
      </c>
      <c r="Y42" s="60">
        <v>4300.0878109500009</v>
      </c>
    </row>
    <row r="43" spans="1:27" s="61" customFormat="1" ht="15.75" x14ac:dyDescent="0.3">
      <c r="A43" s="59" t="s">
        <v>165</v>
      </c>
      <c r="B43" s="60">
        <v>4300.2352829200008</v>
      </c>
      <c r="C43" s="60">
        <v>4327.4696464100007</v>
      </c>
      <c r="D43" s="60">
        <v>4346.1180335500003</v>
      </c>
      <c r="E43" s="60">
        <v>4337.3203864400002</v>
      </c>
      <c r="F43" s="60">
        <v>4313.3132592800002</v>
      </c>
      <c r="G43" s="60">
        <v>4334.0851138300004</v>
      </c>
      <c r="H43" s="60">
        <v>4338.3721527000007</v>
      </c>
      <c r="I43" s="60">
        <v>4318.7743057799998</v>
      </c>
      <c r="J43" s="60">
        <v>4268.7088797200004</v>
      </c>
      <c r="K43" s="60">
        <v>4241.6768023800005</v>
      </c>
      <c r="L43" s="60">
        <v>4229.5047316</v>
      </c>
      <c r="M43" s="60">
        <v>4233.4638793700005</v>
      </c>
      <c r="N43" s="60">
        <v>4257.3794957000009</v>
      </c>
      <c r="O43" s="60">
        <v>4243.0347558600006</v>
      </c>
      <c r="P43" s="60">
        <v>4254.4530358100001</v>
      </c>
      <c r="Q43" s="60">
        <v>4258.8486717200003</v>
      </c>
      <c r="R43" s="60">
        <v>4257.6198178700006</v>
      </c>
      <c r="S43" s="60">
        <v>4234.2080832700003</v>
      </c>
      <c r="T43" s="60">
        <v>4248.5741727500008</v>
      </c>
      <c r="U43" s="60">
        <v>4257.2473734200003</v>
      </c>
      <c r="V43" s="60">
        <v>4288.3311890800005</v>
      </c>
      <c r="W43" s="60">
        <v>4304.5493344700008</v>
      </c>
      <c r="X43" s="60">
        <v>4309.2402302099999</v>
      </c>
      <c r="Y43" s="60">
        <v>4317.4610444400005</v>
      </c>
    </row>
    <row r="44" spans="1:27" s="61" customFormat="1" ht="15.75" x14ac:dyDescent="0.3">
      <c r="A44" s="59" t="s">
        <v>166</v>
      </c>
      <c r="B44" s="60">
        <v>4314.1952966900008</v>
      </c>
      <c r="C44" s="60">
        <v>4316.4545232800001</v>
      </c>
      <c r="D44" s="60">
        <v>4326.6452802900003</v>
      </c>
      <c r="E44" s="60">
        <v>4326.4754670800003</v>
      </c>
      <c r="F44" s="60">
        <v>4326.0879734200007</v>
      </c>
      <c r="G44" s="60">
        <v>4321.9343119800005</v>
      </c>
      <c r="H44" s="60">
        <v>4289.0477972100007</v>
      </c>
      <c r="I44" s="60">
        <v>4267.7474509700005</v>
      </c>
      <c r="J44" s="60">
        <v>4235.2176294100009</v>
      </c>
      <c r="K44" s="60">
        <v>4229.1715497300002</v>
      </c>
      <c r="L44" s="60">
        <v>4225.7369963100009</v>
      </c>
      <c r="M44" s="60">
        <v>4243.2079467500007</v>
      </c>
      <c r="N44" s="60">
        <v>4258.7859027600007</v>
      </c>
      <c r="O44" s="60">
        <v>4261.8144712900003</v>
      </c>
      <c r="P44" s="60">
        <v>4277.8067794300005</v>
      </c>
      <c r="Q44" s="60">
        <v>4280.9360866000006</v>
      </c>
      <c r="R44" s="60">
        <v>4282.8311419700003</v>
      </c>
      <c r="S44" s="60">
        <v>4269.2305408600005</v>
      </c>
      <c r="T44" s="60">
        <v>4241.0530051900005</v>
      </c>
      <c r="U44" s="60">
        <v>4243.1428149500007</v>
      </c>
      <c r="V44" s="60">
        <v>4253.4330337900001</v>
      </c>
      <c r="W44" s="60">
        <v>4270.6307170500004</v>
      </c>
      <c r="X44" s="60">
        <v>4260.05610514</v>
      </c>
      <c r="Y44" s="60">
        <v>4353.5948805100006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69" t="s">
        <v>69</v>
      </c>
      <c r="B46" s="20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7" s="33" customFormat="1" x14ac:dyDescent="0.2">
      <c r="A47" s="169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" customHeight="1" x14ac:dyDescent="0.2">
      <c r="A48" s="57" t="s">
        <v>136</v>
      </c>
      <c r="B48" s="58">
        <v>4630.1328533000005</v>
      </c>
      <c r="C48" s="65">
        <v>4649.0552847200006</v>
      </c>
      <c r="D48" s="65">
        <v>4595.9990328900003</v>
      </c>
      <c r="E48" s="65">
        <v>4596.4187754300001</v>
      </c>
      <c r="F48" s="65">
        <v>4595.21042356</v>
      </c>
      <c r="G48" s="65">
        <v>4600.3452842500001</v>
      </c>
      <c r="H48" s="65">
        <v>4601.39266546</v>
      </c>
      <c r="I48" s="65">
        <v>4598.6261063800002</v>
      </c>
      <c r="J48" s="65">
        <v>4600.25840582</v>
      </c>
      <c r="K48" s="65">
        <v>4628.91086129</v>
      </c>
      <c r="L48" s="65">
        <v>4616.8265398100002</v>
      </c>
      <c r="M48" s="65">
        <v>4592.4698410000001</v>
      </c>
      <c r="N48" s="65">
        <v>4577.6702132600003</v>
      </c>
      <c r="O48" s="65">
        <v>4566.9333328299999</v>
      </c>
      <c r="P48" s="65">
        <v>4593.00782239</v>
      </c>
      <c r="Q48" s="65">
        <v>4582.3365040200006</v>
      </c>
      <c r="R48" s="65">
        <v>4574.2850321300002</v>
      </c>
      <c r="S48" s="65">
        <v>4505.2823065900002</v>
      </c>
      <c r="T48" s="65">
        <v>4488.1654835400004</v>
      </c>
      <c r="U48" s="65">
        <v>4506.3855867500006</v>
      </c>
      <c r="V48" s="65">
        <v>4512.0347563100004</v>
      </c>
      <c r="W48" s="65">
        <v>4537.6943969100003</v>
      </c>
      <c r="X48" s="65">
        <v>4575.0416621000004</v>
      </c>
      <c r="Y48" s="65">
        <v>4665.5461195700009</v>
      </c>
    </row>
    <row r="49" spans="1:25" s="61" customFormat="1" ht="15.75" x14ac:dyDescent="0.3">
      <c r="A49" s="59" t="s">
        <v>137</v>
      </c>
      <c r="B49" s="60">
        <v>4650.1819468700005</v>
      </c>
      <c r="C49" s="60">
        <v>4640.0866851400006</v>
      </c>
      <c r="D49" s="60">
        <v>4651.4788638300006</v>
      </c>
      <c r="E49" s="60">
        <v>4651.9358790100005</v>
      </c>
      <c r="F49" s="60">
        <v>4635.70790089</v>
      </c>
      <c r="G49" s="60">
        <v>4630.9349827700007</v>
      </c>
      <c r="H49" s="60">
        <v>4603.4327860000003</v>
      </c>
      <c r="I49" s="60">
        <v>4583.6847606600004</v>
      </c>
      <c r="J49" s="60">
        <v>4557.3518568</v>
      </c>
      <c r="K49" s="60">
        <v>4550.4702159799999</v>
      </c>
      <c r="L49" s="60">
        <v>4546.5352792100002</v>
      </c>
      <c r="M49" s="60">
        <v>4564.2079839100006</v>
      </c>
      <c r="N49" s="60">
        <v>4564.9228585300007</v>
      </c>
      <c r="O49" s="60">
        <v>4565.2782617400007</v>
      </c>
      <c r="P49" s="60">
        <v>4569.6072574099999</v>
      </c>
      <c r="Q49" s="60">
        <v>4552.8825047500004</v>
      </c>
      <c r="R49" s="60">
        <v>4528.27971256</v>
      </c>
      <c r="S49" s="60">
        <v>4487.9954335000002</v>
      </c>
      <c r="T49" s="60">
        <v>4471.71008901</v>
      </c>
      <c r="U49" s="60">
        <v>4488.2407272400005</v>
      </c>
      <c r="V49" s="60">
        <v>4511.8340903000008</v>
      </c>
      <c r="W49" s="60">
        <v>4527.9482114600005</v>
      </c>
      <c r="X49" s="60">
        <v>4565.9189003800002</v>
      </c>
      <c r="Y49" s="60">
        <v>4622.8574360600005</v>
      </c>
    </row>
    <row r="50" spans="1:25" s="61" customFormat="1" ht="15.75" x14ac:dyDescent="0.3">
      <c r="A50" s="59" t="s">
        <v>138</v>
      </c>
      <c r="B50" s="60">
        <v>4602.3001587300005</v>
      </c>
      <c r="C50" s="60">
        <v>4571.5572324300001</v>
      </c>
      <c r="D50" s="60">
        <v>4579.9343001100005</v>
      </c>
      <c r="E50" s="60">
        <v>4555.6321683800006</v>
      </c>
      <c r="F50" s="60">
        <v>4570.0515278800003</v>
      </c>
      <c r="G50" s="60">
        <v>4576.9477065999999</v>
      </c>
      <c r="H50" s="60">
        <v>4547.8767194800002</v>
      </c>
      <c r="I50" s="60">
        <v>4520.7252856700006</v>
      </c>
      <c r="J50" s="60">
        <v>4512.0888056700005</v>
      </c>
      <c r="K50" s="60">
        <v>4521.2365131700008</v>
      </c>
      <c r="L50" s="60">
        <v>4544.96054207</v>
      </c>
      <c r="M50" s="60">
        <v>4545.90224657</v>
      </c>
      <c r="N50" s="60">
        <v>4584.1352201400005</v>
      </c>
      <c r="O50" s="60">
        <v>4601.4594536300001</v>
      </c>
      <c r="P50" s="60">
        <v>4595.8687089700006</v>
      </c>
      <c r="Q50" s="60">
        <v>4586.6946409800003</v>
      </c>
      <c r="R50" s="60">
        <v>4543.7545568300002</v>
      </c>
      <c r="S50" s="60">
        <v>4520.88668022</v>
      </c>
      <c r="T50" s="60">
        <v>4528.4846266200002</v>
      </c>
      <c r="U50" s="60">
        <v>4526.4079159000003</v>
      </c>
      <c r="V50" s="60">
        <v>4536.03007841</v>
      </c>
      <c r="W50" s="60">
        <v>4571.6478333100004</v>
      </c>
      <c r="X50" s="60">
        <v>4595.6452694199997</v>
      </c>
      <c r="Y50" s="60">
        <v>4640.1208634300001</v>
      </c>
    </row>
    <row r="51" spans="1:25" s="61" customFormat="1" ht="15.75" x14ac:dyDescent="0.3">
      <c r="A51" s="59" t="s">
        <v>139</v>
      </c>
      <c r="B51" s="60">
        <v>4607.22296585</v>
      </c>
      <c r="C51" s="60">
        <v>4643.2499940900007</v>
      </c>
      <c r="D51" s="60">
        <v>4671.0366049599997</v>
      </c>
      <c r="E51" s="60">
        <v>4682.0855499600002</v>
      </c>
      <c r="F51" s="60">
        <v>4655.8833868900001</v>
      </c>
      <c r="G51" s="60">
        <v>4577.72149644</v>
      </c>
      <c r="H51" s="60">
        <v>4564.7673145600002</v>
      </c>
      <c r="I51" s="60">
        <v>4534.5475984599998</v>
      </c>
      <c r="J51" s="60">
        <v>4506.6874169300008</v>
      </c>
      <c r="K51" s="60">
        <v>4495.78165068</v>
      </c>
      <c r="L51" s="60">
        <v>4481.6297318200004</v>
      </c>
      <c r="M51" s="60">
        <v>4469.0244085499999</v>
      </c>
      <c r="N51" s="60">
        <v>4496.2600661200004</v>
      </c>
      <c r="O51" s="60">
        <v>4487.9736624300003</v>
      </c>
      <c r="P51" s="60">
        <v>4496.0527681399999</v>
      </c>
      <c r="Q51" s="60">
        <v>4487.3249343799998</v>
      </c>
      <c r="R51" s="60">
        <v>4485.7787978900005</v>
      </c>
      <c r="S51" s="60">
        <v>4419.4190836500002</v>
      </c>
      <c r="T51" s="60">
        <v>4421.7429975200002</v>
      </c>
      <c r="U51" s="60">
        <v>4435.0615487499999</v>
      </c>
      <c r="V51" s="60">
        <v>4453.7747111000008</v>
      </c>
      <c r="W51" s="60">
        <v>4468.2186553299998</v>
      </c>
      <c r="X51" s="60">
        <v>4493.9867806100001</v>
      </c>
      <c r="Y51" s="60">
        <v>4521.1902647799998</v>
      </c>
    </row>
    <row r="52" spans="1:25" s="61" customFormat="1" ht="15.75" x14ac:dyDescent="0.3">
      <c r="A52" s="59" t="s">
        <v>140</v>
      </c>
      <c r="B52" s="60">
        <v>4515.8055766699999</v>
      </c>
      <c r="C52" s="60">
        <v>4496.7744803200003</v>
      </c>
      <c r="D52" s="60">
        <v>4508.8738237800007</v>
      </c>
      <c r="E52" s="60">
        <v>4523.68354344</v>
      </c>
      <c r="F52" s="60">
        <v>4577.0885317600005</v>
      </c>
      <c r="G52" s="60">
        <v>4569.8878464099998</v>
      </c>
      <c r="H52" s="60">
        <v>4573.6761561900003</v>
      </c>
      <c r="I52" s="60">
        <v>4559.3021188800003</v>
      </c>
      <c r="J52" s="60">
        <v>4537.5145679800007</v>
      </c>
      <c r="K52" s="60">
        <v>4490.6035948700001</v>
      </c>
      <c r="L52" s="60">
        <v>4479.11205341</v>
      </c>
      <c r="M52" s="60">
        <v>4466.0358152000008</v>
      </c>
      <c r="N52" s="60">
        <v>4485.1246862400003</v>
      </c>
      <c r="O52" s="60">
        <v>4501.0509727600001</v>
      </c>
      <c r="P52" s="60">
        <v>4498.7022943000002</v>
      </c>
      <c r="Q52" s="60">
        <v>4505.70636061</v>
      </c>
      <c r="R52" s="60">
        <v>4512.9538682000002</v>
      </c>
      <c r="S52" s="60">
        <v>4537.8874077300006</v>
      </c>
      <c r="T52" s="60">
        <v>4451.2421083600002</v>
      </c>
      <c r="U52" s="60">
        <v>4466.8744310900001</v>
      </c>
      <c r="V52" s="60">
        <v>4479.1435158900003</v>
      </c>
      <c r="W52" s="60">
        <v>4489.55660102</v>
      </c>
      <c r="X52" s="60">
        <v>4516.9069674500006</v>
      </c>
      <c r="Y52" s="60">
        <v>4534.660288</v>
      </c>
    </row>
    <row r="53" spans="1:25" s="61" customFormat="1" ht="15.75" x14ac:dyDescent="0.3">
      <c r="A53" s="59" t="s">
        <v>141</v>
      </c>
      <c r="B53" s="60">
        <v>4424.7044169600003</v>
      </c>
      <c r="C53" s="60">
        <v>4446.4917447100006</v>
      </c>
      <c r="D53" s="60">
        <v>4460.8667616700004</v>
      </c>
      <c r="E53" s="60">
        <v>4458.2433968700007</v>
      </c>
      <c r="F53" s="60">
        <v>4451.1770045200001</v>
      </c>
      <c r="G53" s="60">
        <v>4438.1279558900005</v>
      </c>
      <c r="H53" s="60">
        <v>4420.4906161800009</v>
      </c>
      <c r="I53" s="60">
        <v>4368.8692087899999</v>
      </c>
      <c r="J53" s="60">
        <v>4321.5776827400005</v>
      </c>
      <c r="K53" s="60">
        <v>4305.3947586900003</v>
      </c>
      <c r="L53" s="60">
        <v>4304.2147453300004</v>
      </c>
      <c r="M53" s="60">
        <v>4323.1817667800005</v>
      </c>
      <c r="N53" s="60">
        <v>4353.17887797</v>
      </c>
      <c r="O53" s="60">
        <v>4382.4867988000005</v>
      </c>
      <c r="P53" s="60">
        <v>4403.9952254600003</v>
      </c>
      <c r="Q53" s="60">
        <v>4416.18199413</v>
      </c>
      <c r="R53" s="60">
        <v>4373.20380578</v>
      </c>
      <c r="S53" s="60">
        <v>4344.9886914400004</v>
      </c>
      <c r="T53" s="60">
        <v>4347.5751430500004</v>
      </c>
      <c r="U53" s="60">
        <v>4347.9953744600007</v>
      </c>
      <c r="V53" s="60">
        <v>4352.0999618300002</v>
      </c>
      <c r="W53" s="60">
        <v>4363.6944560400007</v>
      </c>
      <c r="X53" s="60">
        <v>4374.7799451800001</v>
      </c>
      <c r="Y53" s="60">
        <v>4426.7070256300003</v>
      </c>
    </row>
    <row r="54" spans="1:25" s="61" customFormat="1" ht="15.75" x14ac:dyDescent="0.3">
      <c r="A54" s="59" t="s">
        <v>142</v>
      </c>
      <c r="B54" s="60">
        <v>4509.3805319300009</v>
      </c>
      <c r="C54" s="60">
        <v>4554.5594397000004</v>
      </c>
      <c r="D54" s="60">
        <v>4570.7220177300005</v>
      </c>
      <c r="E54" s="60">
        <v>4577.9895171600001</v>
      </c>
      <c r="F54" s="60">
        <v>4563.7619714299999</v>
      </c>
      <c r="G54" s="60">
        <v>4557.0229872700002</v>
      </c>
      <c r="H54" s="60">
        <v>4531.7924048599998</v>
      </c>
      <c r="I54" s="60">
        <v>4525.9878337500004</v>
      </c>
      <c r="J54" s="60">
        <v>4469.9687419000002</v>
      </c>
      <c r="K54" s="60">
        <v>4452.67780382</v>
      </c>
      <c r="L54" s="60">
        <v>4430.0394156100001</v>
      </c>
      <c r="M54" s="60">
        <v>4449.4599268399998</v>
      </c>
      <c r="N54" s="60">
        <v>4479.9502271700003</v>
      </c>
      <c r="O54" s="60">
        <v>4485.5265245500004</v>
      </c>
      <c r="P54" s="60">
        <v>4503.1522976900005</v>
      </c>
      <c r="Q54" s="60">
        <v>4493.6281649000002</v>
      </c>
      <c r="R54" s="60">
        <v>4465.5329023900003</v>
      </c>
      <c r="S54" s="60">
        <v>4452.3579571500004</v>
      </c>
      <c r="T54" s="60">
        <v>4447.7490816000009</v>
      </c>
      <c r="U54" s="60">
        <v>4453.0029629300006</v>
      </c>
      <c r="V54" s="60">
        <v>4475.5592869100001</v>
      </c>
      <c r="W54" s="60">
        <v>4486.2954577400005</v>
      </c>
      <c r="X54" s="60">
        <v>4471.1208462200002</v>
      </c>
      <c r="Y54" s="60">
        <v>4546.8364794700001</v>
      </c>
    </row>
    <row r="55" spans="1:25" s="61" customFormat="1" ht="15.75" x14ac:dyDescent="0.3">
      <c r="A55" s="59" t="s">
        <v>143</v>
      </c>
      <c r="B55" s="60">
        <v>4691.0926432400001</v>
      </c>
      <c r="C55" s="60">
        <v>4718.0058047399998</v>
      </c>
      <c r="D55" s="60">
        <v>4733.3505402800001</v>
      </c>
      <c r="E55" s="60">
        <v>4735.2963887799997</v>
      </c>
      <c r="F55" s="60">
        <v>4739.38818618</v>
      </c>
      <c r="G55" s="60">
        <v>4726.3823974200004</v>
      </c>
      <c r="H55" s="60">
        <v>4701.59511011</v>
      </c>
      <c r="I55" s="60">
        <v>4643.5088471999998</v>
      </c>
      <c r="J55" s="60">
        <v>4611.08942484</v>
      </c>
      <c r="K55" s="60">
        <v>4590.0186436800004</v>
      </c>
      <c r="L55" s="60">
        <v>4582.2396185400003</v>
      </c>
      <c r="M55" s="60">
        <v>4600.2688383000004</v>
      </c>
      <c r="N55" s="60">
        <v>4607.2485270800007</v>
      </c>
      <c r="O55" s="60">
        <v>4634.1419410500002</v>
      </c>
      <c r="P55" s="60">
        <v>4636.0146773000006</v>
      </c>
      <c r="Q55" s="60">
        <v>4628.7859758100003</v>
      </c>
      <c r="R55" s="60">
        <v>4594.4753220800003</v>
      </c>
      <c r="S55" s="60">
        <v>4518.0297411200008</v>
      </c>
      <c r="T55" s="60">
        <v>4534.16365494</v>
      </c>
      <c r="U55" s="60">
        <v>4545.7351852400006</v>
      </c>
      <c r="V55" s="60">
        <v>4571.5662021300004</v>
      </c>
      <c r="W55" s="60">
        <v>4598.2976599400008</v>
      </c>
      <c r="X55" s="60">
        <v>4631.1849458800007</v>
      </c>
      <c r="Y55" s="60">
        <v>4676.9657915600001</v>
      </c>
    </row>
    <row r="56" spans="1:25" s="61" customFormat="1" ht="15.75" x14ac:dyDescent="0.3">
      <c r="A56" s="59" t="s">
        <v>144</v>
      </c>
      <c r="B56" s="60">
        <v>4619.4207657400002</v>
      </c>
      <c r="C56" s="60">
        <v>4597.0956145100008</v>
      </c>
      <c r="D56" s="60">
        <v>4575.7772700500009</v>
      </c>
      <c r="E56" s="60">
        <v>4694.59437067</v>
      </c>
      <c r="F56" s="60">
        <v>4613.5808229600007</v>
      </c>
      <c r="G56" s="60">
        <v>4577.5260094700006</v>
      </c>
      <c r="H56" s="60">
        <v>4582.9344383000007</v>
      </c>
      <c r="I56" s="60">
        <v>4579.9065175400001</v>
      </c>
      <c r="J56" s="60">
        <v>4623.8101583200005</v>
      </c>
      <c r="K56" s="60">
        <v>4603.2273212800001</v>
      </c>
      <c r="L56" s="60">
        <v>4581.1585153600008</v>
      </c>
      <c r="M56" s="60">
        <v>4600.1251346999998</v>
      </c>
      <c r="N56" s="60">
        <v>4574.9839378900006</v>
      </c>
      <c r="O56" s="60">
        <v>4570.4528650900002</v>
      </c>
      <c r="P56" s="60">
        <v>4580.1638569500001</v>
      </c>
      <c r="Q56" s="60">
        <v>4577.1003103800003</v>
      </c>
      <c r="R56" s="60">
        <v>4589.6178325800001</v>
      </c>
      <c r="S56" s="60">
        <v>4576.4145476900003</v>
      </c>
      <c r="T56" s="60">
        <v>4549.0848686400004</v>
      </c>
      <c r="U56" s="60">
        <v>4550.33280552</v>
      </c>
      <c r="V56" s="60">
        <v>4588.2388032200006</v>
      </c>
      <c r="W56" s="60">
        <v>4600.2445355899999</v>
      </c>
      <c r="X56" s="60">
        <v>4649.6847282100007</v>
      </c>
      <c r="Y56" s="60">
        <v>4729.5659599500004</v>
      </c>
    </row>
    <row r="57" spans="1:25" s="61" customFormat="1" ht="15.75" x14ac:dyDescent="0.3">
      <c r="A57" s="59" t="s">
        <v>145</v>
      </c>
      <c r="B57" s="60">
        <v>4575.1874586700005</v>
      </c>
      <c r="C57" s="60">
        <v>4602.4710600899998</v>
      </c>
      <c r="D57" s="60">
        <v>4616.1306299900007</v>
      </c>
      <c r="E57" s="60">
        <v>4623.7075011000006</v>
      </c>
      <c r="F57" s="60">
        <v>4649.1919279000003</v>
      </c>
      <c r="G57" s="60">
        <v>4646.3290994600002</v>
      </c>
      <c r="H57" s="60">
        <v>4617.9541450400002</v>
      </c>
      <c r="I57" s="60">
        <v>4582.3176354000007</v>
      </c>
      <c r="J57" s="60">
        <v>4549.6708357200005</v>
      </c>
      <c r="K57" s="60">
        <v>4537.2361638800003</v>
      </c>
      <c r="L57" s="60">
        <v>4527.7407436600006</v>
      </c>
      <c r="M57" s="60">
        <v>4542.1166814100006</v>
      </c>
      <c r="N57" s="60">
        <v>4534.19604729</v>
      </c>
      <c r="O57" s="60">
        <v>4515.7377291299999</v>
      </c>
      <c r="P57" s="60">
        <v>4492.0675442900001</v>
      </c>
      <c r="Q57" s="60">
        <v>4506.3184279699999</v>
      </c>
      <c r="R57" s="60">
        <v>4485.3117071699999</v>
      </c>
      <c r="S57" s="60">
        <v>4444.3542708900004</v>
      </c>
      <c r="T57" s="60">
        <v>4438.8590817800005</v>
      </c>
      <c r="U57" s="60">
        <v>4432.7177005200001</v>
      </c>
      <c r="V57" s="60">
        <v>4440.9309310600001</v>
      </c>
      <c r="W57" s="60">
        <v>4451.5843101099999</v>
      </c>
      <c r="X57" s="60">
        <v>4482.9017397799998</v>
      </c>
      <c r="Y57" s="60">
        <v>4506.0343117900002</v>
      </c>
    </row>
    <row r="58" spans="1:25" s="61" customFormat="1" ht="15.75" x14ac:dyDescent="0.3">
      <c r="A58" s="59" t="s">
        <v>146</v>
      </c>
      <c r="B58" s="60">
        <v>4436.7911312100005</v>
      </c>
      <c r="C58" s="60">
        <v>4443.8504038700003</v>
      </c>
      <c r="D58" s="60">
        <v>4435.8459056800002</v>
      </c>
      <c r="E58" s="60">
        <v>4431.6391873700004</v>
      </c>
      <c r="F58" s="60">
        <v>4426.4790967600002</v>
      </c>
      <c r="G58" s="60">
        <v>4432.1912009000007</v>
      </c>
      <c r="H58" s="60">
        <v>4420.3351752400004</v>
      </c>
      <c r="I58" s="60">
        <v>4407.5420432400006</v>
      </c>
      <c r="J58" s="60">
        <v>4396.7711278799998</v>
      </c>
      <c r="K58" s="60">
        <v>4372.24255266</v>
      </c>
      <c r="L58" s="60">
        <v>4382.6752268100008</v>
      </c>
      <c r="M58" s="60">
        <v>4392.7921660400007</v>
      </c>
      <c r="N58" s="60">
        <v>4419.2009060600003</v>
      </c>
      <c r="O58" s="60">
        <v>4395.2401048500005</v>
      </c>
      <c r="P58" s="60">
        <v>4408.8366037800006</v>
      </c>
      <c r="Q58" s="60">
        <v>4436.5210242499998</v>
      </c>
      <c r="R58" s="60">
        <v>4458.3268303000004</v>
      </c>
      <c r="S58" s="60">
        <v>4424.9759734600002</v>
      </c>
      <c r="T58" s="60">
        <v>4389.42196384</v>
      </c>
      <c r="U58" s="60">
        <v>4405.4633126600002</v>
      </c>
      <c r="V58" s="60">
        <v>4428.7312363800002</v>
      </c>
      <c r="W58" s="60">
        <v>4444.5024127400002</v>
      </c>
      <c r="X58" s="60">
        <v>4449.90929951</v>
      </c>
      <c r="Y58" s="60">
        <v>4484.7167160200006</v>
      </c>
    </row>
    <row r="59" spans="1:25" s="61" customFormat="1" ht="15.75" x14ac:dyDescent="0.3">
      <c r="A59" s="59" t="s">
        <v>147</v>
      </c>
      <c r="B59" s="60">
        <v>4504.4650910100008</v>
      </c>
      <c r="C59" s="60">
        <v>4542.90000581</v>
      </c>
      <c r="D59" s="60">
        <v>4561.3291771700005</v>
      </c>
      <c r="E59" s="60">
        <v>4566.4708512300003</v>
      </c>
      <c r="F59" s="60">
        <v>4562.8397203500008</v>
      </c>
      <c r="G59" s="60">
        <v>4559.2723460400002</v>
      </c>
      <c r="H59" s="60">
        <v>4526.0474844199998</v>
      </c>
      <c r="I59" s="60">
        <v>4469.7667052300003</v>
      </c>
      <c r="J59" s="60">
        <v>4402.0786755999998</v>
      </c>
      <c r="K59" s="60">
        <v>4400.7280189000003</v>
      </c>
      <c r="L59" s="60">
        <v>4392.35268008</v>
      </c>
      <c r="M59" s="60">
        <v>4389.9147114400002</v>
      </c>
      <c r="N59" s="60">
        <v>4414.6328857900007</v>
      </c>
      <c r="O59" s="60">
        <v>4421.9882105400002</v>
      </c>
      <c r="P59" s="60">
        <v>4405.9129599300004</v>
      </c>
      <c r="Q59" s="60">
        <v>4415.0667671600004</v>
      </c>
      <c r="R59" s="60">
        <v>4426.3697869100006</v>
      </c>
      <c r="S59" s="60">
        <v>4425.3246253300003</v>
      </c>
      <c r="T59" s="60">
        <v>4397.7162888800003</v>
      </c>
      <c r="U59" s="60">
        <v>4385.14627767</v>
      </c>
      <c r="V59" s="60">
        <v>4389.9224066799998</v>
      </c>
      <c r="W59" s="60">
        <v>4400.4074774100009</v>
      </c>
      <c r="X59" s="60">
        <v>4421.9961621900002</v>
      </c>
      <c r="Y59" s="60">
        <v>4428.8843645000006</v>
      </c>
    </row>
    <row r="60" spans="1:25" s="61" customFormat="1" ht="15.75" x14ac:dyDescent="0.3">
      <c r="A60" s="59" t="s">
        <v>148</v>
      </c>
      <c r="B60" s="60">
        <v>4560.9749858300002</v>
      </c>
      <c r="C60" s="60">
        <v>4581.5418239600003</v>
      </c>
      <c r="D60" s="60">
        <v>4583.3665069300005</v>
      </c>
      <c r="E60" s="60">
        <v>4589.0149724800003</v>
      </c>
      <c r="F60" s="60">
        <v>4577.9861438799999</v>
      </c>
      <c r="G60" s="60">
        <v>4538.0075025000006</v>
      </c>
      <c r="H60" s="60">
        <v>4471.7355087100004</v>
      </c>
      <c r="I60" s="60">
        <v>4449.4203899900003</v>
      </c>
      <c r="J60" s="60">
        <v>4429.7587279500003</v>
      </c>
      <c r="K60" s="60">
        <v>4408.7730178700003</v>
      </c>
      <c r="L60" s="60">
        <v>4398.4145363500002</v>
      </c>
      <c r="M60" s="60">
        <v>4421.6490724300002</v>
      </c>
      <c r="N60" s="60">
        <v>4444.6580567000001</v>
      </c>
      <c r="O60" s="60">
        <v>4467.0937819999999</v>
      </c>
      <c r="P60" s="60">
        <v>4455.4330985200004</v>
      </c>
      <c r="Q60" s="60">
        <v>4451.6116748599998</v>
      </c>
      <c r="R60" s="60">
        <v>4434.83947773</v>
      </c>
      <c r="S60" s="60">
        <v>4415.5635223500003</v>
      </c>
      <c r="T60" s="60">
        <v>4409.5306507500009</v>
      </c>
      <c r="U60" s="60">
        <v>4428.5750319400004</v>
      </c>
      <c r="V60" s="60">
        <v>4427.5738577000002</v>
      </c>
      <c r="W60" s="60">
        <v>4450.1245476399999</v>
      </c>
      <c r="X60" s="60">
        <v>4491.8130824</v>
      </c>
      <c r="Y60" s="60">
        <v>4576.9118075200004</v>
      </c>
    </row>
    <row r="61" spans="1:25" s="61" customFormat="1" ht="15.75" x14ac:dyDescent="0.3">
      <c r="A61" s="59" t="s">
        <v>149</v>
      </c>
      <c r="B61" s="60">
        <v>4439.7401247899998</v>
      </c>
      <c r="C61" s="60">
        <v>4425.3354052900004</v>
      </c>
      <c r="D61" s="60">
        <v>4433.3332231599998</v>
      </c>
      <c r="E61" s="60">
        <v>4418.9977851399999</v>
      </c>
      <c r="F61" s="60">
        <v>4417.0720473000001</v>
      </c>
      <c r="G61" s="60">
        <v>4394.0845436</v>
      </c>
      <c r="H61" s="60">
        <v>4400.3563572000003</v>
      </c>
      <c r="I61" s="60">
        <v>4431.0671468700002</v>
      </c>
      <c r="J61" s="60">
        <v>4408.3939294700003</v>
      </c>
      <c r="K61" s="60">
        <v>4409.1344341000004</v>
      </c>
      <c r="L61" s="60">
        <v>4372.5678830699999</v>
      </c>
      <c r="M61" s="60">
        <v>4373.7539958699999</v>
      </c>
      <c r="N61" s="60">
        <v>4389.2344321</v>
      </c>
      <c r="O61" s="60">
        <v>4411.03293433</v>
      </c>
      <c r="P61" s="60">
        <v>4421.8857587700004</v>
      </c>
      <c r="Q61" s="60">
        <v>4401.19554754</v>
      </c>
      <c r="R61" s="60">
        <v>4356.9101791700004</v>
      </c>
      <c r="S61" s="60">
        <v>4317.0204814099998</v>
      </c>
      <c r="T61" s="60">
        <v>4302.5850645300006</v>
      </c>
      <c r="U61" s="60">
        <v>4305.6818667000007</v>
      </c>
      <c r="V61" s="60">
        <v>4310.6253792300004</v>
      </c>
      <c r="W61" s="60">
        <v>4319.8042169600003</v>
      </c>
      <c r="X61" s="60">
        <v>4352.9760531600004</v>
      </c>
      <c r="Y61" s="60">
        <v>4378.8617303000001</v>
      </c>
    </row>
    <row r="62" spans="1:25" s="61" customFormat="1" ht="15.75" x14ac:dyDescent="0.3">
      <c r="A62" s="59" t="s">
        <v>150</v>
      </c>
      <c r="B62" s="60">
        <v>4622.8960316000002</v>
      </c>
      <c r="C62" s="60">
        <v>4646.0338244900004</v>
      </c>
      <c r="D62" s="60">
        <v>4667.9921873900003</v>
      </c>
      <c r="E62" s="60">
        <v>4675.8443425700007</v>
      </c>
      <c r="F62" s="60">
        <v>4670.89802857</v>
      </c>
      <c r="G62" s="60">
        <v>4699.2593262700002</v>
      </c>
      <c r="H62" s="60">
        <v>4678.4436617800002</v>
      </c>
      <c r="I62" s="60">
        <v>4624.6794180400002</v>
      </c>
      <c r="J62" s="60">
        <v>4553.9723437800003</v>
      </c>
      <c r="K62" s="60">
        <v>4530.2658803900003</v>
      </c>
      <c r="L62" s="60">
        <v>4518.4013234900003</v>
      </c>
      <c r="M62" s="60">
        <v>4519.6996870100002</v>
      </c>
      <c r="N62" s="60">
        <v>4523.4339787200006</v>
      </c>
      <c r="O62" s="60">
        <v>4522.2291514500002</v>
      </c>
      <c r="P62" s="60">
        <v>4536.4217776000005</v>
      </c>
      <c r="Q62" s="60">
        <v>4521.5511862800004</v>
      </c>
      <c r="R62" s="60">
        <v>4503.8344813900003</v>
      </c>
      <c r="S62" s="60">
        <v>4459.2354778200006</v>
      </c>
      <c r="T62" s="60">
        <v>4425.1485307900002</v>
      </c>
      <c r="U62" s="60">
        <v>4421.4603545200007</v>
      </c>
      <c r="V62" s="60">
        <v>4457.9378256100008</v>
      </c>
      <c r="W62" s="60">
        <v>4478.2908385800001</v>
      </c>
      <c r="X62" s="60">
        <v>4505.22975193</v>
      </c>
      <c r="Y62" s="60">
        <v>4564.4810996300002</v>
      </c>
    </row>
    <row r="63" spans="1:25" s="61" customFormat="1" ht="15.75" x14ac:dyDescent="0.3">
      <c r="A63" s="59" t="s">
        <v>151</v>
      </c>
      <c r="B63" s="60">
        <v>4554.7715012500003</v>
      </c>
      <c r="C63" s="60">
        <v>4578.1982526000002</v>
      </c>
      <c r="D63" s="60">
        <v>4584.3535573700001</v>
      </c>
      <c r="E63" s="60">
        <v>4589.6057309500002</v>
      </c>
      <c r="F63" s="60">
        <v>4589.1902525300002</v>
      </c>
      <c r="G63" s="60">
        <v>4577.1858269200002</v>
      </c>
      <c r="H63" s="60">
        <v>4539.8342598200006</v>
      </c>
      <c r="I63" s="60">
        <v>4509.7535158200008</v>
      </c>
      <c r="J63" s="60">
        <v>4475.3354319700002</v>
      </c>
      <c r="K63" s="60">
        <v>4457.0769951800003</v>
      </c>
      <c r="L63" s="60">
        <v>4467.9721704800004</v>
      </c>
      <c r="M63" s="60">
        <v>4469.1258199500007</v>
      </c>
      <c r="N63" s="60">
        <v>4482.5486981400009</v>
      </c>
      <c r="O63" s="60">
        <v>4501.8237711100001</v>
      </c>
      <c r="P63" s="60">
        <v>4515.6487773900008</v>
      </c>
      <c r="Q63" s="60">
        <v>4513.7102490300003</v>
      </c>
      <c r="R63" s="60">
        <v>4518.9460071600006</v>
      </c>
      <c r="S63" s="60">
        <v>4479.9584804300002</v>
      </c>
      <c r="T63" s="60">
        <v>4477.8171622400005</v>
      </c>
      <c r="U63" s="60">
        <v>4472.0176536700001</v>
      </c>
      <c r="V63" s="60">
        <v>4481.4911452200004</v>
      </c>
      <c r="W63" s="60">
        <v>4495.30559937</v>
      </c>
      <c r="X63" s="60">
        <v>4513.2128320900001</v>
      </c>
      <c r="Y63" s="60">
        <v>4544.8759910700001</v>
      </c>
    </row>
    <row r="64" spans="1:25" s="61" customFormat="1" ht="15.75" x14ac:dyDescent="0.3">
      <c r="A64" s="59" t="s">
        <v>152</v>
      </c>
      <c r="B64" s="60">
        <v>4558.3920965800007</v>
      </c>
      <c r="C64" s="60">
        <v>4591.36323722</v>
      </c>
      <c r="D64" s="60">
        <v>4594.1170872500006</v>
      </c>
      <c r="E64" s="60">
        <v>4592.6603532500003</v>
      </c>
      <c r="F64" s="60">
        <v>4594.9675090199999</v>
      </c>
      <c r="G64" s="60">
        <v>4586.3912573100006</v>
      </c>
      <c r="H64" s="60">
        <v>4561.4240823600003</v>
      </c>
      <c r="I64" s="60">
        <v>4512.9184765200007</v>
      </c>
      <c r="J64" s="60">
        <v>4472.0858928300004</v>
      </c>
      <c r="K64" s="60">
        <v>4462.0966344300004</v>
      </c>
      <c r="L64" s="60">
        <v>4460.0897988900006</v>
      </c>
      <c r="M64" s="60">
        <v>4448.5402601900005</v>
      </c>
      <c r="N64" s="60">
        <v>4465.8881988800003</v>
      </c>
      <c r="O64" s="60">
        <v>4479.4403315</v>
      </c>
      <c r="P64" s="60">
        <v>4498.4530356300002</v>
      </c>
      <c r="Q64" s="60">
        <v>4506.1740504900008</v>
      </c>
      <c r="R64" s="60">
        <v>4470.5270716499999</v>
      </c>
      <c r="S64" s="60">
        <v>4471.8739556</v>
      </c>
      <c r="T64" s="60">
        <v>4451.1488948800006</v>
      </c>
      <c r="U64" s="60">
        <v>4460.1666970200004</v>
      </c>
      <c r="V64" s="60">
        <v>4480.9652317</v>
      </c>
      <c r="W64" s="60">
        <v>4487.4723477200005</v>
      </c>
      <c r="X64" s="60">
        <v>4497.0243629699999</v>
      </c>
      <c r="Y64" s="60">
        <v>4525.6372709500001</v>
      </c>
    </row>
    <row r="65" spans="1:25" s="61" customFormat="1" ht="15.75" x14ac:dyDescent="0.3">
      <c r="A65" s="59" t="s">
        <v>153</v>
      </c>
      <c r="B65" s="60">
        <v>4559.2644188100003</v>
      </c>
      <c r="C65" s="60">
        <v>4579.6061651400005</v>
      </c>
      <c r="D65" s="60">
        <v>4563.2795157100009</v>
      </c>
      <c r="E65" s="60">
        <v>4567.5854606100002</v>
      </c>
      <c r="F65" s="60">
        <v>4536.9739263800002</v>
      </c>
      <c r="G65" s="60">
        <v>4485.8851419600005</v>
      </c>
      <c r="H65" s="60">
        <v>4435.79354255</v>
      </c>
      <c r="I65" s="60">
        <v>4407.5005572</v>
      </c>
      <c r="J65" s="60">
        <v>4403.7971547100005</v>
      </c>
      <c r="K65" s="60">
        <v>4393.2404602400002</v>
      </c>
      <c r="L65" s="60">
        <v>4407.6997121500008</v>
      </c>
      <c r="M65" s="60">
        <v>4409.3779517300009</v>
      </c>
      <c r="N65" s="60">
        <v>4438.0430149200001</v>
      </c>
      <c r="O65" s="60">
        <v>4472.3587566200003</v>
      </c>
      <c r="P65" s="60">
        <v>4491.22243402</v>
      </c>
      <c r="Q65" s="60">
        <v>4496.1002777499998</v>
      </c>
      <c r="R65" s="60">
        <v>4507.9945295100006</v>
      </c>
      <c r="S65" s="60">
        <v>4477.9846724300005</v>
      </c>
      <c r="T65" s="60">
        <v>4453.9078487100005</v>
      </c>
      <c r="U65" s="60">
        <v>4462.9572848000007</v>
      </c>
      <c r="V65" s="60">
        <v>4488.7655748200004</v>
      </c>
      <c r="W65" s="60">
        <v>4502.9032124900004</v>
      </c>
      <c r="X65" s="60">
        <v>4531.4463984499998</v>
      </c>
      <c r="Y65" s="60">
        <v>4570.3908841800003</v>
      </c>
    </row>
    <row r="66" spans="1:25" s="61" customFormat="1" ht="15.75" x14ac:dyDescent="0.3">
      <c r="A66" s="59" t="s">
        <v>154</v>
      </c>
      <c r="B66" s="60">
        <v>4508.7175091200006</v>
      </c>
      <c r="C66" s="60">
        <v>4558.7484576500001</v>
      </c>
      <c r="D66" s="60">
        <v>4553.8446559900003</v>
      </c>
      <c r="E66" s="60">
        <v>4542.8299701800006</v>
      </c>
      <c r="F66" s="60">
        <v>4537.3085162200005</v>
      </c>
      <c r="G66" s="60">
        <v>4468.7666596200006</v>
      </c>
      <c r="H66" s="60">
        <v>4466.2201561700003</v>
      </c>
      <c r="I66" s="60">
        <v>4413.9733764900002</v>
      </c>
      <c r="J66" s="60">
        <v>4374.4244804600003</v>
      </c>
      <c r="K66" s="60">
        <v>4375.4679080599999</v>
      </c>
      <c r="L66" s="60">
        <v>4393.4842907700004</v>
      </c>
      <c r="M66" s="60">
        <v>4387.7577152800004</v>
      </c>
      <c r="N66" s="60">
        <v>4409.59792423</v>
      </c>
      <c r="O66" s="60">
        <v>4420.7683238400004</v>
      </c>
      <c r="P66" s="60">
        <v>4427.8367574200001</v>
      </c>
      <c r="Q66" s="60">
        <v>4434.3739105300001</v>
      </c>
      <c r="R66" s="60">
        <v>4429.4651530600004</v>
      </c>
      <c r="S66" s="60">
        <v>4411.8441892999999</v>
      </c>
      <c r="T66" s="60">
        <v>4378.2482698100002</v>
      </c>
      <c r="U66" s="60">
        <v>4391.8073598600004</v>
      </c>
      <c r="V66" s="60">
        <v>4404.4516233000004</v>
      </c>
      <c r="W66" s="60">
        <v>4412.8037602000004</v>
      </c>
      <c r="X66" s="60">
        <v>4424.0449745900005</v>
      </c>
      <c r="Y66" s="60">
        <v>4482.0472597000007</v>
      </c>
    </row>
    <row r="67" spans="1:25" s="61" customFormat="1" ht="15.75" x14ac:dyDescent="0.3">
      <c r="A67" s="59" t="s">
        <v>155</v>
      </c>
      <c r="B67" s="60">
        <v>4614.8254705899999</v>
      </c>
      <c r="C67" s="60">
        <v>4641.8830387200005</v>
      </c>
      <c r="D67" s="60">
        <v>4629.9530363700005</v>
      </c>
      <c r="E67" s="60">
        <v>4618.8907053400007</v>
      </c>
      <c r="F67" s="60">
        <v>4589.5925661500005</v>
      </c>
      <c r="G67" s="60">
        <v>4536.5317627000004</v>
      </c>
      <c r="H67" s="60">
        <v>4500.0558331600005</v>
      </c>
      <c r="I67" s="60">
        <v>4470.3914027600003</v>
      </c>
      <c r="J67" s="60">
        <v>4439.75250581</v>
      </c>
      <c r="K67" s="60">
        <v>4434.8846550500002</v>
      </c>
      <c r="L67" s="60">
        <v>4440.4098671000002</v>
      </c>
      <c r="M67" s="60">
        <v>4477.6062925200004</v>
      </c>
      <c r="N67" s="60">
        <v>4492.1051965700008</v>
      </c>
      <c r="O67" s="60">
        <v>4504.29931407</v>
      </c>
      <c r="P67" s="60">
        <v>4517.8447905400008</v>
      </c>
      <c r="Q67" s="60">
        <v>4513.2711372700005</v>
      </c>
      <c r="R67" s="60">
        <v>4517.8038552600001</v>
      </c>
      <c r="S67" s="60">
        <v>4476.0049097800002</v>
      </c>
      <c r="T67" s="60">
        <v>4463.2756259800008</v>
      </c>
      <c r="U67" s="60">
        <v>4482.3440131100006</v>
      </c>
      <c r="V67" s="60">
        <v>4492.3555800400009</v>
      </c>
      <c r="W67" s="60">
        <v>4510.4571534200004</v>
      </c>
      <c r="X67" s="60">
        <v>4523.4885899700002</v>
      </c>
      <c r="Y67" s="60">
        <v>4606.3781808100002</v>
      </c>
    </row>
    <row r="68" spans="1:25" s="61" customFormat="1" ht="15.75" x14ac:dyDescent="0.3">
      <c r="A68" s="59" t="s">
        <v>156</v>
      </c>
      <c r="B68" s="60">
        <v>4623.6101898800007</v>
      </c>
      <c r="C68" s="60">
        <v>4640.0703421600001</v>
      </c>
      <c r="D68" s="60">
        <v>4640.5922843600001</v>
      </c>
      <c r="E68" s="60">
        <v>4649.3865576500002</v>
      </c>
      <c r="F68" s="60">
        <v>4635.6019317100008</v>
      </c>
      <c r="G68" s="60">
        <v>4613.5692603699999</v>
      </c>
      <c r="H68" s="60">
        <v>4569.5613219100005</v>
      </c>
      <c r="I68" s="60">
        <v>4502.1389725300005</v>
      </c>
      <c r="J68" s="60">
        <v>4447.67066488</v>
      </c>
      <c r="K68" s="60">
        <v>4464.4082733300002</v>
      </c>
      <c r="L68" s="60">
        <v>4456.9043728200004</v>
      </c>
      <c r="M68" s="60">
        <v>4478.7761603600002</v>
      </c>
      <c r="N68" s="60">
        <v>4501.1385297000006</v>
      </c>
      <c r="O68" s="60">
        <v>4518.7409461300003</v>
      </c>
      <c r="P68" s="60">
        <v>4539.5870675200003</v>
      </c>
      <c r="Q68" s="60">
        <v>4544.7809134100007</v>
      </c>
      <c r="R68" s="60">
        <v>4515.7046917799998</v>
      </c>
      <c r="S68" s="60">
        <v>4486.1528299199999</v>
      </c>
      <c r="T68" s="60">
        <v>4487.48730497</v>
      </c>
      <c r="U68" s="60">
        <v>4503.8889542900006</v>
      </c>
      <c r="V68" s="60">
        <v>4519.89021564</v>
      </c>
      <c r="W68" s="60">
        <v>4530.2434992800008</v>
      </c>
      <c r="X68" s="60">
        <v>4573.3588716600007</v>
      </c>
      <c r="Y68" s="60">
        <v>4593.7065028100005</v>
      </c>
    </row>
    <row r="69" spans="1:25" s="61" customFormat="1" ht="15.75" x14ac:dyDescent="0.3">
      <c r="A69" s="59" t="s">
        <v>157</v>
      </c>
      <c r="B69" s="60">
        <v>4614.82203519</v>
      </c>
      <c r="C69" s="60">
        <v>4650.7026731400001</v>
      </c>
      <c r="D69" s="60">
        <v>4666.4457909100001</v>
      </c>
      <c r="E69" s="60">
        <v>4679.7943325800006</v>
      </c>
      <c r="F69" s="60">
        <v>4666.8295444600008</v>
      </c>
      <c r="G69" s="60">
        <v>4664.3308171099998</v>
      </c>
      <c r="H69" s="60">
        <v>4669.5673482600005</v>
      </c>
      <c r="I69" s="60">
        <v>4661.0108069200005</v>
      </c>
      <c r="J69" s="60">
        <v>4616.4399515700006</v>
      </c>
      <c r="K69" s="60">
        <v>4554.3174260900005</v>
      </c>
      <c r="L69" s="60">
        <v>4520.1112062100001</v>
      </c>
      <c r="M69" s="60">
        <v>4514.5139757400002</v>
      </c>
      <c r="N69" s="60">
        <v>4509.4532058700006</v>
      </c>
      <c r="O69" s="60">
        <v>4541.8194325200002</v>
      </c>
      <c r="P69" s="60">
        <v>4553.3084981700003</v>
      </c>
      <c r="Q69" s="60">
        <v>4565.8427054700005</v>
      </c>
      <c r="R69" s="60">
        <v>4570.1364806400006</v>
      </c>
      <c r="S69" s="60">
        <v>4528.3085593400001</v>
      </c>
      <c r="T69" s="60">
        <v>4479.3441737200001</v>
      </c>
      <c r="U69" s="60">
        <v>4490.4765554800006</v>
      </c>
      <c r="V69" s="60">
        <v>4508.6661541200001</v>
      </c>
      <c r="W69" s="60">
        <v>4508.3863931100004</v>
      </c>
      <c r="X69" s="60">
        <v>4554.7803393800004</v>
      </c>
      <c r="Y69" s="60">
        <v>4585.9956548099999</v>
      </c>
    </row>
    <row r="70" spans="1:25" s="61" customFormat="1" ht="15.75" x14ac:dyDescent="0.3">
      <c r="A70" s="59" t="s">
        <v>158</v>
      </c>
      <c r="B70" s="60">
        <v>4607.1483102100001</v>
      </c>
      <c r="C70" s="60">
        <v>4600.94160027</v>
      </c>
      <c r="D70" s="60">
        <v>4587.1367618700006</v>
      </c>
      <c r="E70" s="60">
        <v>4602.0370920000005</v>
      </c>
      <c r="F70" s="60">
        <v>4598.9655892600003</v>
      </c>
      <c r="G70" s="60">
        <v>4589.3163385799999</v>
      </c>
      <c r="H70" s="60">
        <v>4620.0706330600005</v>
      </c>
      <c r="I70" s="60">
        <v>4564.7815518400002</v>
      </c>
      <c r="J70" s="60">
        <v>4513.8028592200008</v>
      </c>
      <c r="K70" s="60">
        <v>4493.0408478700001</v>
      </c>
      <c r="L70" s="60">
        <v>4474.5495398100002</v>
      </c>
      <c r="M70" s="60">
        <v>4485.7020179800002</v>
      </c>
      <c r="N70" s="60">
        <v>4508.7446164100002</v>
      </c>
      <c r="O70" s="60">
        <v>4528.5061078500003</v>
      </c>
      <c r="P70" s="60">
        <v>4541.1308818300004</v>
      </c>
      <c r="Q70" s="60">
        <v>4560.3248278000001</v>
      </c>
      <c r="R70" s="60">
        <v>4555.7395978700006</v>
      </c>
      <c r="S70" s="60">
        <v>4538.1659280900003</v>
      </c>
      <c r="T70" s="60">
        <v>4483.9482258200005</v>
      </c>
      <c r="U70" s="60">
        <v>4496.5176778300001</v>
      </c>
      <c r="V70" s="60">
        <v>4515.4827982900006</v>
      </c>
      <c r="W70" s="60">
        <v>4528.2148938</v>
      </c>
      <c r="X70" s="60">
        <v>4532.2180050700008</v>
      </c>
      <c r="Y70" s="60">
        <v>4556.8606258300006</v>
      </c>
    </row>
    <row r="71" spans="1:25" s="61" customFormat="1" ht="15.75" x14ac:dyDescent="0.3">
      <c r="A71" s="59" t="s">
        <v>159</v>
      </c>
      <c r="B71" s="60">
        <v>4520.1148822300001</v>
      </c>
      <c r="C71" s="60">
        <v>4515.5609170300004</v>
      </c>
      <c r="D71" s="60">
        <v>4505.89041421</v>
      </c>
      <c r="E71" s="60">
        <v>4500.5507064100002</v>
      </c>
      <c r="F71" s="60">
        <v>4514.70380897</v>
      </c>
      <c r="G71" s="60">
        <v>4493.17651191</v>
      </c>
      <c r="H71" s="60">
        <v>4488.4604493500001</v>
      </c>
      <c r="I71" s="60">
        <v>4458.6088904000007</v>
      </c>
      <c r="J71" s="60">
        <v>4421.8836937600008</v>
      </c>
      <c r="K71" s="60">
        <v>4398.7571489500006</v>
      </c>
      <c r="L71" s="60">
        <v>4385.3554784200005</v>
      </c>
      <c r="M71" s="60">
        <v>4388.9148176500003</v>
      </c>
      <c r="N71" s="60">
        <v>4419.0385314300001</v>
      </c>
      <c r="O71" s="60">
        <v>4416.9529711800005</v>
      </c>
      <c r="P71" s="60">
        <v>4452.3334320100003</v>
      </c>
      <c r="Q71" s="60">
        <v>4464.22850337</v>
      </c>
      <c r="R71" s="60">
        <v>4457.3722428600004</v>
      </c>
      <c r="S71" s="60">
        <v>4428.2194863300001</v>
      </c>
      <c r="T71" s="60">
        <v>4384.1454058700001</v>
      </c>
      <c r="U71" s="60">
        <v>4397.2686642200006</v>
      </c>
      <c r="V71" s="60">
        <v>4419.3038593700003</v>
      </c>
      <c r="W71" s="60">
        <v>4429.6973261000003</v>
      </c>
      <c r="X71" s="60">
        <v>4450.5355016600006</v>
      </c>
      <c r="Y71" s="60">
        <v>4461.9838758100004</v>
      </c>
    </row>
    <row r="72" spans="1:25" s="61" customFormat="1" ht="15.75" x14ac:dyDescent="0.3">
      <c r="A72" s="59" t="s">
        <v>160</v>
      </c>
      <c r="B72" s="60">
        <v>4527.1114812400001</v>
      </c>
      <c r="C72" s="60">
        <v>4558.8385412300004</v>
      </c>
      <c r="D72" s="60">
        <v>4568.6338120400005</v>
      </c>
      <c r="E72" s="60">
        <v>4576.8244631600001</v>
      </c>
      <c r="F72" s="60">
        <v>4575.8078848800005</v>
      </c>
      <c r="G72" s="60">
        <v>4564.0452729600001</v>
      </c>
      <c r="H72" s="60">
        <v>4563.4379293700003</v>
      </c>
      <c r="I72" s="60">
        <v>4566.7034982100004</v>
      </c>
      <c r="J72" s="60">
        <v>4563.0904510400005</v>
      </c>
      <c r="K72" s="60">
        <v>4503.3330147900006</v>
      </c>
      <c r="L72" s="60">
        <v>4468.73345247</v>
      </c>
      <c r="M72" s="60">
        <v>4434.2609591300006</v>
      </c>
      <c r="N72" s="60">
        <v>4446.6933504799999</v>
      </c>
      <c r="O72" s="60">
        <v>4453.1882385400004</v>
      </c>
      <c r="P72" s="60">
        <v>4462.7674980200009</v>
      </c>
      <c r="Q72" s="60">
        <v>4493.9290309400003</v>
      </c>
      <c r="R72" s="60">
        <v>4490.2208415700006</v>
      </c>
      <c r="S72" s="60">
        <v>4472.9252014400008</v>
      </c>
      <c r="T72" s="60">
        <v>4455.20543292</v>
      </c>
      <c r="U72" s="60">
        <v>4460.1058729800006</v>
      </c>
      <c r="V72" s="60">
        <v>4470.5205682900005</v>
      </c>
      <c r="W72" s="60">
        <v>4484.5065702800002</v>
      </c>
      <c r="X72" s="60">
        <v>4511.8634381299998</v>
      </c>
      <c r="Y72" s="60">
        <v>4536.7233724400003</v>
      </c>
    </row>
    <row r="73" spans="1:25" s="61" customFormat="1" ht="15.75" x14ac:dyDescent="0.3">
      <c r="A73" s="59" t="s">
        <v>161</v>
      </c>
      <c r="B73" s="60">
        <v>4595.5530003399999</v>
      </c>
      <c r="C73" s="60">
        <v>4643.1021279600009</v>
      </c>
      <c r="D73" s="60">
        <v>4663.46772719</v>
      </c>
      <c r="E73" s="60">
        <v>4649.9321448600003</v>
      </c>
      <c r="F73" s="60">
        <v>4641.6745131200005</v>
      </c>
      <c r="G73" s="60">
        <v>4638.7284515200008</v>
      </c>
      <c r="H73" s="60">
        <v>4596.4822578399999</v>
      </c>
      <c r="I73" s="60">
        <v>4537.0488928000004</v>
      </c>
      <c r="J73" s="60">
        <v>4487.3874630700002</v>
      </c>
      <c r="K73" s="60">
        <v>4437.2116360100008</v>
      </c>
      <c r="L73" s="60">
        <v>4411.3905975900007</v>
      </c>
      <c r="M73" s="60">
        <v>4409.8078297299999</v>
      </c>
      <c r="N73" s="60">
        <v>4421.5529604500007</v>
      </c>
      <c r="O73" s="60">
        <v>4417.9916576699998</v>
      </c>
      <c r="P73" s="60">
        <v>4450.0102285500006</v>
      </c>
      <c r="Q73" s="60">
        <v>4457.5546637900006</v>
      </c>
      <c r="R73" s="60">
        <v>4462.5748522499998</v>
      </c>
      <c r="S73" s="60">
        <v>4450.3032281600008</v>
      </c>
      <c r="T73" s="60">
        <v>4395.5789796999998</v>
      </c>
      <c r="U73" s="60">
        <v>4396.3278419899998</v>
      </c>
      <c r="V73" s="60">
        <v>4401.2163434900003</v>
      </c>
      <c r="W73" s="60">
        <v>4418.3810623300005</v>
      </c>
      <c r="X73" s="60">
        <v>4449.2620321600007</v>
      </c>
      <c r="Y73" s="60">
        <v>4481.4969030800003</v>
      </c>
    </row>
    <row r="74" spans="1:25" s="61" customFormat="1" ht="15.75" x14ac:dyDescent="0.3">
      <c r="A74" s="59" t="s">
        <v>162</v>
      </c>
      <c r="B74" s="60">
        <v>4523.8204181800002</v>
      </c>
      <c r="C74" s="60">
        <v>4491.2910198500003</v>
      </c>
      <c r="D74" s="60">
        <v>4560.7377318899998</v>
      </c>
      <c r="E74" s="60">
        <v>4583.4640965400004</v>
      </c>
      <c r="F74" s="60">
        <v>4522.1612625400003</v>
      </c>
      <c r="G74" s="60">
        <v>4522.0038325300002</v>
      </c>
      <c r="H74" s="60">
        <v>4509.8660220500005</v>
      </c>
      <c r="I74" s="60">
        <v>4471.6887985700005</v>
      </c>
      <c r="J74" s="60">
        <v>4433.9820176800004</v>
      </c>
      <c r="K74" s="60">
        <v>4407.0602461400003</v>
      </c>
      <c r="L74" s="60">
        <v>4391.1903464700008</v>
      </c>
      <c r="M74" s="60">
        <v>4388.2267403200003</v>
      </c>
      <c r="N74" s="60">
        <v>4421.2831868600006</v>
      </c>
      <c r="O74" s="60">
        <v>4442.6527250100007</v>
      </c>
      <c r="P74" s="60">
        <v>4473.2970087200001</v>
      </c>
      <c r="Q74" s="60">
        <v>4446.2481507800003</v>
      </c>
      <c r="R74" s="60">
        <v>4466.0319929800007</v>
      </c>
      <c r="S74" s="60">
        <v>4446.7675652200005</v>
      </c>
      <c r="T74" s="60">
        <v>4404.0012572800006</v>
      </c>
      <c r="U74" s="60">
        <v>4412.1231526500005</v>
      </c>
      <c r="V74" s="60">
        <v>4437.8689329300005</v>
      </c>
      <c r="W74" s="60">
        <v>4471.3122625200003</v>
      </c>
      <c r="X74" s="60">
        <v>4483.8424386100005</v>
      </c>
      <c r="Y74" s="60">
        <v>4571.7889775000003</v>
      </c>
    </row>
    <row r="75" spans="1:25" s="61" customFormat="1" ht="15.75" x14ac:dyDescent="0.3">
      <c r="A75" s="59" t="s">
        <v>163</v>
      </c>
      <c r="B75" s="60">
        <v>4539.77092825</v>
      </c>
      <c r="C75" s="60">
        <v>4580.4681492300006</v>
      </c>
      <c r="D75" s="60">
        <v>4582.2536928500003</v>
      </c>
      <c r="E75" s="60">
        <v>4574.9568539100001</v>
      </c>
      <c r="F75" s="60">
        <v>4569.0735634900002</v>
      </c>
      <c r="G75" s="60">
        <v>4580.1756598299999</v>
      </c>
      <c r="H75" s="60">
        <v>4532.3507680700004</v>
      </c>
      <c r="I75" s="60">
        <v>4525.9913711600002</v>
      </c>
      <c r="J75" s="60">
        <v>4523.3074599700003</v>
      </c>
      <c r="K75" s="60">
        <v>4439.4325894499998</v>
      </c>
      <c r="L75" s="60">
        <v>4391.5208209600005</v>
      </c>
      <c r="M75" s="60">
        <v>4384.4622783100003</v>
      </c>
      <c r="N75" s="60">
        <v>4388.1185028</v>
      </c>
      <c r="O75" s="60">
        <v>4397.8663262300006</v>
      </c>
      <c r="P75" s="60">
        <v>4417.3307593400004</v>
      </c>
      <c r="Q75" s="60">
        <v>4429.2850756100006</v>
      </c>
      <c r="R75" s="60">
        <v>4434.8615935800008</v>
      </c>
      <c r="S75" s="60">
        <v>4409.3135942200006</v>
      </c>
      <c r="T75" s="60">
        <v>4380.1082890300004</v>
      </c>
      <c r="U75" s="60">
        <v>4378.7109640600002</v>
      </c>
      <c r="V75" s="60">
        <v>4397.5539058600007</v>
      </c>
      <c r="W75" s="60">
        <v>4406.1549051900001</v>
      </c>
      <c r="X75" s="60">
        <v>4428.2552968300006</v>
      </c>
      <c r="Y75" s="60">
        <v>4464.55082468</v>
      </c>
    </row>
    <row r="76" spans="1:25" s="61" customFormat="1" ht="15.75" x14ac:dyDescent="0.3">
      <c r="A76" s="59" t="s">
        <v>164</v>
      </c>
      <c r="B76" s="60">
        <v>4464.4680845700004</v>
      </c>
      <c r="C76" s="60">
        <v>4513.6803454800001</v>
      </c>
      <c r="D76" s="60">
        <v>4534.2594600800003</v>
      </c>
      <c r="E76" s="60">
        <v>4541.7686822900005</v>
      </c>
      <c r="F76" s="60">
        <v>4545.8205432000004</v>
      </c>
      <c r="G76" s="60">
        <v>4525.3522659999999</v>
      </c>
      <c r="H76" s="60">
        <v>4517.3189273900007</v>
      </c>
      <c r="I76" s="60">
        <v>4499.8822281800003</v>
      </c>
      <c r="J76" s="60">
        <v>4450.4739328800006</v>
      </c>
      <c r="K76" s="60">
        <v>4398.85987922</v>
      </c>
      <c r="L76" s="60">
        <v>4381.8006189400003</v>
      </c>
      <c r="M76" s="60">
        <v>4381.8840859600004</v>
      </c>
      <c r="N76" s="60">
        <v>4394.4471691800009</v>
      </c>
      <c r="O76" s="60">
        <v>4408.1260348400001</v>
      </c>
      <c r="P76" s="60">
        <v>4424.4358140599998</v>
      </c>
      <c r="Q76" s="60">
        <v>4433.4844558599998</v>
      </c>
      <c r="R76" s="60">
        <v>4427.8982140000007</v>
      </c>
      <c r="S76" s="60">
        <v>4414.5716282600006</v>
      </c>
      <c r="T76" s="60">
        <v>4369.8149166600006</v>
      </c>
      <c r="U76" s="60">
        <v>4357.8444477400008</v>
      </c>
      <c r="V76" s="60">
        <v>4373.8456431000004</v>
      </c>
      <c r="W76" s="60">
        <v>4385.8764128900002</v>
      </c>
      <c r="X76" s="60">
        <v>4415.8539586100005</v>
      </c>
      <c r="Y76" s="60">
        <v>4449.1678109500008</v>
      </c>
    </row>
    <row r="77" spans="1:25" s="61" customFormat="1" ht="15.75" x14ac:dyDescent="0.3">
      <c r="A77" s="59" t="s">
        <v>165</v>
      </c>
      <c r="B77" s="60">
        <v>4449.3152829200008</v>
      </c>
      <c r="C77" s="60">
        <v>4476.5496464100006</v>
      </c>
      <c r="D77" s="60">
        <v>4495.1980335500002</v>
      </c>
      <c r="E77" s="60">
        <v>4486.4003864400001</v>
      </c>
      <c r="F77" s="60">
        <v>4462.3932592800002</v>
      </c>
      <c r="G77" s="60">
        <v>4483.1651138300003</v>
      </c>
      <c r="H77" s="60">
        <v>4487.4521527000006</v>
      </c>
      <c r="I77" s="60">
        <v>4467.8543057799998</v>
      </c>
      <c r="J77" s="60">
        <v>4417.7888797200003</v>
      </c>
      <c r="K77" s="60">
        <v>4390.7568023800004</v>
      </c>
      <c r="L77" s="60">
        <v>4378.5847315999999</v>
      </c>
      <c r="M77" s="60">
        <v>4382.5438793700005</v>
      </c>
      <c r="N77" s="60">
        <v>4406.4594957000008</v>
      </c>
      <c r="O77" s="60">
        <v>4392.1147558600005</v>
      </c>
      <c r="P77" s="60">
        <v>4403.53303581</v>
      </c>
      <c r="Q77" s="60">
        <v>4407.9286717200002</v>
      </c>
      <c r="R77" s="60">
        <v>4406.6998178700005</v>
      </c>
      <c r="S77" s="60">
        <v>4383.2880832700002</v>
      </c>
      <c r="T77" s="60">
        <v>4397.6541727500007</v>
      </c>
      <c r="U77" s="60">
        <v>4406.3273734200002</v>
      </c>
      <c r="V77" s="60">
        <v>4437.4111890800004</v>
      </c>
      <c r="W77" s="60">
        <v>4453.6293344700007</v>
      </c>
      <c r="X77" s="60">
        <v>4458.3202302099999</v>
      </c>
      <c r="Y77" s="60">
        <v>4466.5410444400004</v>
      </c>
    </row>
    <row r="78" spans="1:25" s="61" customFormat="1" ht="15.75" x14ac:dyDescent="0.3">
      <c r="A78" s="59" t="s">
        <v>166</v>
      </c>
      <c r="B78" s="60">
        <v>4463.2752966900007</v>
      </c>
      <c r="C78" s="60">
        <v>4465.53452328</v>
      </c>
      <c r="D78" s="60">
        <v>4475.7252802900002</v>
      </c>
      <c r="E78" s="60">
        <v>4475.5554670800002</v>
      </c>
      <c r="F78" s="60">
        <v>4475.1679734200006</v>
      </c>
      <c r="G78" s="60">
        <v>4471.0143119800005</v>
      </c>
      <c r="H78" s="60">
        <v>4438.1277972100006</v>
      </c>
      <c r="I78" s="60">
        <v>4416.8274509700004</v>
      </c>
      <c r="J78" s="60">
        <v>4384.2976294100008</v>
      </c>
      <c r="K78" s="60">
        <v>4378.2515497300001</v>
      </c>
      <c r="L78" s="60">
        <v>4374.8169963100008</v>
      </c>
      <c r="M78" s="60">
        <v>4392.2879467500006</v>
      </c>
      <c r="N78" s="60">
        <v>4407.8659027600006</v>
      </c>
      <c r="O78" s="60">
        <v>4410.8944712900002</v>
      </c>
      <c r="P78" s="60">
        <v>4426.8867794300004</v>
      </c>
      <c r="Q78" s="60">
        <v>4430.0160866000006</v>
      </c>
      <c r="R78" s="60">
        <v>4431.9111419700002</v>
      </c>
      <c r="S78" s="60">
        <v>4418.3105408600004</v>
      </c>
      <c r="T78" s="60">
        <v>4390.1330051900004</v>
      </c>
      <c r="U78" s="60">
        <v>4392.2228149500006</v>
      </c>
      <c r="V78" s="60">
        <v>4402.51303379</v>
      </c>
      <c r="W78" s="60">
        <v>4419.7107170500003</v>
      </c>
      <c r="X78" s="60">
        <v>4409.1361051399999</v>
      </c>
      <c r="Y78" s="60">
        <v>4502.6748805100005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01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136</v>
      </c>
      <c r="B82" s="58">
        <v>5295.2328533</v>
      </c>
      <c r="C82" s="58">
        <v>5314.1552847200001</v>
      </c>
      <c r="D82" s="58">
        <v>5261.0990328900007</v>
      </c>
      <c r="E82" s="58">
        <v>5261.5187754300005</v>
      </c>
      <c r="F82" s="58">
        <v>5260.3104235600003</v>
      </c>
      <c r="G82" s="58">
        <v>5265.4452842500004</v>
      </c>
      <c r="H82" s="58">
        <v>5266.4926654600004</v>
      </c>
      <c r="I82" s="58">
        <v>5263.7261063799997</v>
      </c>
      <c r="J82" s="58">
        <v>5265.3584058200004</v>
      </c>
      <c r="K82" s="58">
        <v>5294.0108612900003</v>
      </c>
      <c r="L82" s="58">
        <v>5281.9265398099997</v>
      </c>
      <c r="M82" s="58">
        <v>5257.5698410000005</v>
      </c>
      <c r="N82" s="58">
        <v>5242.7702132600007</v>
      </c>
      <c r="O82" s="58">
        <v>5232.0333328300003</v>
      </c>
      <c r="P82" s="58">
        <v>5258.1078223900004</v>
      </c>
      <c r="Q82" s="58">
        <v>5247.43650402</v>
      </c>
      <c r="R82" s="58">
        <v>5239.3850321299997</v>
      </c>
      <c r="S82" s="58">
        <v>5170.3823065900006</v>
      </c>
      <c r="T82" s="58">
        <v>5153.2654835400008</v>
      </c>
      <c r="U82" s="58">
        <v>5171.48558675</v>
      </c>
      <c r="V82" s="58">
        <v>5177.1347563100007</v>
      </c>
      <c r="W82" s="58">
        <v>5202.7943969099997</v>
      </c>
      <c r="X82" s="58">
        <v>5240.1416621000008</v>
      </c>
      <c r="Y82" s="58">
        <v>5330.6461195700003</v>
      </c>
    </row>
    <row r="83" spans="1:25" s="61" customFormat="1" ht="15.75" x14ac:dyDescent="0.3">
      <c r="A83" s="59" t="s">
        <v>137</v>
      </c>
      <c r="B83" s="60">
        <v>5315.28194687</v>
      </c>
      <c r="C83" s="60">
        <v>5305.18668514</v>
      </c>
      <c r="D83" s="60">
        <v>5316.57886383</v>
      </c>
      <c r="E83" s="60">
        <v>5317.0358790099999</v>
      </c>
      <c r="F83" s="60">
        <v>5300.8079008900004</v>
      </c>
      <c r="G83" s="60">
        <v>5296.0349827700002</v>
      </c>
      <c r="H83" s="60">
        <v>5268.5327859999998</v>
      </c>
      <c r="I83" s="60">
        <v>5248.7847606600008</v>
      </c>
      <c r="J83" s="60">
        <v>5222.4518568000003</v>
      </c>
      <c r="K83" s="60">
        <v>5215.5702159800003</v>
      </c>
      <c r="L83" s="60">
        <v>5211.6352792100006</v>
      </c>
      <c r="M83" s="60">
        <v>5229.3079839100001</v>
      </c>
      <c r="N83" s="60">
        <v>5230.0228585300001</v>
      </c>
      <c r="O83" s="60">
        <v>5230.3782617400002</v>
      </c>
      <c r="P83" s="60">
        <v>5234.7072574100002</v>
      </c>
      <c r="Q83" s="60">
        <v>5217.9825047499999</v>
      </c>
      <c r="R83" s="60">
        <v>5193.3797125600004</v>
      </c>
      <c r="S83" s="60">
        <v>5153.0954335000006</v>
      </c>
      <c r="T83" s="60">
        <v>5136.8100890100004</v>
      </c>
      <c r="U83" s="60">
        <v>5153.34072724</v>
      </c>
      <c r="V83" s="60">
        <v>5176.9340903000002</v>
      </c>
      <c r="W83" s="60">
        <v>5193.0482114599999</v>
      </c>
      <c r="X83" s="60">
        <v>5231.0189003800006</v>
      </c>
      <c r="Y83" s="60">
        <v>5287.95743606</v>
      </c>
    </row>
    <row r="84" spans="1:25" s="61" customFormat="1" ht="15.75" x14ac:dyDescent="0.3">
      <c r="A84" s="59" t="s">
        <v>138</v>
      </c>
      <c r="B84" s="60">
        <v>5267.4001587299999</v>
      </c>
      <c r="C84" s="60">
        <v>5236.6572324300005</v>
      </c>
      <c r="D84" s="60">
        <v>5245.03430011</v>
      </c>
      <c r="E84" s="60">
        <v>5220.7321683800001</v>
      </c>
      <c r="F84" s="60">
        <v>5235.1515278799998</v>
      </c>
      <c r="G84" s="60">
        <v>5242.0477066000003</v>
      </c>
      <c r="H84" s="60">
        <v>5212.9767194800006</v>
      </c>
      <c r="I84" s="60">
        <v>5185.8252856700001</v>
      </c>
      <c r="J84" s="60">
        <v>5177.18880567</v>
      </c>
      <c r="K84" s="60">
        <v>5186.3365131700002</v>
      </c>
      <c r="L84" s="60">
        <v>5210.0605420700003</v>
      </c>
      <c r="M84" s="60">
        <v>5211.0022465700004</v>
      </c>
      <c r="N84" s="60">
        <v>5249.2352201399999</v>
      </c>
      <c r="O84" s="60">
        <v>5266.5594536300005</v>
      </c>
      <c r="P84" s="60">
        <v>5260.9687089700001</v>
      </c>
      <c r="Q84" s="60">
        <v>5251.7946409800006</v>
      </c>
      <c r="R84" s="60">
        <v>5208.8545568300005</v>
      </c>
      <c r="S84" s="60">
        <v>5185.9866802200004</v>
      </c>
      <c r="T84" s="60">
        <v>5193.5846266200006</v>
      </c>
      <c r="U84" s="60">
        <v>5191.5079158999997</v>
      </c>
      <c r="V84" s="60">
        <v>5201.1300784100004</v>
      </c>
      <c r="W84" s="60">
        <v>5236.7478333100007</v>
      </c>
      <c r="X84" s="60">
        <v>5260.7452694200001</v>
      </c>
      <c r="Y84" s="60">
        <v>5305.2208634300005</v>
      </c>
    </row>
    <row r="85" spans="1:25" s="61" customFormat="1" ht="15.75" x14ac:dyDescent="0.3">
      <c r="A85" s="59" t="s">
        <v>139</v>
      </c>
      <c r="B85" s="60">
        <v>5272.3229658500004</v>
      </c>
      <c r="C85" s="60">
        <v>5308.3499940900001</v>
      </c>
      <c r="D85" s="60">
        <v>5336.1366049600001</v>
      </c>
      <c r="E85" s="60">
        <v>5347.1855499600006</v>
      </c>
      <c r="F85" s="60">
        <v>5320.9833868900005</v>
      </c>
      <c r="G85" s="60">
        <v>5242.8214964400004</v>
      </c>
      <c r="H85" s="60">
        <v>5229.8673145600005</v>
      </c>
      <c r="I85" s="60">
        <v>5199.6475984600002</v>
      </c>
      <c r="J85" s="60">
        <v>5171.7874169300003</v>
      </c>
      <c r="K85" s="60">
        <v>5160.8816506800003</v>
      </c>
      <c r="L85" s="60">
        <v>5146.7297318199999</v>
      </c>
      <c r="M85" s="60">
        <v>5134.1244085500002</v>
      </c>
      <c r="N85" s="60">
        <v>5161.3600661199998</v>
      </c>
      <c r="O85" s="60">
        <v>5153.0736624300007</v>
      </c>
      <c r="P85" s="60">
        <v>5161.1527681400003</v>
      </c>
      <c r="Q85" s="60">
        <v>5152.4249343800002</v>
      </c>
      <c r="R85" s="60">
        <v>5150.87879789</v>
      </c>
      <c r="S85" s="60">
        <v>5084.5190836500005</v>
      </c>
      <c r="T85" s="60">
        <v>5086.8429975199997</v>
      </c>
      <c r="U85" s="60">
        <v>5100.1615487500003</v>
      </c>
      <c r="V85" s="60">
        <v>5118.8747111000002</v>
      </c>
      <c r="W85" s="60">
        <v>5133.3186553300002</v>
      </c>
      <c r="X85" s="60">
        <v>5159.0867806100005</v>
      </c>
      <c r="Y85" s="60">
        <v>5186.2902647800001</v>
      </c>
    </row>
    <row r="86" spans="1:25" s="61" customFormat="1" ht="15.75" x14ac:dyDescent="0.3">
      <c r="A86" s="59" t="s">
        <v>140</v>
      </c>
      <c r="B86" s="60">
        <v>5180.9055766700003</v>
      </c>
      <c r="C86" s="60">
        <v>5161.8744803200007</v>
      </c>
      <c r="D86" s="60">
        <v>5173.9738237800002</v>
      </c>
      <c r="E86" s="60">
        <v>5188.7835434400004</v>
      </c>
      <c r="F86" s="60">
        <v>5242.1885317599999</v>
      </c>
      <c r="G86" s="60">
        <v>5234.9878464100002</v>
      </c>
      <c r="H86" s="60">
        <v>5238.7761561900006</v>
      </c>
      <c r="I86" s="60">
        <v>5224.4021188799998</v>
      </c>
      <c r="J86" s="60">
        <v>5202.6145679800002</v>
      </c>
      <c r="K86" s="60">
        <v>5155.7035948700004</v>
      </c>
      <c r="L86" s="60">
        <v>5144.2120534100004</v>
      </c>
      <c r="M86" s="60">
        <v>5131.1358152000003</v>
      </c>
      <c r="N86" s="60">
        <v>5150.2246862400007</v>
      </c>
      <c r="O86" s="60">
        <v>5166.1509727600005</v>
      </c>
      <c r="P86" s="60">
        <v>5163.8022943000005</v>
      </c>
      <c r="Q86" s="60">
        <v>5170.8063606100004</v>
      </c>
      <c r="R86" s="60">
        <v>5178.0538682000006</v>
      </c>
      <c r="S86" s="60">
        <v>5202.9874077300001</v>
      </c>
      <c r="T86" s="60">
        <v>5116.3421083600006</v>
      </c>
      <c r="U86" s="60">
        <v>5131.9744310900005</v>
      </c>
      <c r="V86" s="60">
        <v>5144.2435158900007</v>
      </c>
      <c r="W86" s="60">
        <v>5154.6566010200004</v>
      </c>
      <c r="X86" s="60">
        <v>5182.00696745</v>
      </c>
      <c r="Y86" s="60">
        <v>5199.7602880000004</v>
      </c>
    </row>
    <row r="87" spans="1:25" s="61" customFormat="1" ht="15.75" x14ac:dyDescent="0.3">
      <c r="A87" s="59" t="s">
        <v>141</v>
      </c>
      <c r="B87" s="60">
        <v>5089.8044169599998</v>
      </c>
      <c r="C87" s="60">
        <v>5111.5917447100001</v>
      </c>
      <c r="D87" s="60">
        <v>5125.9667616700008</v>
      </c>
      <c r="E87" s="60">
        <v>5123.3433968700001</v>
      </c>
      <c r="F87" s="60">
        <v>5116.2770045200004</v>
      </c>
      <c r="G87" s="60">
        <v>5103.22795589</v>
      </c>
      <c r="H87" s="60">
        <v>5085.5906161800003</v>
      </c>
      <c r="I87" s="60">
        <v>5033.9692087900003</v>
      </c>
      <c r="J87" s="60">
        <v>4986.6776827399999</v>
      </c>
      <c r="K87" s="60">
        <v>4970.4947586899998</v>
      </c>
      <c r="L87" s="60">
        <v>4969.3147453300007</v>
      </c>
      <c r="M87" s="60">
        <v>4988.28176678</v>
      </c>
      <c r="N87" s="60">
        <v>5018.2788779700004</v>
      </c>
      <c r="O87" s="60">
        <v>5047.5867988</v>
      </c>
      <c r="P87" s="60">
        <v>5069.0952254599997</v>
      </c>
      <c r="Q87" s="60">
        <v>5081.2819941300004</v>
      </c>
      <c r="R87" s="60">
        <v>5038.3038057800004</v>
      </c>
      <c r="S87" s="60">
        <v>5010.0886914399998</v>
      </c>
      <c r="T87" s="60">
        <v>5012.6751430500008</v>
      </c>
      <c r="U87" s="60">
        <v>5013.0953744600001</v>
      </c>
      <c r="V87" s="60">
        <v>5017.1999618299997</v>
      </c>
      <c r="W87" s="60">
        <v>5028.7944560400001</v>
      </c>
      <c r="X87" s="60">
        <v>5039.8799451800005</v>
      </c>
      <c r="Y87" s="60">
        <v>5091.8070256299998</v>
      </c>
    </row>
    <row r="88" spans="1:25" s="61" customFormat="1" ht="15.75" x14ac:dyDescent="0.3">
      <c r="A88" s="59" t="s">
        <v>142</v>
      </c>
      <c r="B88" s="60">
        <v>5174.4805319300003</v>
      </c>
      <c r="C88" s="60">
        <v>5219.6594396999999</v>
      </c>
      <c r="D88" s="60">
        <v>5235.82201773</v>
      </c>
      <c r="E88" s="60">
        <v>5243.0895171600005</v>
      </c>
      <c r="F88" s="60">
        <v>5228.8619714300003</v>
      </c>
      <c r="G88" s="60">
        <v>5222.1229872700005</v>
      </c>
      <c r="H88" s="60">
        <v>5196.8924048600002</v>
      </c>
      <c r="I88" s="60">
        <v>5191.0878337499998</v>
      </c>
      <c r="J88" s="60">
        <v>5135.0687419000005</v>
      </c>
      <c r="K88" s="60">
        <v>5117.7778038200004</v>
      </c>
      <c r="L88" s="60">
        <v>5095.1394156100005</v>
      </c>
      <c r="M88" s="60">
        <v>5114.5599268400001</v>
      </c>
      <c r="N88" s="60">
        <v>5145.0502271700007</v>
      </c>
      <c r="O88" s="60">
        <v>5150.6265245499999</v>
      </c>
      <c r="P88" s="60">
        <v>5168.25229769</v>
      </c>
      <c r="Q88" s="60">
        <v>5158.7281648999997</v>
      </c>
      <c r="R88" s="60">
        <v>5130.6329023899998</v>
      </c>
      <c r="S88" s="60">
        <v>5117.4579571499999</v>
      </c>
      <c r="T88" s="60">
        <v>5112.8490816000003</v>
      </c>
      <c r="U88" s="60">
        <v>5118.1029629300001</v>
      </c>
      <c r="V88" s="60">
        <v>5140.6592869100004</v>
      </c>
      <c r="W88" s="60">
        <v>5151.39545774</v>
      </c>
      <c r="X88" s="60">
        <v>5136.2208462199997</v>
      </c>
      <c r="Y88" s="60">
        <v>5211.9364794700004</v>
      </c>
    </row>
    <row r="89" spans="1:25" s="61" customFormat="1" ht="15.75" x14ac:dyDescent="0.3">
      <c r="A89" s="59" t="s">
        <v>143</v>
      </c>
      <c r="B89" s="60">
        <v>5356.1926432399996</v>
      </c>
      <c r="C89" s="60">
        <v>5383.1058047400002</v>
      </c>
      <c r="D89" s="60">
        <v>5398.4505402800005</v>
      </c>
      <c r="E89" s="60">
        <v>5400.3963887800001</v>
      </c>
      <c r="F89" s="60">
        <v>5404.4881861800004</v>
      </c>
      <c r="G89" s="60">
        <v>5391.4823974200008</v>
      </c>
      <c r="H89" s="60">
        <v>5366.6951101100003</v>
      </c>
      <c r="I89" s="60">
        <v>5308.6088472000001</v>
      </c>
      <c r="J89" s="60">
        <v>5276.1894248400004</v>
      </c>
      <c r="K89" s="60">
        <v>5255.1186436799999</v>
      </c>
      <c r="L89" s="60">
        <v>5247.3396185399997</v>
      </c>
      <c r="M89" s="60">
        <v>5265.3688383000008</v>
      </c>
      <c r="N89" s="60">
        <v>5272.3485270800002</v>
      </c>
      <c r="O89" s="60">
        <v>5299.2419410500006</v>
      </c>
      <c r="P89" s="60">
        <v>5301.1146773</v>
      </c>
      <c r="Q89" s="60">
        <v>5293.8859758100007</v>
      </c>
      <c r="R89" s="60">
        <v>5259.5753220799998</v>
      </c>
      <c r="S89" s="60">
        <v>5183.1297411200003</v>
      </c>
      <c r="T89" s="60">
        <v>5199.2636549400004</v>
      </c>
      <c r="U89" s="60">
        <v>5210.8351852400001</v>
      </c>
      <c r="V89" s="60">
        <v>5236.6662021299999</v>
      </c>
      <c r="W89" s="60">
        <v>5263.3976599400003</v>
      </c>
      <c r="X89" s="60">
        <v>5296.2849458800001</v>
      </c>
      <c r="Y89" s="60">
        <v>5342.0657915600004</v>
      </c>
    </row>
    <row r="90" spans="1:25" s="61" customFormat="1" ht="15.75" x14ac:dyDescent="0.3">
      <c r="A90" s="59" t="s">
        <v>144</v>
      </c>
      <c r="B90" s="60">
        <v>5284.5207657399997</v>
      </c>
      <c r="C90" s="60">
        <v>5262.1956145100003</v>
      </c>
      <c r="D90" s="60">
        <v>5240.8772700500003</v>
      </c>
      <c r="E90" s="60">
        <v>5359.6943706700004</v>
      </c>
      <c r="F90" s="60">
        <v>5278.6808229600001</v>
      </c>
      <c r="G90" s="60">
        <v>5242.6260094700001</v>
      </c>
      <c r="H90" s="60">
        <v>5248.0344383000001</v>
      </c>
      <c r="I90" s="60">
        <v>5245.0065175400005</v>
      </c>
      <c r="J90" s="60">
        <v>5288.9101583199999</v>
      </c>
      <c r="K90" s="60">
        <v>5268.3273212800004</v>
      </c>
      <c r="L90" s="60">
        <v>5246.2585153600003</v>
      </c>
      <c r="M90" s="60">
        <v>5265.2251347000001</v>
      </c>
      <c r="N90" s="60">
        <v>5240.08393789</v>
      </c>
      <c r="O90" s="60">
        <v>5235.5528650900005</v>
      </c>
      <c r="P90" s="60">
        <v>5245.2638569500004</v>
      </c>
      <c r="Q90" s="60">
        <v>5242.2003103799998</v>
      </c>
      <c r="R90" s="60">
        <v>5254.7178325800005</v>
      </c>
      <c r="S90" s="60">
        <v>5241.5145476899997</v>
      </c>
      <c r="T90" s="60">
        <v>5214.1848686400008</v>
      </c>
      <c r="U90" s="60">
        <v>5215.4328055200003</v>
      </c>
      <c r="V90" s="60">
        <v>5253.33880322</v>
      </c>
      <c r="W90" s="60">
        <v>5265.3445355900003</v>
      </c>
      <c r="X90" s="60">
        <v>5314.7847282100001</v>
      </c>
      <c r="Y90" s="60">
        <v>5394.6659599499999</v>
      </c>
    </row>
    <row r="91" spans="1:25" s="61" customFormat="1" ht="15.75" x14ac:dyDescent="0.3">
      <c r="A91" s="59" t="s">
        <v>145</v>
      </c>
      <c r="B91" s="60">
        <v>5240.28745867</v>
      </c>
      <c r="C91" s="60">
        <v>5267.5710600900002</v>
      </c>
      <c r="D91" s="60">
        <v>5281.2306299900001</v>
      </c>
      <c r="E91" s="60">
        <v>5288.8075011000001</v>
      </c>
      <c r="F91" s="60">
        <v>5314.2919278999998</v>
      </c>
      <c r="G91" s="60">
        <v>5311.4290994600005</v>
      </c>
      <c r="H91" s="60">
        <v>5283.0541450400005</v>
      </c>
      <c r="I91" s="60">
        <v>5247.4176354000001</v>
      </c>
      <c r="J91" s="60">
        <v>5214.7708357199999</v>
      </c>
      <c r="K91" s="60">
        <v>5202.3361638799997</v>
      </c>
      <c r="L91" s="60">
        <v>5192.84074366</v>
      </c>
      <c r="M91" s="60">
        <v>5207.2166814100001</v>
      </c>
      <c r="N91" s="60">
        <v>5199.2960472900004</v>
      </c>
      <c r="O91" s="60">
        <v>5180.8377291300003</v>
      </c>
      <c r="P91" s="60">
        <v>5157.1675442900005</v>
      </c>
      <c r="Q91" s="60">
        <v>5171.4184279700003</v>
      </c>
      <c r="R91" s="60">
        <v>5150.4117071700002</v>
      </c>
      <c r="S91" s="60">
        <v>5109.4542708900008</v>
      </c>
      <c r="T91" s="60">
        <v>5103.9590817799999</v>
      </c>
      <c r="U91" s="60">
        <v>5097.8177005200005</v>
      </c>
      <c r="V91" s="60">
        <v>5106.0309310600005</v>
      </c>
      <c r="W91" s="60">
        <v>5116.6843101100003</v>
      </c>
      <c r="X91" s="60">
        <v>5148.0017397800002</v>
      </c>
      <c r="Y91" s="60">
        <v>5171.1343117900005</v>
      </c>
    </row>
    <row r="92" spans="1:25" s="61" customFormat="1" ht="15.75" x14ac:dyDescent="0.3">
      <c r="A92" s="59" t="s">
        <v>146</v>
      </c>
      <c r="B92" s="60">
        <v>5101.8911312099999</v>
      </c>
      <c r="C92" s="60">
        <v>5108.9504038699997</v>
      </c>
      <c r="D92" s="60">
        <v>5100.9459056800006</v>
      </c>
      <c r="E92" s="60">
        <v>5096.7391873699999</v>
      </c>
      <c r="F92" s="60">
        <v>5091.5790967600005</v>
      </c>
      <c r="G92" s="60">
        <v>5097.2912009000001</v>
      </c>
      <c r="H92" s="60">
        <v>5085.4351752399998</v>
      </c>
      <c r="I92" s="60">
        <v>5072.64204324</v>
      </c>
      <c r="J92" s="60">
        <v>5061.8711278800001</v>
      </c>
      <c r="K92" s="60">
        <v>5037.3425526600004</v>
      </c>
      <c r="L92" s="60">
        <v>5047.7752268100003</v>
      </c>
      <c r="M92" s="60">
        <v>5057.8921660400001</v>
      </c>
      <c r="N92" s="60">
        <v>5084.3009060599998</v>
      </c>
      <c r="O92" s="60">
        <v>5060.34010485</v>
      </c>
      <c r="P92" s="60">
        <v>5073.93660378</v>
      </c>
      <c r="Q92" s="60">
        <v>5101.6210242500001</v>
      </c>
      <c r="R92" s="60">
        <v>5123.4268302999999</v>
      </c>
      <c r="S92" s="60">
        <v>5090.0759734599997</v>
      </c>
      <c r="T92" s="60">
        <v>5054.5219638400004</v>
      </c>
      <c r="U92" s="60">
        <v>5070.5633126600005</v>
      </c>
      <c r="V92" s="60">
        <v>5093.8312363800005</v>
      </c>
      <c r="W92" s="60">
        <v>5109.6024127400005</v>
      </c>
      <c r="X92" s="60">
        <v>5115.0092995100003</v>
      </c>
      <c r="Y92" s="60">
        <v>5149.8167160200001</v>
      </c>
    </row>
    <row r="93" spans="1:25" s="61" customFormat="1" ht="15.75" x14ac:dyDescent="0.3">
      <c r="A93" s="59" t="s">
        <v>147</v>
      </c>
      <c r="B93" s="60">
        <v>5169.5650910100003</v>
      </c>
      <c r="C93" s="60">
        <v>5208.0000058100004</v>
      </c>
      <c r="D93" s="60">
        <v>5226.42917717</v>
      </c>
      <c r="E93" s="60">
        <v>5231.5708512300007</v>
      </c>
      <c r="F93" s="60">
        <v>5227.9397203500002</v>
      </c>
      <c r="G93" s="60">
        <v>5224.3723460399997</v>
      </c>
      <c r="H93" s="60">
        <v>5191.1474844200002</v>
      </c>
      <c r="I93" s="60">
        <v>5134.8667052300007</v>
      </c>
      <c r="J93" s="60">
        <v>5067.1786756000001</v>
      </c>
      <c r="K93" s="60">
        <v>5065.8280188999997</v>
      </c>
      <c r="L93" s="60">
        <v>5057.4526800800004</v>
      </c>
      <c r="M93" s="60">
        <v>5055.0147114400006</v>
      </c>
      <c r="N93" s="60">
        <v>5079.7328857900002</v>
      </c>
      <c r="O93" s="60">
        <v>5087.0882105400005</v>
      </c>
      <c r="P93" s="60">
        <v>5071.0129599299999</v>
      </c>
      <c r="Q93" s="60">
        <v>5080.1667671600007</v>
      </c>
      <c r="R93" s="60">
        <v>5091.46978691</v>
      </c>
      <c r="S93" s="60">
        <v>5090.4246253300007</v>
      </c>
      <c r="T93" s="60">
        <v>5062.8162888799998</v>
      </c>
      <c r="U93" s="60">
        <v>5050.2462776700004</v>
      </c>
      <c r="V93" s="60">
        <v>5055.0224066800001</v>
      </c>
      <c r="W93" s="60">
        <v>5065.5074774100003</v>
      </c>
      <c r="X93" s="60">
        <v>5087.0961621900005</v>
      </c>
      <c r="Y93" s="60">
        <v>5093.9843645000001</v>
      </c>
    </row>
    <row r="94" spans="1:25" s="61" customFormat="1" ht="15.75" x14ac:dyDescent="0.3">
      <c r="A94" s="59" t="s">
        <v>148</v>
      </c>
      <c r="B94" s="60">
        <v>5226.0749858300005</v>
      </c>
      <c r="C94" s="60">
        <v>5246.6418239600007</v>
      </c>
      <c r="D94" s="60">
        <v>5248.4665069299999</v>
      </c>
      <c r="E94" s="60">
        <v>5254.1149724799998</v>
      </c>
      <c r="F94" s="60">
        <v>5243.0861438800002</v>
      </c>
      <c r="G94" s="60">
        <v>5203.1075025</v>
      </c>
      <c r="H94" s="60">
        <v>5136.8355087099999</v>
      </c>
      <c r="I94" s="60">
        <v>5114.5203899900007</v>
      </c>
      <c r="J94" s="60">
        <v>5094.8587279500007</v>
      </c>
      <c r="K94" s="60">
        <v>5073.8730178700007</v>
      </c>
      <c r="L94" s="60">
        <v>5063.5145363500005</v>
      </c>
      <c r="M94" s="60">
        <v>5086.7490724300005</v>
      </c>
      <c r="N94" s="60">
        <v>5109.7580567000005</v>
      </c>
      <c r="O94" s="60">
        <v>5132.1937820000003</v>
      </c>
      <c r="P94" s="60">
        <v>5120.5330985199998</v>
      </c>
      <c r="Q94" s="60">
        <v>5116.7116748600001</v>
      </c>
      <c r="R94" s="60">
        <v>5099.9394777300004</v>
      </c>
      <c r="S94" s="60">
        <v>5080.6635223499998</v>
      </c>
      <c r="T94" s="60">
        <v>5074.6306507500003</v>
      </c>
      <c r="U94" s="60">
        <v>5093.6750319399998</v>
      </c>
      <c r="V94" s="60">
        <v>5092.6738577000006</v>
      </c>
      <c r="W94" s="60">
        <v>5115.2245476400003</v>
      </c>
      <c r="X94" s="60">
        <v>5156.9130824000003</v>
      </c>
      <c r="Y94" s="60">
        <v>5242.0118075200007</v>
      </c>
    </row>
    <row r="95" spans="1:25" s="61" customFormat="1" ht="15.75" x14ac:dyDescent="0.3">
      <c r="A95" s="59" t="s">
        <v>149</v>
      </c>
      <c r="B95" s="60">
        <v>5104.8401247900001</v>
      </c>
      <c r="C95" s="60">
        <v>5090.4354052899998</v>
      </c>
      <c r="D95" s="60">
        <v>5098.4332231600001</v>
      </c>
      <c r="E95" s="60">
        <v>5084.0977851400003</v>
      </c>
      <c r="F95" s="60">
        <v>5082.1720473000005</v>
      </c>
      <c r="G95" s="60">
        <v>5059.1845436000003</v>
      </c>
      <c r="H95" s="60">
        <v>5065.4563572000006</v>
      </c>
      <c r="I95" s="60">
        <v>5096.1671468700006</v>
      </c>
      <c r="J95" s="60">
        <v>5073.4939294699998</v>
      </c>
      <c r="K95" s="60">
        <v>5074.2344341000007</v>
      </c>
      <c r="L95" s="60">
        <v>5037.6678830700002</v>
      </c>
      <c r="M95" s="60">
        <v>5038.8539958700003</v>
      </c>
      <c r="N95" s="60">
        <v>5054.3344321000004</v>
      </c>
      <c r="O95" s="60">
        <v>5076.1329343300004</v>
      </c>
      <c r="P95" s="60">
        <v>5086.9857587700008</v>
      </c>
      <c r="Q95" s="60">
        <v>5066.2955475400004</v>
      </c>
      <c r="R95" s="60">
        <v>5022.0101791699999</v>
      </c>
      <c r="S95" s="60">
        <v>4982.1204814100001</v>
      </c>
      <c r="T95" s="60">
        <v>4967.6850645300001</v>
      </c>
      <c r="U95" s="60">
        <v>4970.7818667000001</v>
      </c>
      <c r="V95" s="60">
        <v>4975.7253792299998</v>
      </c>
      <c r="W95" s="60">
        <v>4984.9042169599998</v>
      </c>
      <c r="X95" s="60">
        <v>5018.0760531599999</v>
      </c>
      <c r="Y95" s="60">
        <v>5043.9617303000005</v>
      </c>
    </row>
    <row r="96" spans="1:25" s="61" customFormat="1" ht="15.75" x14ac:dyDescent="0.3">
      <c r="A96" s="59" t="s">
        <v>150</v>
      </c>
      <c r="B96" s="60">
        <v>5287.9960315999997</v>
      </c>
      <c r="C96" s="60">
        <v>5311.1338244899998</v>
      </c>
      <c r="D96" s="60">
        <v>5333.0921873900006</v>
      </c>
      <c r="E96" s="60">
        <v>5340.9443425700001</v>
      </c>
      <c r="F96" s="60">
        <v>5335.9980285700003</v>
      </c>
      <c r="G96" s="60">
        <v>5364.3593262699997</v>
      </c>
      <c r="H96" s="60">
        <v>5343.5436617800005</v>
      </c>
      <c r="I96" s="60">
        <v>5289.7794180399997</v>
      </c>
      <c r="J96" s="60">
        <v>5219.0723437800007</v>
      </c>
      <c r="K96" s="60">
        <v>5195.3658803899998</v>
      </c>
      <c r="L96" s="60">
        <v>5183.5013234899998</v>
      </c>
      <c r="M96" s="60">
        <v>5184.7996870100005</v>
      </c>
      <c r="N96" s="60">
        <v>5188.5339787200001</v>
      </c>
      <c r="O96" s="60">
        <v>5187.3291514499997</v>
      </c>
      <c r="P96" s="60">
        <v>5201.5217776</v>
      </c>
      <c r="Q96" s="60">
        <v>5186.6511862799998</v>
      </c>
      <c r="R96" s="60">
        <v>5168.9344813900007</v>
      </c>
      <c r="S96" s="60">
        <v>5124.3354778200001</v>
      </c>
      <c r="T96" s="60">
        <v>5090.2485307900006</v>
      </c>
      <c r="U96" s="60">
        <v>5086.5603545200001</v>
      </c>
      <c r="V96" s="60">
        <v>5123.0378256100003</v>
      </c>
      <c r="W96" s="60">
        <v>5143.3908385800005</v>
      </c>
      <c r="X96" s="60">
        <v>5170.3297519300004</v>
      </c>
      <c r="Y96" s="60">
        <v>5229.5810996300006</v>
      </c>
    </row>
    <row r="97" spans="1:25" s="61" customFormat="1" ht="15.75" x14ac:dyDescent="0.3">
      <c r="A97" s="59" t="s">
        <v>151</v>
      </c>
      <c r="B97" s="60">
        <v>5219.8715012499997</v>
      </c>
      <c r="C97" s="60">
        <v>5243.2982526000005</v>
      </c>
      <c r="D97" s="60">
        <v>5249.4535573700005</v>
      </c>
      <c r="E97" s="60">
        <v>5254.7057309500005</v>
      </c>
      <c r="F97" s="60">
        <v>5254.2902525300005</v>
      </c>
      <c r="G97" s="60">
        <v>5242.2858269200005</v>
      </c>
      <c r="H97" s="60">
        <v>5204.9342598200001</v>
      </c>
      <c r="I97" s="60">
        <v>5174.8535158200002</v>
      </c>
      <c r="J97" s="60">
        <v>5140.4354319700005</v>
      </c>
      <c r="K97" s="60">
        <v>5122.1769951799997</v>
      </c>
      <c r="L97" s="60">
        <v>5133.0721704799998</v>
      </c>
      <c r="M97" s="60">
        <v>5134.2258199500002</v>
      </c>
      <c r="N97" s="60">
        <v>5147.6486981400003</v>
      </c>
      <c r="O97" s="60">
        <v>5166.9237711100004</v>
      </c>
      <c r="P97" s="60">
        <v>5180.7487773900002</v>
      </c>
      <c r="Q97" s="60">
        <v>5178.8102490300007</v>
      </c>
      <c r="R97" s="60">
        <v>5184.04600716</v>
      </c>
      <c r="S97" s="60">
        <v>5145.0584804299997</v>
      </c>
      <c r="T97" s="60">
        <v>5142.9171622399999</v>
      </c>
      <c r="U97" s="60">
        <v>5137.1176536700004</v>
      </c>
      <c r="V97" s="60">
        <v>5146.5911452199998</v>
      </c>
      <c r="W97" s="60">
        <v>5160.4055993700003</v>
      </c>
      <c r="X97" s="60">
        <v>5178.3128320900005</v>
      </c>
      <c r="Y97" s="60">
        <v>5209.9759910700004</v>
      </c>
    </row>
    <row r="98" spans="1:25" s="61" customFormat="1" ht="15.75" x14ac:dyDescent="0.3">
      <c r="A98" s="59" t="s">
        <v>152</v>
      </c>
      <c r="B98" s="60">
        <v>5223.4920965800002</v>
      </c>
      <c r="C98" s="60">
        <v>5256.4632372200003</v>
      </c>
      <c r="D98" s="60">
        <v>5259.2170872500001</v>
      </c>
      <c r="E98" s="60">
        <v>5257.7603532499998</v>
      </c>
      <c r="F98" s="60">
        <v>5260.0675090200002</v>
      </c>
      <c r="G98" s="60">
        <v>5251.49125731</v>
      </c>
      <c r="H98" s="60">
        <v>5226.5240823599997</v>
      </c>
      <c r="I98" s="60">
        <v>5178.0184765200001</v>
      </c>
      <c r="J98" s="60">
        <v>5137.1858928300007</v>
      </c>
      <c r="K98" s="60">
        <v>5127.1966344299999</v>
      </c>
      <c r="L98" s="60">
        <v>5125.18979889</v>
      </c>
      <c r="M98" s="60">
        <v>5113.6402601899999</v>
      </c>
      <c r="N98" s="60">
        <v>5130.9881988800007</v>
      </c>
      <c r="O98" s="60">
        <v>5144.5403315000003</v>
      </c>
      <c r="P98" s="60">
        <v>5163.5530356300005</v>
      </c>
      <c r="Q98" s="60">
        <v>5171.2740504900003</v>
      </c>
      <c r="R98" s="60">
        <v>5135.6270716500003</v>
      </c>
      <c r="S98" s="60">
        <v>5136.9739556000004</v>
      </c>
      <c r="T98" s="60">
        <v>5116.2488948800001</v>
      </c>
      <c r="U98" s="60">
        <v>5125.2666970200007</v>
      </c>
      <c r="V98" s="60">
        <v>5146.0652317000004</v>
      </c>
      <c r="W98" s="60">
        <v>5152.5723477199999</v>
      </c>
      <c r="X98" s="60">
        <v>5162.1243629700002</v>
      </c>
      <c r="Y98" s="60">
        <v>5190.7372709500005</v>
      </c>
    </row>
    <row r="99" spans="1:25" s="61" customFormat="1" ht="15.75" x14ac:dyDescent="0.3">
      <c r="A99" s="59" t="s">
        <v>153</v>
      </c>
      <c r="B99" s="60">
        <v>5224.3644188100006</v>
      </c>
      <c r="C99" s="60">
        <v>5244.7061651399999</v>
      </c>
      <c r="D99" s="60">
        <v>5228.3795157100003</v>
      </c>
      <c r="E99" s="60">
        <v>5232.6854606100005</v>
      </c>
      <c r="F99" s="60">
        <v>5202.0739263800006</v>
      </c>
      <c r="G99" s="60">
        <v>5150.98514196</v>
      </c>
      <c r="H99" s="60">
        <v>5100.8935425500003</v>
      </c>
      <c r="I99" s="60">
        <v>5072.6005572000004</v>
      </c>
      <c r="J99" s="60">
        <v>5068.89715471</v>
      </c>
      <c r="K99" s="60">
        <v>5058.3404602400005</v>
      </c>
      <c r="L99" s="60">
        <v>5072.7997121500002</v>
      </c>
      <c r="M99" s="60">
        <v>5074.4779517300003</v>
      </c>
      <c r="N99" s="60">
        <v>5103.1430149200005</v>
      </c>
      <c r="O99" s="60">
        <v>5137.4587566200007</v>
      </c>
      <c r="P99" s="60">
        <v>5156.3224340200004</v>
      </c>
      <c r="Q99" s="60">
        <v>5161.2002777500002</v>
      </c>
      <c r="R99" s="60">
        <v>5173.09452951</v>
      </c>
      <c r="S99" s="60">
        <v>5143.08467243</v>
      </c>
      <c r="T99" s="60">
        <v>5119.00784871</v>
      </c>
      <c r="U99" s="60">
        <v>5128.0572848000002</v>
      </c>
      <c r="V99" s="60">
        <v>5153.8655748199999</v>
      </c>
      <c r="W99" s="60">
        <v>5168.0032124899999</v>
      </c>
      <c r="X99" s="60">
        <v>5196.5463984500002</v>
      </c>
      <c r="Y99" s="60">
        <v>5235.4908841800006</v>
      </c>
    </row>
    <row r="100" spans="1:25" s="61" customFormat="1" ht="15.75" x14ac:dyDescent="0.3">
      <c r="A100" s="59" t="s">
        <v>154</v>
      </c>
      <c r="B100" s="60">
        <v>5173.8175091200001</v>
      </c>
      <c r="C100" s="60">
        <v>5223.8484576500005</v>
      </c>
      <c r="D100" s="60">
        <v>5218.9446559900007</v>
      </c>
      <c r="E100" s="60">
        <v>5207.9299701800001</v>
      </c>
      <c r="F100" s="60">
        <v>5202.4085162199999</v>
      </c>
      <c r="G100" s="60">
        <v>5133.8666596200001</v>
      </c>
      <c r="H100" s="60">
        <v>5131.3201561700007</v>
      </c>
      <c r="I100" s="60">
        <v>5079.0733764900006</v>
      </c>
      <c r="J100" s="60">
        <v>5039.5244804600006</v>
      </c>
      <c r="K100" s="60">
        <v>5040.5679080600003</v>
      </c>
      <c r="L100" s="60">
        <v>5058.5842907700007</v>
      </c>
      <c r="M100" s="60">
        <v>5052.8577152800008</v>
      </c>
      <c r="N100" s="60">
        <v>5074.6979242300004</v>
      </c>
      <c r="O100" s="60">
        <v>5085.8683238399999</v>
      </c>
      <c r="P100" s="60">
        <v>5092.9367574200005</v>
      </c>
      <c r="Q100" s="60">
        <v>5099.4739105300005</v>
      </c>
      <c r="R100" s="60">
        <v>5094.5651530600007</v>
      </c>
      <c r="S100" s="60">
        <v>5076.9441893000003</v>
      </c>
      <c r="T100" s="60">
        <v>5043.3482698099997</v>
      </c>
      <c r="U100" s="60">
        <v>5056.9073598600007</v>
      </c>
      <c r="V100" s="60">
        <v>5069.5516232999998</v>
      </c>
      <c r="W100" s="60">
        <v>5077.9037602000008</v>
      </c>
      <c r="X100" s="60">
        <v>5089.1449745899999</v>
      </c>
      <c r="Y100" s="60">
        <v>5147.1472597000002</v>
      </c>
    </row>
    <row r="101" spans="1:25" s="61" customFormat="1" ht="15.75" x14ac:dyDescent="0.3">
      <c r="A101" s="59" t="s">
        <v>155</v>
      </c>
      <c r="B101" s="60">
        <v>5279.9254705900003</v>
      </c>
      <c r="C101" s="60">
        <v>5306.98303872</v>
      </c>
      <c r="D101" s="60">
        <v>5295.05303637</v>
      </c>
      <c r="E101" s="60">
        <v>5283.9907053400002</v>
      </c>
      <c r="F101" s="60">
        <v>5254.6925661499999</v>
      </c>
      <c r="G101" s="60">
        <v>5201.6317627000008</v>
      </c>
      <c r="H101" s="60">
        <v>5165.1558331599999</v>
      </c>
      <c r="I101" s="60">
        <v>5135.4914027600007</v>
      </c>
      <c r="J101" s="60">
        <v>5104.8525058100004</v>
      </c>
      <c r="K101" s="60">
        <v>5099.9846550500006</v>
      </c>
      <c r="L101" s="60">
        <v>5105.5098671000005</v>
      </c>
      <c r="M101" s="60">
        <v>5142.7062925200007</v>
      </c>
      <c r="N101" s="60">
        <v>5157.2051965700002</v>
      </c>
      <c r="O101" s="60">
        <v>5169.3993140700004</v>
      </c>
      <c r="P101" s="60">
        <v>5182.9447905400002</v>
      </c>
      <c r="Q101" s="60">
        <v>5178.37113727</v>
      </c>
      <c r="R101" s="60">
        <v>5182.9038552600005</v>
      </c>
      <c r="S101" s="60">
        <v>5141.1049097800005</v>
      </c>
      <c r="T101" s="60">
        <v>5128.3756259800002</v>
      </c>
      <c r="U101" s="60">
        <v>5147.44401311</v>
      </c>
      <c r="V101" s="60">
        <v>5157.4555800400003</v>
      </c>
      <c r="W101" s="60">
        <v>5175.5571534200008</v>
      </c>
      <c r="X101" s="60">
        <v>5188.5885899700006</v>
      </c>
      <c r="Y101" s="60">
        <v>5271.4781808099997</v>
      </c>
    </row>
    <row r="102" spans="1:25" s="61" customFormat="1" ht="15.75" x14ac:dyDescent="0.3">
      <c r="A102" s="59" t="s">
        <v>156</v>
      </c>
      <c r="B102" s="60">
        <v>5288.7101898800001</v>
      </c>
      <c r="C102" s="60">
        <v>5305.1703421600005</v>
      </c>
      <c r="D102" s="60">
        <v>5305.6922843600005</v>
      </c>
      <c r="E102" s="60">
        <v>5314.4865576499997</v>
      </c>
      <c r="F102" s="60">
        <v>5300.7019317100003</v>
      </c>
      <c r="G102" s="60">
        <v>5278.6692603700003</v>
      </c>
      <c r="H102" s="60">
        <v>5234.66132191</v>
      </c>
      <c r="I102" s="60">
        <v>5167.23897253</v>
      </c>
      <c r="J102" s="60">
        <v>5112.7706648800004</v>
      </c>
      <c r="K102" s="60">
        <v>5129.5082733300005</v>
      </c>
      <c r="L102" s="60">
        <v>5122.0043728199998</v>
      </c>
      <c r="M102" s="60">
        <v>5143.8761603600005</v>
      </c>
      <c r="N102" s="60">
        <v>5166.2385297000001</v>
      </c>
      <c r="O102" s="60">
        <v>5183.8409461299998</v>
      </c>
      <c r="P102" s="60">
        <v>5204.6870675200007</v>
      </c>
      <c r="Q102" s="60">
        <v>5209.8809134100002</v>
      </c>
      <c r="R102" s="60">
        <v>5180.8046917800002</v>
      </c>
      <c r="S102" s="60">
        <v>5151.2528299200003</v>
      </c>
      <c r="T102" s="60">
        <v>5152.5873049700003</v>
      </c>
      <c r="U102" s="60">
        <v>5168.98895429</v>
      </c>
      <c r="V102" s="60">
        <v>5184.9902156400003</v>
      </c>
      <c r="W102" s="60">
        <v>5195.3434992800003</v>
      </c>
      <c r="X102" s="60">
        <v>5238.4588716600001</v>
      </c>
      <c r="Y102" s="60">
        <v>5258.80650281</v>
      </c>
    </row>
    <row r="103" spans="1:25" s="61" customFormat="1" ht="15.75" x14ac:dyDescent="0.3">
      <c r="A103" s="59" t="s">
        <v>157</v>
      </c>
      <c r="B103" s="60">
        <v>5279.9220351900003</v>
      </c>
      <c r="C103" s="60">
        <v>5315.8026731400005</v>
      </c>
      <c r="D103" s="60">
        <v>5331.5457909100005</v>
      </c>
      <c r="E103" s="60">
        <v>5344.8943325800001</v>
      </c>
      <c r="F103" s="60">
        <v>5331.9295444600002</v>
      </c>
      <c r="G103" s="60">
        <v>5329.4308171100001</v>
      </c>
      <c r="H103" s="60">
        <v>5334.6673482599999</v>
      </c>
      <c r="I103" s="60">
        <v>5326.11080692</v>
      </c>
      <c r="J103" s="60">
        <v>5281.5399515700001</v>
      </c>
      <c r="K103" s="60">
        <v>5219.4174260899999</v>
      </c>
      <c r="L103" s="60">
        <v>5185.2112062100005</v>
      </c>
      <c r="M103" s="60">
        <v>5179.6139757399997</v>
      </c>
      <c r="N103" s="60">
        <v>5174.5532058700001</v>
      </c>
      <c r="O103" s="60">
        <v>5206.9194325200006</v>
      </c>
      <c r="P103" s="60">
        <v>5218.4084981699998</v>
      </c>
      <c r="Q103" s="60">
        <v>5230.94270547</v>
      </c>
      <c r="R103" s="60">
        <v>5235.2364806400001</v>
      </c>
      <c r="S103" s="60">
        <v>5193.4085593400005</v>
      </c>
      <c r="T103" s="60">
        <v>5144.4441737200004</v>
      </c>
      <c r="U103" s="60">
        <v>5155.57655548</v>
      </c>
      <c r="V103" s="60">
        <v>5173.7661541200005</v>
      </c>
      <c r="W103" s="60">
        <v>5173.4863931100008</v>
      </c>
      <c r="X103" s="60">
        <v>5219.8803393799999</v>
      </c>
      <c r="Y103" s="60">
        <v>5251.0956548100003</v>
      </c>
    </row>
    <row r="104" spans="1:25" s="61" customFormat="1" ht="15.75" x14ac:dyDescent="0.3">
      <c r="A104" s="59" t="s">
        <v>158</v>
      </c>
      <c r="B104" s="60">
        <v>5272.2483102100005</v>
      </c>
      <c r="C104" s="60">
        <v>5266.0416002700003</v>
      </c>
      <c r="D104" s="60">
        <v>5252.23676187</v>
      </c>
      <c r="E104" s="60">
        <v>5267.1370919999999</v>
      </c>
      <c r="F104" s="60">
        <v>5264.0655892600007</v>
      </c>
      <c r="G104" s="60">
        <v>5254.4163385800002</v>
      </c>
      <c r="H104" s="60">
        <v>5285.1706330600009</v>
      </c>
      <c r="I104" s="60">
        <v>5229.8815518400006</v>
      </c>
      <c r="J104" s="60">
        <v>5178.9028592200002</v>
      </c>
      <c r="K104" s="60">
        <v>5158.1408478700005</v>
      </c>
      <c r="L104" s="60">
        <v>5139.6495398100005</v>
      </c>
      <c r="M104" s="60">
        <v>5150.8020179800005</v>
      </c>
      <c r="N104" s="60">
        <v>5173.8446164100005</v>
      </c>
      <c r="O104" s="60">
        <v>5193.6061078500006</v>
      </c>
      <c r="P104" s="60">
        <v>5206.2308818300007</v>
      </c>
      <c r="Q104" s="60">
        <v>5225.4248278000005</v>
      </c>
      <c r="R104" s="60">
        <v>5220.83959787</v>
      </c>
      <c r="S104" s="60">
        <v>5203.2659280900007</v>
      </c>
      <c r="T104" s="60">
        <v>5149.04822582</v>
      </c>
      <c r="U104" s="60">
        <v>5161.6176778300005</v>
      </c>
      <c r="V104" s="60">
        <v>5180.58279829</v>
      </c>
      <c r="W104" s="60">
        <v>5193.3148938000004</v>
      </c>
      <c r="X104" s="60">
        <v>5197.3180050700003</v>
      </c>
      <c r="Y104" s="60">
        <v>5221.96062583</v>
      </c>
    </row>
    <row r="105" spans="1:25" s="61" customFormat="1" ht="15.75" x14ac:dyDescent="0.3">
      <c r="A105" s="59" t="s">
        <v>159</v>
      </c>
      <c r="B105" s="60">
        <v>5185.2148822300005</v>
      </c>
      <c r="C105" s="60">
        <v>5180.6609170299998</v>
      </c>
      <c r="D105" s="60">
        <v>5170.9904142100004</v>
      </c>
      <c r="E105" s="60">
        <v>5165.6507064100006</v>
      </c>
      <c r="F105" s="60">
        <v>5179.8038089700003</v>
      </c>
      <c r="G105" s="60">
        <v>5158.2765119100004</v>
      </c>
      <c r="H105" s="60">
        <v>5153.5604493500005</v>
      </c>
      <c r="I105" s="60">
        <v>5123.7088904000002</v>
      </c>
      <c r="J105" s="60">
        <v>5086.9836937600003</v>
      </c>
      <c r="K105" s="60">
        <v>5063.85714895</v>
      </c>
      <c r="L105" s="60">
        <v>5050.45547842</v>
      </c>
      <c r="M105" s="60">
        <v>5054.0148176500006</v>
      </c>
      <c r="N105" s="60">
        <v>5084.1385314300005</v>
      </c>
      <c r="O105" s="60">
        <v>5082.05297118</v>
      </c>
      <c r="P105" s="60">
        <v>5117.4334320100006</v>
      </c>
      <c r="Q105" s="60">
        <v>5129.3285033700004</v>
      </c>
      <c r="R105" s="60">
        <v>5122.4722428599998</v>
      </c>
      <c r="S105" s="60">
        <v>5093.3194863300005</v>
      </c>
      <c r="T105" s="60">
        <v>5049.2454058700005</v>
      </c>
      <c r="U105" s="60">
        <v>5062.36866422</v>
      </c>
      <c r="V105" s="60">
        <v>5084.4038593700006</v>
      </c>
      <c r="W105" s="60">
        <v>5094.7973261000006</v>
      </c>
      <c r="X105" s="60">
        <v>5115.63550166</v>
      </c>
      <c r="Y105" s="60">
        <v>5127.0838758099999</v>
      </c>
    </row>
    <row r="106" spans="1:25" s="61" customFormat="1" ht="15.75" x14ac:dyDescent="0.3">
      <c r="A106" s="59" t="s">
        <v>160</v>
      </c>
      <c r="B106" s="60">
        <v>5192.2114812400005</v>
      </c>
      <c r="C106" s="60">
        <v>5223.9385412299998</v>
      </c>
      <c r="D106" s="60">
        <v>5233.73381204</v>
      </c>
      <c r="E106" s="60">
        <v>5241.9244631600004</v>
      </c>
      <c r="F106" s="60">
        <v>5240.90788488</v>
      </c>
      <c r="G106" s="60">
        <v>5229.1452729600005</v>
      </c>
      <c r="H106" s="60">
        <v>5228.5379293700007</v>
      </c>
      <c r="I106" s="60">
        <v>5231.8034982099998</v>
      </c>
      <c r="J106" s="60">
        <v>5228.19045104</v>
      </c>
      <c r="K106" s="60">
        <v>5168.43301479</v>
      </c>
      <c r="L106" s="60">
        <v>5133.8334524700003</v>
      </c>
      <c r="M106" s="60">
        <v>5099.3609591300001</v>
      </c>
      <c r="N106" s="60">
        <v>5111.7933504800003</v>
      </c>
      <c r="O106" s="60">
        <v>5118.2882385400007</v>
      </c>
      <c r="P106" s="60">
        <v>5127.8674980200003</v>
      </c>
      <c r="Q106" s="60">
        <v>5159.0290309400007</v>
      </c>
      <c r="R106" s="60">
        <v>5155.3208415700001</v>
      </c>
      <c r="S106" s="60">
        <v>5138.0252014400003</v>
      </c>
      <c r="T106" s="60">
        <v>5120.3054329200004</v>
      </c>
      <c r="U106" s="60">
        <v>5125.2058729800001</v>
      </c>
      <c r="V106" s="60">
        <v>5135.6205682899999</v>
      </c>
      <c r="W106" s="60">
        <v>5149.6065702800006</v>
      </c>
      <c r="X106" s="60">
        <v>5176.9634381300002</v>
      </c>
      <c r="Y106" s="60">
        <v>5201.8233724399997</v>
      </c>
    </row>
    <row r="107" spans="1:25" s="61" customFormat="1" ht="15.75" x14ac:dyDescent="0.3">
      <c r="A107" s="59" t="s">
        <v>161</v>
      </c>
      <c r="B107" s="60">
        <v>5260.6530003400003</v>
      </c>
      <c r="C107" s="60">
        <v>5308.2021279600003</v>
      </c>
      <c r="D107" s="60">
        <v>5328.5677271900004</v>
      </c>
      <c r="E107" s="60">
        <v>5315.0321448600007</v>
      </c>
      <c r="F107" s="60">
        <v>5306.7745131199999</v>
      </c>
      <c r="G107" s="60">
        <v>5303.8284515200003</v>
      </c>
      <c r="H107" s="60">
        <v>5261.5822578400002</v>
      </c>
      <c r="I107" s="60">
        <v>5202.1488927999999</v>
      </c>
      <c r="J107" s="60">
        <v>5152.4874630700006</v>
      </c>
      <c r="K107" s="60">
        <v>5102.3116360100003</v>
      </c>
      <c r="L107" s="60">
        <v>5076.4905975900001</v>
      </c>
      <c r="M107" s="60">
        <v>5074.9078297300002</v>
      </c>
      <c r="N107" s="60">
        <v>5086.6529604500001</v>
      </c>
      <c r="O107" s="60">
        <v>5083.0916576700001</v>
      </c>
      <c r="P107" s="60">
        <v>5115.1102285500001</v>
      </c>
      <c r="Q107" s="60">
        <v>5122.6546637900001</v>
      </c>
      <c r="R107" s="60">
        <v>5127.6748522500002</v>
      </c>
      <c r="S107" s="60">
        <v>5115.4032281600003</v>
      </c>
      <c r="T107" s="60">
        <v>5060.6789797000001</v>
      </c>
      <c r="U107" s="60">
        <v>5061.4278419900002</v>
      </c>
      <c r="V107" s="60">
        <v>5066.3163434899998</v>
      </c>
      <c r="W107" s="60">
        <v>5083.48106233</v>
      </c>
      <c r="X107" s="60">
        <v>5114.3620321600001</v>
      </c>
      <c r="Y107" s="60">
        <v>5146.5969030800006</v>
      </c>
    </row>
    <row r="108" spans="1:25" s="61" customFormat="1" ht="15.75" x14ac:dyDescent="0.3">
      <c r="A108" s="59" t="s">
        <v>162</v>
      </c>
      <c r="B108" s="60">
        <v>5188.9204181800005</v>
      </c>
      <c r="C108" s="60">
        <v>5156.3910198499998</v>
      </c>
      <c r="D108" s="60">
        <v>5225.8377318900002</v>
      </c>
      <c r="E108" s="60">
        <v>5248.5640965399998</v>
      </c>
      <c r="F108" s="60">
        <v>5187.2612625399997</v>
      </c>
      <c r="G108" s="60">
        <v>5187.1038325300005</v>
      </c>
      <c r="H108" s="60">
        <v>5174.96602205</v>
      </c>
      <c r="I108" s="60">
        <v>5136.7887985699999</v>
      </c>
      <c r="J108" s="60">
        <v>5099.0820176800007</v>
      </c>
      <c r="K108" s="60">
        <v>5072.1602461399998</v>
      </c>
      <c r="L108" s="60">
        <v>5056.2903464700003</v>
      </c>
      <c r="M108" s="60">
        <v>5053.3267403200007</v>
      </c>
      <c r="N108" s="60">
        <v>5086.38318686</v>
      </c>
      <c r="O108" s="60">
        <v>5107.7527250100002</v>
      </c>
      <c r="P108" s="60">
        <v>5138.3970087200005</v>
      </c>
      <c r="Q108" s="60">
        <v>5111.3481507800007</v>
      </c>
      <c r="R108" s="60">
        <v>5131.1319929800002</v>
      </c>
      <c r="S108" s="60">
        <v>5111.86756522</v>
      </c>
      <c r="T108" s="60">
        <v>5069.10125728</v>
      </c>
      <c r="U108" s="60">
        <v>5077.22315265</v>
      </c>
      <c r="V108" s="60">
        <v>5102.9689329299999</v>
      </c>
      <c r="W108" s="60">
        <v>5136.4122625199998</v>
      </c>
      <c r="X108" s="60">
        <v>5148.94243861</v>
      </c>
      <c r="Y108" s="60">
        <v>5236.8889775000007</v>
      </c>
    </row>
    <row r="109" spans="1:25" s="61" customFormat="1" ht="15.75" x14ac:dyDescent="0.3">
      <c r="A109" s="59" t="s">
        <v>163</v>
      </c>
      <c r="B109" s="60">
        <v>5204.8709282500004</v>
      </c>
      <c r="C109" s="60">
        <v>5245.56814923</v>
      </c>
      <c r="D109" s="60">
        <v>5247.3536928499998</v>
      </c>
      <c r="E109" s="60">
        <v>5240.0568539100004</v>
      </c>
      <c r="F109" s="60">
        <v>5234.1735634900006</v>
      </c>
      <c r="G109" s="60">
        <v>5245.2756598300002</v>
      </c>
      <c r="H109" s="60">
        <v>5197.4507680700008</v>
      </c>
      <c r="I109" s="60">
        <v>5191.0913711600006</v>
      </c>
      <c r="J109" s="60">
        <v>5188.4074599699998</v>
      </c>
      <c r="K109" s="60">
        <v>5104.5325894500002</v>
      </c>
      <c r="L109" s="60">
        <v>5056.6208209599999</v>
      </c>
      <c r="M109" s="60">
        <v>5049.5622783100007</v>
      </c>
      <c r="N109" s="60">
        <v>5053.2185028000004</v>
      </c>
      <c r="O109" s="60">
        <v>5062.96632623</v>
      </c>
      <c r="P109" s="60">
        <v>5082.4307593399999</v>
      </c>
      <c r="Q109" s="60">
        <v>5094.3850756100001</v>
      </c>
      <c r="R109" s="60">
        <v>5099.9615935800002</v>
      </c>
      <c r="S109" s="60">
        <v>5074.41359422</v>
      </c>
      <c r="T109" s="60">
        <v>5045.2082890300007</v>
      </c>
      <c r="U109" s="60">
        <v>5043.8109640600005</v>
      </c>
      <c r="V109" s="60">
        <v>5062.6539058600001</v>
      </c>
      <c r="W109" s="60">
        <v>5071.2549051900005</v>
      </c>
      <c r="X109" s="60">
        <v>5093.35529683</v>
      </c>
      <c r="Y109" s="60">
        <v>5129.6508246800004</v>
      </c>
    </row>
    <row r="110" spans="1:25" s="61" customFormat="1" ht="15.75" x14ac:dyDescent="0.3">
      <c r="A110" s="59" t="s">
        <v>164</v>
      </c>
      <c r="B110" s="60">
        <v>5129.5680845699999</v>
      </c>
      <c r="C110" s="60">
        <v>5178.7803454800005</v>
      </c>
      <c r="D110" s="60">
        <v>5199.3594600800006</v>
      </c>
      <c r="E110" s="60">
        <v>5206.8686822899999</v>
      </c>
      <c r="F110" s="60">
        <v>5210.9205431999999</v>
      </c>
      <c r="G110" s="60">
        <v>5190.4522660000002</v>
      </c>
      <c r="H110" s="60">
        <v>5182.4189273900001</v>
      </c>
      <c r="I110" s="60">
        <v>5164.9822281800007</v>
      </c>
      <c r="J110" s="60">
        <v>5115.57393288</v>
      </c>
      <c r="K110" s="60">
        <v>5063.9598792200004</v>
      </c>
      <c r="L110" s="60">
        <v>5046.9006189400006</v>
      </c>
      <c r="M110" s="60">
        <v>5046.9840859599999</v>
      </c>
      <c r="N110" s="60">
        <v>5059.5471691800003</v>
      </c>
      <c r="O110" s="60">
        <v>5073.2260348400005</v>
      </c>
      <c r="P110" s="60">
        <v>5089.5358140600001</v>
      </c>
      <c r="Q110" s="60">
        <v>5098.5844558600002</v>
      </c>
      <c r="R110" s="60">
        <v>5092.9982140000002</v>
      </c>
      <c r="S110" s="60">
        <v>5079.67162826</v>
      </c>
      <c r="T110" s="60">
        <v>5034.91491666</v>
      </c>
      <c r="U110" s="60">
        <v>5022.9444477400002</v>
      </c>
      <c r="V110" s="60">
        <v>5038.9456430999999</v>
      </c>
      <c r="W110" s="60">
        <v>5050.9764128900006</v>
      </c>
      <c r="X110" s="60">
        <v>5080.95395861</v>
      </c>
      <c r="Y110" s="60">
        <v>5114.2678109500002</v>
      </c>
    </row>
    <row r="111" spans="1:25" s="61" customFormat="1" ht="15.75" x14ac:dyDescent="0.3">
      <c r="A111" s="59" t="s">
        <v>165</v>
      </c>
      <c r="B111" s="60">
        <v>5114.4152829200002</v>
      </c>
      <c r="C111" s="60">
        <v>5141.6496464100001</v>
      </c>
      <c r="D111" s="60">
        <v>5160.2980335499997</v>
      </c>
      <c r="E111" s="60">
        <v>5151.5003864400005</v>
      </c>
      <c r="F111" s="60">
        <v>5127.4932592800005</v>
      </c>
      <c r="G111" s="60">
        <v>5148.2651138300007</v>
      </c>
      <c r="H111" s="60">
        <v>5152.5521527000001</v>
      </c>
      <c r="I111" s="60">
        <v>5132.9543057800001</v>
      </c>
      <c r="J111" s="60">
        <v>5082.8888797199997</v>
      </c>
      <c r="K111" s="60">
        <v>5055.8568023799999</v>
      </c>
      <c r="L111" s="60">
        <v>5043.6847316000003</v>
      </c>
      <c r="M111" s="60">
        <v>5047.6438793699999</v>
      </c>
      <c r="N111" s="60">
        <v>5071.5594957000003</v>
      </c>
      <c r="O111" s="60">
        <v>5057.21475586</v>
      </c>
      <c r="P111" s="60">
        <v>5068.6330358100004</v>
      </c>
      <c r="Q111" s="60">
        <v>5073.0286717199997</v>
      </c>
      <c r="R111" s="60">
        <v>5071.79981787</v>
      </c>
      <c r="S111" s="60">
        <v>5048.3880832699997</v>
      </c>
      <c r="T111" s="60">
        <v>5062.7541727500002</v>
      </c>
      <c r="U111" s="60">
        <v>5071.4273734200005</v>
      </c>
      <c r="V111" s="60">
        <v>5102.5111890799999</v>
      </c>
      <c r="W111" s="60">
        <v>5118.7293344700001</v>
      </c>
      <c r="X111" s="60">
        <v>5123.4202302100002</v>
      </c>
      <c r="Y111" s="60">
        <v>5131.6410444400008</v>
      </c>
    </row>
    <row r="112" spans="1:25" s="61" customFormat="1" ht="15.75" x14ac:dyDescent="0.3">
      <c r="A112" s="59" t="s">
        <v>166</v>
      </c>
      <c r="B112" s="60">
        <v>5128.3752966900001</v>
      </c>
      <c r="C112" s="60">
        <v>5130.6345232800004</v>
      </c>
      <c r="D112" s="60">
        <v>5140.8252802900006</v>
      </c>
      <c r="E112" s="60">
        <v>5140.6554670800006</v>
      </c>
      <c r="F112" s="60">
        <v>5140.2679734200001</v>
      </c>
      <c r="G112" s="60">
        <v>5136.1143119799999</v>
      </c>
      <c r="H112" s="60">
        <v>5103.2277972100001</v>
      </c>
      <c r="I112" s="60">
        <v>5081.9274509699999</v>
      </c>
      <c r="J112" s="60">
        <v>5049.3976294100003</v>
      </c>
      <c r="K112" s="60">
        <v>5043.3515497300004</v>
      </c>
      <c r="L112" s="60">
        <v>5039.9169963100003</v>
      </c>
      <c r="M112" s="60">
        <v>5057.3879467500001</v>
      </c>
      <c r="N112" s="60">
        <v>5072.9659027600001</v>
      </c>
      <c r="O112" s="60">
        <v>5075.9944712900005</v>
      </c>
      <c r="P112" s="60">
        <v>5091.9867794300008</v>
      </c>
      <c r="Q112" s="60">
        <v>5095.1160866</v>
      </c>
      <c r="R112" s="60">
        <v>5097.0111419700006</v>
      </c>
      <c r="S112" s="60">
        <v>5083.4105408600008</v>
      </c>
      <c r="T112" s="60">
        <v>5055.2330051900008</v>
      </c>
      <c r="U112" s="60">
        <v>5057.3228149500001</v>
      </c>
      <c r="V112" s="60">
        <v>5067.6130337900004</v>
      </c>
      <c r="W112" s="60">
        <v>5084.8107170500007</v>
      </c>
      <c r="X112" s="60">
        <v>5074.2361051400003</v>
      </c>
      <c r="Y112" s="60">
        <v>5167.77488051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01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136</v>
      </c>
      <c r="B116" s="58">
        <v>5235.8728533000003</v>
      </c>
      <c r="C116" s="58">
        <v>5254.7952847200004</v>
      </c>
      <c r="D116" s="58">
        <v>5201.7390328900001</v>
      </c>
      <c r="E116" s="58">
        <v>5202.1587754299999</v>
      </c>
      <c r="F116" s="58">
        <v>5200.9504235599998</v>
      </c>
      <c r="G116" s="58">
        <v>5206.0852842499999</v>
      </c>
      <c r="H116" s="58">
        <v>5207.1326654599998</v>
      </c>
      <c r="I116" s="58">
        <v>5204.36610638</v>
      </c>
      <c r="J116" s="58">
        <v>5205.9984058199998</v>
      </c>
      <c r="K116" s="58">
        <v>5234.6508612899997</v>
      </c>
      <c r="L116" s="58">
        <v>5222.56653981</v>
      </c>
      <c r="M116" s="58">
        <v>5198.2098409999999</v>
      </c>
      <c r="N116" s="58">
        <v>5183.4102132600001</v>
      </c>
      <c r="O116" s="58">
        <v>5172.6733328299997</v>
      </c>
      <c r="P116" s="58">
        <v>5198.7478223899998</v>
      </c>
      <c r="Q116" s="58">
        <v>5188.0765040200004</v>
      </c>
      <c r="R116" s="58">
        <v>5180.02503213</v>
      </c>
      <c r="S116" s="58">
        <v>5111.02230659</v>
      </c>
      <c r="T116" s="58">
        <v>5093.9054835400002</v>
      </c>
      <c r="U116" s="58">
        <v>5112.1255867500004</v>
      </c>
      <c r="V116" s="58">
        <v>5117.7747563100002</v>
      </c>
      <c r="W116" s="58">
        <v>5143.43439691</v>
      </c>
      <c r="X116" s="58">
        <v>5180.7816621000002</v>
      </c>
      <c r="Y116" s="58">
        <v>5271.2861195700007</v>
      </c>
    </row>
    <row r="117" spans="1:25" s="61" customFormat="1" ht="15.75" x14ac:dyDescent="0.3">
      <c r="A117" s="59" t="s">
        <v>137</v>
      </c>
      <c r="B117" s="60">
        <v>5255.9219468700003</v>
      </c>
      <c r="C117" s="60">
        <v>5245.8266851400003</v>
      </c>
      <c r="D117" s="60">
        <v>5257.2188638300004</v>
      </c>
      <c r="E117" s="60">
        <v>5257.6758790100002</v>
      </c>
      <c r="F117" s="60">
        <v>5241.4479008899998</v>
      </c>
      <c r="G117" s="60">
        <v>5236.6749827700005</v>
      </c>
      <c r="H117" s="60">
        <v>5209.1727860000001</v>
      </c>
      <c r="I117" s="60">
        <v>5189.4247606600002</v>
      </c>
      <c r="J117" s="60">
        <v>5163.0918567999997</v>
      </c>
      <c r="K117" s="60">
        <v>5156.2102159799997</v>
      </c>
      <c r="L117" s="60">
        <v>5152.27527921</v>
      </c>
      <c r="M117" s="60">
        <v>5169.9479839100004</v>
      </c>
      <c r="N117" s="60">
        <v>5170.6628585300004</v>
      </c>
      <c r="O117" s="60">
        <v>5171.0182617400005</v>
      </c>
      <c r="P117" s="60">
        <v>5175.3472574099997</v>
      </c>
      <c r="Q117" s="60">
        <v>5158.6225047500002</v>
      </c>
      <c r="R117" s="60">
        <v>5134.0197125599998</v>
      </c>
      <c r="S117" s="60">
        <v>5093.7354335</v>
      </c>
      <c r="T117" s="60">
        <v>5077.4500890099998</v>
      </c>
      <c r="U117" s="60">
        <v>5093.9807272400003</v>
      </c>
      <c r="V117" s="60">
        <v>5117.5740903000005</v>
      </c>
      <c r="W117" s="60">
        <v>5133.6882114600003</v>
      </c>
      <c r="X117" s="60">
        <v>5171.65890038</v>
      </c>
      <c r="Y117" s="60">
        <v>5228.5974360600003</v>
      </c>
    </row>
    <row r="118" spans="1:25" s="61" customFormat="1" ht="15.75" x14ac:dyDescent="0.3">
      <c r="A118" s="59" t="s">
        <v>138</v>
      </c>
      <c r="B118" s="60">
        <v>5208.0401587300003</v>
      </c>
      <c r="C118" s="60">
        <v>5177.2972324299999</v>
      </c>
      <c r="D118" s="60">
        <v>5185.6743001100003</v>
      </c>
      <c r="E118" s="60">
        <v>5161.3721683800004</v>
      </c>
      <c r="F118" s="60">
        <v>5175.7915278800001</v>
      </c>
      <c r="G118" s="60">
        <v>5182.6877065999997</v>
      </c>
      <c r="H118" s="60">
        <v>5153.61671948</v>
      </c>
      <c r="I118" s="60">
        <v>5126.4652856700004</v>
      </c>
      <c r="J118" s="60">
        <v>5117.8288056700003</v>
      </c>
      <c r="K118" s="60">
        <v>5126.9765131700005</v>
      </c>
      <c r="L118" s="60">
        <v>5150.7005420699998</v>
      </c>
      <c r="M118" s="60">
        <v>5151.6422465699998</v>
      </c>
      <c r="N118" s="60">
        <v>5189.8752201400002</v>
      </c>
      <c r="O118" s="60">
        <v>5207.1994536299999</v>
      </c>
      <c r="P118" s="60">
        <v>5201.6087089700004</v>
      </c>
      <c r="Q118" s="60">
        <v>5192.43464098</v>
      </c>
      <c r="R118" s="60">
        <v>5149.49455683</v>
      </c>
      <c r="S118" s="60">
        <v>5126.6266802199998</v>
      </c>
      <c r="T118" s="60">
        <v>5134.22462662</v>
      </c>
      <c r="U118" s="60">
        <v>5132.1479159</v>
      </c>
      <c r="V118" s="60">
        <v>5141.7700784099998</v>
      </c>
      <c r="W118" s="60">
        <v>5177.3878333100001</v>
      </c>
      <c r="X118" s="60">
        <v>5201.3852694199995</v>
      </c>
      <c r="Y118" s="60">
        <v>5245.8608634299999</v>
      </c>
    </row>
    <row r="119" spans="1:25" s="61" customFormat="1" ht="15.75" x14ac:dyDescent="0.3">
      <c r="A119" s="59" t="s">
        <v>139</v>
      </c>
      <c r="B119" s="60">
        <v>5212.9629658499998</v>
      </c>
      <c r="C119" s="60">
        <v>5248.9899940900004</v>
      </c>
      <c r="D119" s="60">
        <v>5276.7766049599995</v>
      </c>
      <c r="E119" s="60">
        <v>5287.82554996</v>
      </c>
      <c r="F119" s="60">
        <v>5261.6233868899999</v>
      </c>
      <c r="G119" s="60">
        <v>5183.4614964399998</v>
      </c>
      <c r="H119" s="60">
        <v>5170.5073145599999</v>
      </c>
      <c r="I119" s="60">
        <v>5140.2875984599996</v>
      </c>
      <c r="J119" s="60">
        <v>5112.4274169300006</v>
      </c>
      <c r="K119" s="60">
        <v>5101.5216506799998</v>
      </c>
      <c r="L119" s="60">
        <v>5087.3697318200002</v>
      </c>
      <c r="M119" s="60">
        <v>5074.7644085499996</v>
      </c>
      <c r="N119" s="60">
        <v>5102.0000661200002</v>
      </c>
      <c r="O119" s="60">
        <v>5093.7136624300001</v>
      </c>
      <c r="P119" s="60">
        <v>5101.7927681399997</v>
      </c>
      <c r="Q119" s="60">
        <v>5093.0649343799996</v>
      </c>
      <c r="R119" s="60">
        <v>5091.5187978900003</v>
      </c>
      <c r="S119" s="60">
        <v>5025.15908365</v>
      </c>
      <c r="T119" s="60">
        <v>5027.48299752</v>
      </c>
      <c r="U119" s="60">
        <v>5040.8015487499997</v>
      </c>
      <c r="V119" s="60">
        <v>5059.5147111000006</v>
      </c>
      <c r="W119" s="60">
        <v>5073.9586553299996</v>
      </c>
      <c r="X119" s="60">
        <v>5099.7267806099999</v>
      </c>
      <c r="Y119" s="60">
        <v>5126.9302647799996</v>
      </c>
    </row>
    <row r="120" spans="1:25" s="61" customFormat="1" ht="15.75" x14ac:dyDescent="0.3">
      <c r="A120" s="59" t="s">
        <v>140</v>
      </c>
      <c r="B120" s="60">
        <v>5121.5455766699997</v>
      </c>
      <c r="C120" s="60">
        <v>5102.5144803200001</v>
      </c>
      <c r="D120" s="60">
        <v>5114.6138237800005</v>
      </c>
      <c r="E120" s="60">
        <v>5129.4235434399998</v>
      </c>
      <c r="F120" s="60">
        <v>5182.8285317600003</v>
      </c>
      <c r="G120" s="60">
        <v>5175.6278464099996</v>
      </c>
      <c r="H120" s="60">
        <v>5179.41615619</v>
      </c>
      <c r="I120" s="60">
        <v>5165.0421188800001</v>
      </c>
      <c r="J120" s="60">
        <v>5143.2545679800005</v>
      </c>
      <c r="K120" s="60">
        <v>5096.3435948699998</v>
      </c>
      <c r="L120" s="60">
        <v>5084.8520534099998</v>
      </c>
      <c r="M120" s="60">
        <v>5071.7758152000006</v>
      </c>
      <c r="N120" s="60">
        <v>5090.8646862400001</v>
      </c>
      <c r="O120" s="60">
        <v>5106.7909727599999</v>
      </c>
      <c r="P120" s="60">
        <v>5104.4422943</v>
      </c>
      <c r="Q120" s="60">
        <v>5111.4463606099998</v>
      </c>
      <c r="R120" s="60">
        <v>5118.6938682</v>
      </c>
      <c r="S120" s="60">
        <v>5143.6274077300004</v>
      </c>
      <c r="T120" s="60">
        <v>5056.98210836</v>
      </c>
      <c r="U120" s="60">
        <v>5072.6144310899999</v>
      </c>
      <c r="V120" s="60">
        <v>5084.8835158900001</v>
      </c>
      <c r="W120" s="60">
        <v>5095.2966010199998</v>
      </c>
      <c r="X120" s="60">
        <v>5122.6469674500004</v>
      </c>
      <c r="Y120" s="60">
        <v>5140.4002879999998</v>
      </c>
    </row>
    <row r="121" spans="1:25" s="61" customFormat="1" ht="15.75" x14ac:dyDescent="0.3">
      <c r="A121" s="59" t="s">
        <v>141</v>
      </c>
      <c r="B121" s="60">
        <v>5030.4444169600001</v>
      </c>
      <c r="C121" s="60">
        <v>5052.2317447100004</v>
      </c>
      <c r="D121" s="60">
        <v>5066.6067616700002</v>
      </c>
      <c r="E121" s="60">
        <v>5063.9833968700004</v>
      </c>
      <c r="F121" s="60">
        <v>5056.9170045199999</v>
      </c>
      <c r="G121" s="60">
        <v>5043.8679558900003</v>
      </c>
      <c r="H121" s="60">
        <v>5026.2306161800007</v>
      </c>
      <c r="I121" s="60">
        <v>4974.6092087899997</v>
      </c>
      <c r="J121" s="60">
        <v>4927.3176827400002</v>
      </c>
      <c r="K121" s="60">
        <v>4911.1347586900001</v>
      </c>
      <c r="L121" s="60">
        <v>4909.9547453300002</v>
      </c>
      <c r="M121" s="60">
        <v>4928.9217667800003</v>
      </c>
      <c r="N121" s="60">
        <v>4958.9188779699998</v>
      </c>
      <c r="O121" s="60">
        <v>4988.2267988000003</v>
      </c>
      <c r="P121" s="60">
        <v>5009.73522546</v>
      </c>
      <c r="Q121" s="60">
        <v>5021.9219941299998</v>
      </c>
      <c r="R121" s="60">
        <v>4978.9438057799998</v>
      </c>
      <c r="S121" s="60">
        <v>4950.7286914400001</v>
      </c>
      <c r="T121" s="60">
        <v>4953.3151430500002</v>
      </c>
      <c r="U121" s="60">
        <v>4953.7353744600005</v>
      </c>
      <c r="V121" s="60">
        <v>4957.83996183</v>
      </c>
      <c r="W121" s="60">
        <v>4969.4344560400004</v>
      </c>
      <c r="X121" s="60">
        <v>4980.5199451799999</v>
      </c>
      <c r="Y121" s="60">
        <v>5032.4470256300001</v>
      </c>
    </row>
    <row r="122" spans="1:25" s="61" customFormat="1" ht="15.75" x14ac:dyDescent="0.3">
      <c r="A122" s="59" t="s">
        <v>142</v>
      </c>
      <c r="B122" s="60">
        <v>5115.1205319300007</v>
      </c>
      <c r="C122" s="60">
        <v>5160.2994397000002</v>
      </c>
      <c r="D122" s="60">
        <v>5176.4620177300003</v>
      </c>
      <c r="E122" s="60">
        <v>5183.7295171599999</v>
      </c>
      <c r="F122" s="60">
        <v>5169.5019714299997</v>
      </c>
      <c r="G122" s="60">
        <v>5162.7629872699999</v>
      </c>
      <c r="H122" s="60">
        <v>5137.5324048599996</v>
      </c>
      <c r="I122" s="60">
        <v>5131.7278337500002</v>
      </c>
      <c r="J122" s="60">
        <v>5075.7087418999999</v>
      </c>
      <c r="K122" s="60">
        <v>5058.4178038199998</v>
      </c>
      <c r="L122" s="60">
        <v>5035.7794156099999</v>
      </c>
      <c r="M122" s="60">
        <v>5055.1999268399995</v>
      </c>
      <c r="N122" s="60">
        <v>5085.6902271700001</v>
      </c>
      <c r="O122" s="60">
        <v>5091.2665245500002</v>
      </c>
      <c r="P122" s="60">
        <v>5108.8922976900003</v>
      </c>
      <c r="Q122" s="60">
        <v>5099.3681649</v>
      </c>
      <c r="R122" s="60">
        <v>5071.2729023900001</v>
      </c>
      <c r="S122" s="60">
        <v>5058.0979571500002</v>
      </c>
      <c r="T122" s="60">
        <v>5053.4890816000006</v>
      </c>
      <c r="U122" s="60">
        <v>5058.7429629300004</v>
      </c>
      <c r="V122" s="60">
        <v>5081.2992869099999</v>
      </c>
      <c r="W122" s="60">
        <v>5092.0354577400003</v>
      </c>
      <c r="X122" s="60">
        <v>5076.86084622</v>
      </c>
      <c r="Y122" s="60">
        <v>5152.5764794699999</v>
      </c>
    </row>
    <row r="123" spans="1:25" s="61" customFormat="1" ht="15.75" x14ac:dyDescent="0.3">
      <c r="A123" s="59" t="s">
        <v>143</v>
      </c>
      <c r="B123" s="60">
        <v>5296.8326432399999</v>
      </c>
      <c r="C123" s="60">
        <v>5323.7458047399996</v>
      </c>
      <c r="D123" s="60">
        <v>5339.0905402799999</v>
      </c>
      <c r="E123" s="60">
        <v>5341.0363887799995</v>
      </c>
      <c r="F123" s="60">
        <v>5345.1281861799998</v>
      </c>
      <c r="G123" s="60">
        <v>5332.1223974200002</v>
      </c>
      <c r="H123" s="60">
        <v>5307.3351101099997</v>
      </c>
      <c r="I123" s="60">
        <v>5249.2488471999995</v>
      </c>
      <c r="J123" s="60">
        <v>5216.8294248399998</v>
      </c>
      <c r="K123" s="60">
        <v>5195.7586436800002</v>
      </c>
      <c r="L123" s="60">
        <v>5187.97961854</v>
      </c>
      <c r="M123" s="60">
        <v>5206.0088383000002</v>
      </c>
      <c r="N123" s="60">
        <v>5212.9885270800005</v>
      </c>
      <c r="O123" s="60">
        <v>5239.88194105</v>
      </c>
      <c r="P123" s="60">
        <v>5241.7546773000004</v>
      </c>
      <c r="Q123" s="60">
        <v>5234.5259758100001</v>
      </c>
      <c r="R123" s="60">
        <v>5200.2153220800001</v>
      </c>
      <c r="S123" s="60">
        <v>5123.7697411200006</v>
      </c>
      <c r="T123" s="60">
        <v>5139.9036549399998</v>
      </c>
      <c r="U123" s="60">
        <v>5151.4751852400004</v>
      </c>
      <c r="V123" s="60">
        <v>5177.3062021300002</v>
      </c>
      <c r="W123" s="60">
        <v>5204.0376599400006</v>
      </c>
      <c r="X123" s="60">
        <v>5236.9249458800005</v>
      </c>
      <c r="Y123" s="60">
        <v>5282.7057915599999</v>
      </c>
    </row>
    <row r="124" spans="1:25" s="61" customFormat="1" ht="15.75" x14ac:dyDescent="0.3">
      <c r="A124" s="59" t="s">
        <v>144</v>
      </c>
      <c r="B124" s="60">
        <v>5225.16076574</v>
      </c>
      <c r="C124" s="60">
        <v>5202.8356145100006</v>
      </c>
      <c r="D124" s="60">
        <v>5181.5172700500007</v>
      </c>
      <c r="E124" s="60">
        <v>5300.3343706699998</v>
      </c>
      <c r="F124" s="60">
        <v>5219.3208229600004</v>
      </c>
      <c r="G124" s="60">
        <v>5183.2660094700004</v>
      </c>
      <c r="H124" s="60">
        <v>5188.6744383000005</v>
      </c>
      <c r="I124" s="60">
        <v>5185.6465175399999</v>
      </c>
      <c r="J124" s="60">
        <v>5229.5501583200003</v>
      </c>
      <c r="K124" s="60">
        <v>5208.9673212799999</v>
      </c>
      <c r="L124" s="60">
        <v>5186.8985153600006</v>
      </c>
      <c r="M124" s="60">
        <v>5205.8651346999995</v>
      </c>
      <c r="N124" s="60">
        <v>5180.7239378900003</v>
      </c>
      <c r="O124" s="60">
        <v>5176.1928650899999</v>
      </c>
      <c r="P124" s="60">
        <v>5185.9038569499999</v>
      </c>
      <c r="Q124" s="60">
        <v>5182.8403103800001</v>
      </c>
      <c r="R124" s="60">
        <v>5195.3578325799999</v>
      </c>
      <c r="S124" s="60">
        <v>5182.1545476900001</v>
      </c>
      <c r="T124" s="60">
        <v>5154.8248686400002</v>
      </c>
      <c r="U124" s="60">
        <v>5156.0728055199997</v>
      </c>
      <c r="V124" s="60">
        <v>5193.9788032200004</v>
      </c>
      <c r="W124" s="60">
        <v>5205.9845355899997</v>
      </c>
      <c r="X124" s="60">
        <v>5255.4247282100005</v>
      </c>
      <c r="Y124" s="60">
        <v>5335.3059599500002</v>
      </c>
    </row>
    <row r="125" spans="1:25" s="61" customFormat="1" ht="15.75" x14ac:dyDescent="0.3">
      <c r="A125" s="59" t="s">
        <v>145</v>
      </c>
      <c r="B125" s="60">
        <v>5180.9274586700003</v>
      </c>
      <c r="C125" s="60">
        <v>5208.2110600899996</v>
      </c>
      <c r="D125" s="60">
        <v>5221.8706299900005</v>
      </c>
      <c r="E125" s="60">
        <v>5229.4475011000004</v>
      </c>
      <c r="F125" s="60">
        <v>5254.9319279000001</v>
      </c>
      <c r="G125" s="60">
        <v>5252.06909946</v>
      </c>
      <c r="H125" s="60">
        <v>5223.69414504</v>
      </c>
      <c r="I125" s="60">
        <v>5188.0576354000004</v>
      </c>
      <c r="J125" s="60">
        <v>5155.4108357200003</v>
      </c>
      <c r="K125" s="60">
        <v>5142.9761638800001</v>
      </c>
      <c r="L125" s="60">
        <v>5133.4807436600004</v>
      </c>
      <c r="M125" s="60">
        <v>5147.8566814100004</v>
      </c>
      <c r="N125" s="60">
        <v>5139.9360472899998</v>
      </c>
      <c r="O125" s="60">
        <v>5121.4777291299997</v>
      </c>
      <c r="P125" s="60">
        <v>5097.8075442899999</v>
      </c>
      <c r="Q125" s="60">
        <v>5112.0584279699997</v>
      </c>
      <c r="R125" s="60">
        <v>5091.0517071699996</v>
      </c>
      <c r="S125" s="60">
        <v>5050.0942708900002</v>
      </c>
      <c r="T125" s="60">
        <v>5044.5990817800002</v>
      </c>
      <c r="U125" s="60">
        <v>5038.4577005199999</v>
      </c>
      <c r="V125" s="60">
        <v>5046.6709310599999</v>
      </c>
      <c r="W125" s="60">
        <v>5057.3243101099997</v>
      </c>
      <c r="X125" s="60">
        <v>5088.6417397799996</v>
      </c>
      <c r="Y125" s="60">
        <v>5111.77431179</v>
      </c>
    </row>
    <row r="126" spans="1:25" s="61" customFormat="1" ht="15.75" x14ac:dyDescent="0.3">
      <c r="A126" s="59" t="s">
        <v>146</v>
      </c>
      <c r="B126" s="60">
        <v>5042.5311312100002</v>
      </c>
      <c r="C126" s="60">
        <v>5049.59040387</v>
      </c>
      <c r="D126" s="60">
        <v>5041.58590568</v>
      </c>
      <c r="E126" s="60">
        <v>5037.3791873700002</v>
      </c>
      <c r="F126" s="60">
        <v>5032.21909676</v>
      </c>
      <c r="G126" s="60">
        <v>5037.9312009000005</v>
      </c>
      <c r="H126" s="60">
        <v>5026.0751752400001</v>
      </c>
      <c r="I126" s="60">
        <v>5013.2820432400003</v>
      </c>
      <c r="J126" s="60">
        <v>5002.5111278799995</v>
      </c>
      <c r="K126" s="60">
        <v>4977.9825526599998</v>
      </c>
      <c r="L126" s="60">
        <v>4988.4152268100006</v>
      </c>
      <c r="M126" s="60">
        <v>4998.5321660400004</v>
      </c>
      <c r="N126" s="60">
        <v>5024.9409060600001</v>
      </c>
      <c r="O126" s="60">
        <v>5000.9801048500003</v>
      </c>
      <c r="P126" s="60">
        <v>5014.5766037800004</v>
      </c>
      <c r="Q126" s="60">
        <v>5042.2610242499995</v>
      </c>
      <c r="R126" s="60">
        <v>5064.0668303000002</v>
      </c>
      <c r="S126" s="60">
        <v>5030.71597346</v>
      </c>
      <c r="T126" s="60">
        <v>4995.1619638399998</v>
      </c>
      <c r="U126" s="60">
        <v>5011.2033126599999</v>
      </c>
      <c r="V126" s="60">
        <v>5034.4712363799999</v>
      </c>
      <c r="W126" s="60">
        <v>5050.24241274</v>
      </c>
      <c r="X126" s="60">
        <v>5055.6492995099998</v>
      </c>
      <c r="Y126" s="60">
        <v>5090.4567160200004</v>
      </c>
    </row>
    <row r="127" spans="1:25" s="61" customFormat="1" ht="15.75" x14ac:dyDescent="0.3">
      <c r="A127" s="59" t="s">
        <v>147</v>
      </c>
      <c r="B127" s="60">
        <v>5110.2050910100006</v>
      </c>
      <c r="C127" s="60">
        <v>5148.6400058099998</v>
      </c>
      <c r="D127" s="60">
        <v>5167.0691771700003</v>
      </c>
      <c r="E127" s="60">
        <v>5172.2108512300001</v>
      </c>
      <c r="F127" s="60">
        <v>5168.5797203500006</v>
      </c>
      <c r="G127" s="60">
        <v>5165.01234604</v>
      </c>
      <c r="H127" s="60">
        <v>5131.7874844199996</v>
      </c>
      <c r="I127" s="60">
        <v>5075.5067052300001</v>
      </c>
      <c r="J127" s="60">
        <v>5007.8186755999996</v>
      </c>
      <c r="K127" s="60">
        <v>5006.4680189000001</v>
      </c>
      <c r="L127" s="60">
        <v>4998.0926800799998</v>
      </c>
      <c r="M127" s="60">
        <v>4995.65471144</v>
      </c>
      <c r="N127" s="60">
        <v>5020.3728857900005</v>
      </c>
      <c r="O127" s="60">
        <v>5027.72821054</v>
      </c>
      <c r="P127" s="60">
        <v>5011.6529599300002</v>
      </c>
      <c r="Q127" s="60">
        <v>5020.8067671600002</v>
      </c>
      <c r="R127" s="60">
        <v>5032.1097869100004</v>
      </c>
      <c r="S127" s="60">
        <v>5031.0646253300001</v>
      </c>
      <c r="T127" s="60">
        <v>5003.4562888800001</v>
      </c>
      <c r="U127" s="60">
        <v>4990.8862776699998</v>
      </c>
      <c r="V127" s="60">
        <v>4995.6624066799995</v>
      </c>
      <c r="W127" s="60">
        <v>5006.1474774100006</v>
      </c>
      <c r="X127" s="60">
        <v>5027.73616219</v>
      </c>
      <c r="Y127" s="60">
        <v>5034.6243645000004</v>
      </c>
    </row>
    <row r="128" spans="1:25" s="61" customFormat="1" ht="15.75" x14ac:dyDescent="0.3">
      <c r="A128" s="59" t="s">
        <v>148</v>
      </c>
      <c r="B128" s="60">
        <v>5166.7149858299999</v>
      </c>
      <c r="C128" s="60">
        <v>5187.2818239600001</v>
      </c>
      <c r="D128" s="60">
        <v>5189.1065069300003</v>
      </c>
      <c r="E128" s="60">
        <v>5194.7549724800001</v>
      </c>
      <c r="F128" s="60">
        <v>5183.7261438799997</v>
      </c>
      <c r="G128" s="60">
        <v>5143.7475025000003</v>
      </c>
      <c r="H128" s="60">
        <v>5077.4755087100002</v>
      </c>
      <c r="I128" s="60">
        <v>5055.1603899900001</v>
      </c>
      <c r="J128" s="60">
        <v>5035.4987279500001</v>
      </c>
      <c r="K128" s="60">
        <v>5014.5130178700001</v>
      </c>
      <c r="L128" s="60">
        <v>5004.1545363499999</v>
      </c>
      <c r="M128" s="60">
        <v>5027.3890724299999</v>
      </c>
      <c r="N128" s="60">
        <v>5050.3980566999999</v>
      </c>
      <c r="O128" s="60">
        <v>5072.8337819999997</v>
      </c>
      <c r="P128" s="60">
        <v>5061.1730985200002</v>
      </c>
      <c r="Q128" s="60">
        <v>5057.3516748599995</v>
      </c>
      <c r="R128" s="60">
        <v>5040.5794777299998</v>
      </c>
      <c r="S128" s="60">
        <v>5021.3035223500001</v>
      </c>
      <c r="T128" s="60">
        <v>5015.2706507500006</v>
      </c>
      <c r="U128" s="60">
        <v>5034.3150319400002</v>
      </c>
      <c r="V128" s="60">
        <v>5033.3138577</v>
      </c>
      <c r="W128" s="60">
        <v>5055.8645476399997</v>
      </c>
      <c r="X128" s="60">
        <v>5097.5530823999998</v>
      </c>
      <c r="Y128" s="60">
        <v>5182.6518075200001</v>
      </c>
    </row>
    <row r="129" spans="1:25" s="61" customFormat="1" ht="15.75" x14ac:dyDescent="0.3">
      <c r="A129" s="59" t="s">
        <v>149</v>
      </c>
      <c r="B129" s="60">
        <v>5045.4801247899995</v>
      </c>
      <c r="C129" s="60">
        <v>5031.0754052900002</v>
      </c>
      <c r="D129" s="60">
        <v>5039.0732231599995</v>
      </c>
      <c r="E129" s="60">
        <v>5024.7377851399997</v>
      </c>
      <c r="F129" s="60">
        <v>5022.8120472999999</v>
      </c>
      <c r="G129" s="60">
        <v>4999.8245435999997</v>
      </c>
      <c r="H129" s="60">
        <v>5006.0963572000001</v>
      </c>
      <c r="I129" s="60">
        <v>5036.80714687</v>
      </c>
      <c r="J129" s="60">
        <v>5014.1339294700001</v>
      </c>
      <c r="K129" s="60">
        <v>5014.8744341000001</v>
      </c>
      <c r="L129" s="60">
        <v>4978.3078830699997</v>
      </c>
      <c r="M129" s="60">
        <v>4979.4939958699997</v>
      </c>
      <c r="N129" s="60">
        <v>4994.9744320999998</v>
      </c>
      <c r="O129" s="60">
        <v>5016.7729343299998</v>
      </c>
      <c r="P129" s="60">
        <v>5027.6257587700002</v>
      </c>
      <c r="Q129" s="60">
        <v>5006.9355475399998</v>
      </c>
      <c r="R129" s="60">
        <v>4962.6501791700002</v>
      </c>
      <c r="S129" s="60">
        <v>4922.7604814099996</v>
      </c>
      <c r="T129" s="60">
        <v>4908.3250645300004</v>
      </c>
      <c r="U129" s="60">
        <v>4911.4218667000005</v>
      </c>
      <c r="V129" s="60">
        <v>4916.3653792300001</v>
      </c>
      <c r="W129" s="60">
        <v>4925.5442169600001</v>
      </c>
      <c r="X129" s="60">
        <v>4958.7160531600002</v>
      </c>
      <c r="Y129" s="60">
        <v>4984.6017302999999</v>
      </c>
    </row>
    <row r="130" spans="1:25" s="61" customFormat="1" ht="15.75" x14ac:dyDescent="0.3">
      <c r="A130" s="59" t="s">
        <v>150</v>
      </c>
      <c r="B130" s="60">
        <v>5228.6360316</v>
      </c>
      <c r="C130" s="60">
        <v>5251.7738244900002</v>
      </c>
      <c r="D130" s="60">
        <v>5273.73218739</v>
      </c>
      <c r="E130" s="60">
        <v>5281.5843425700004</v>
      </c>
      <c r="F130" s="60">
        <v>5276.6380285699997</v>
      </c>
      <c r="G130" s="60">
        <v>5304.99932627</v>
      </c>
      <c r="H130" s="60">
        <v>5284.18366178</v>
      </c>
      <c r="I130" s="60">
        <v>5230.41941804</v>
      </c>
      <c r="J130" s="60">
        <v>5159.7123437800001</v>
      </c>
      <c r="K130" s="60">
        <v>5136.0058803900001</v>
      </c>
      <c r="L130" s="60">
        <v>5124.1413234900001</v>
      </c>
      <c r="M130" s="60">
        <v>5125.4396870099999</v>
      </c>
      <c r="N130" s="60">
        <v>5129.1739787200004</v>
      </c>
      <c r="O130" s="60">
        <v>5127.96915145</v>
      </c>
      <c r="P130" s="60">
        <v>5142.1617776000003</v>
      </c>
      <c r="Q130" s="60">
        <v>5127.2911862800001</v>
      </c>
      <c r="R130" s="60">
        <v>5109.5744813900001</v>
      </c>
      <c r="S130" s="60">
        <v>5064.9754778200004</v>
      </c>
      <c r="T130" s="60">
        <v>5030.88853079</v>
      </c>
      <c r="U130" s="60">
        <v>5027.2003545200005</v>
      </c>
      <c r="V130" s="60">
        <v>5063.6778256100006</v>
      </c>
      <c r="W130" s="60">
        <v>5084.0308385799999</v>
      </c>
      <c r="X130" s="60">
        <v>5110.9697519299998</v>
      </c>
      <c r="Y130" s="60">
        <v>5170.22109963</v>
      </c>
    </row>
    <row r="131" spans="1:25" s="61" customFormat="1" ht="15.75" x14ac:dyDescent="0.3">
      <c r="A131" s="59" t="s">
        <v>151</v>
      </c>
      <c r="B131" s="60">
        <v>5160.51150125</v>
      </c>
      <c r="C131" s="60">
        <v>5183.9382525999999</v>
      </c>
      <c r="D131" s="60">
        <v>5190.0935573699999</v>
      </c>
      <c r="E131" s="60">
        <v>5195.34573095</v>
      </c>
      <c r="F131" s="60">
        <v>5194.93025253</v>
      </c>
      <c r="G131" s="60">
        <v>5182.92582692</v>
      </c>
      <c r="H131" s="60">
        <v>5145.5742598200004</v>
      </c>
      <c r="I131" s="60">
        <v>5115.4935158200005</v>
      </c>
      <c r="J131" s="60">
        <v>5081.07543197</v>
      </c>
      <c r="K131" s="60">
        <v>5062.81699518</v>
      </c>
      <c r="L131" s="60">
        <v>5073.7121704800002</v>
      </c>
      <c r="M131" s="60">
        <v>5074.8658199500005</v>
      </c>
      <c r="N131" s="60">
        <v>5088.2886981400006</v>
      </c>
      <c r="O131" s="60">
        <v>5107.5637711099998</v>
      </c>
      <c r="P131" s="60">
        <v>5121.3887773900005</v>
      </c>
      <c r="Q131" s="60">
        <v>5119.4502490300001</v>
      </c>
      <c r="R131" s="60">
        <v>5124.6860071600004</v>
      </c>
      <c r="S131" s="60">
        <v>5085.69848043</v>
      </c>
      <c r="T131" s="60">
        <v>5083.5571622400003</v>
      </c>
      <c r="U131" s="60">
        <v>5077.7576536699999</v>
      </c>
      <c r="V131" s="60">
        <v>5087.2311452200001</v>
      </c>
      <c r="W131" s="60">
        <v>5101.0455993699998</v>
      </c>
      <c r="X131" s="60">
        <v>5118.9528320899999</v>
      </c>
      <c r="Y131" s="60">
        <v>5150.6159910699998</v>
      </c>
    </row>
    <row r="132" spans="1:25" s="61" customFormat="1" ht="15.75" x14ac:dyDescent="0.3">
      <c r="A132" s="59" t="s">
        <v>152</v>
      </c>
      <c r="B132" s="60">
        <v>5164.1320965800005</v>
      </c>
      <c r="C132" s="60">
        <v>5197.1032372199998</v>
      </c>
      <c r="D132" s="60">
        <v>5199.8570872500004</v>
      </c>
      <c r="E132" s="60">
        <v>5198.4003532500001</v>
      </c>
      <c r="F132" s="60">
        <v>5200.7075090199996</v>
      </c>
      <c r="G132" s="60">
        <v>5192.1312573100004</v>
      </c>
      <c r="H132" s="60">
        <v>5167.1640823600001</v>
      </c>
      <c r="I132" s="60">
        <v>5118.6584765200005</v>
      </c>
      <c r="J132" s="60">
        <v>5077.8258928300002</v>
      </c>
      <c r="K132" s="60">
        <v>5067.8366344300002</v>
      </c>
      <c r="L132" s="60">
        <v>5065.8297988900003</v>
      </c>
      <c r="M132" s="60">
        <v>5054.2802601900003</v>
      </c>
      <c r="N132" s="60">
        <v>5071.6281988800001</v>
      </c>
      <c r="O132" s="60">
        <v>5085.1803314999997</v>
      </c>
      <c r="P132" s="60">
        <v>5104.1930356299999</v>
      </c>
      <c r="Q132" s="60">
        <v>5111.9140504900006</v>
      </c>
      <c r="R132" s="60">
        <v>5076.2670716499997</v>
      </c>
      <c r="S132" s="60">
        <v>5077.6139555999998</v>
      </c>
      <c r="T132" s="60">
        <v>5056.8888948800004</v>
      </c>
      <c r="U132" s="60">
        <v>5065.9066970200001</v>
      </c>
      <c r="V132" s="60">
        <v>5086.7052316999998</v>
      </c>
      <c r="W132" s="60">
        <v>5093.2123477200003</v>
      </c>
      <c r="X132" s="60">
        <v>5102.7643629699996</v>
      </c>
      <c r="Y132" s="60">
        <v>5131.3772709499999</v>
      </c>
    </row>
    <row r="133" spans="1:25" s="61" customFormat="1" ht="15.75" x14ac:dyDescent="0.3">
      <c r="A133" s="59" t="s">
        <v>153</v>
      </c>
      <c r="B133" s="60">
        <v>5165.0044188100001</v>
      </c>
      <c r="C133" s="60">
        <v>5185.3461651400003</v>
      </c>
      <c r="D133" s="60">
        <v>5169.0195157100006</v>
      </c>
      <c r="E133" s="60">
        <v>5173.3254606099999</v>
      </c>
      <c r="F133" s="60">
        <v>5142.71392638</v>
      </c>
      <c r="G133" s="60">
        <v>5091.6251419600003</v>
      </c>
      <c r="H133" s="60">
        <v>5041.5335425499998</v>
      </c>
      <c r="I133" s="60">
        <v>5013.2405571999998</v>
      </c>
      <c r="J133" s="60">
        <v>5009.5371547100003</v>
      </c>
      <c r="K133" s="60">
        <v>4998.98046024</v>
      </c>
      <c r="L133" s="60">
        <v>5013.4397121500006</v>
      </c>
      <c r="M133" s="60">
        <v>5015.1179517300006</v>
      </c>
      <c r="N133" s="60">
        <v>5043.7830149199999</v>
      </c>
      <c r="O133" s="60">
        <v>5078.0987566200001</v>
      </c>
      <c r="P133" s="60">
        <v>5096.9624340199998</v>
      </c>
      <c r="Q133" s="60">
        <v>5101.8402777499996</v>
      </c>
      <c r="R133" s="60">
        <v>5113.7345295100004</v>
      </c>
      <c r="S133" s="60">
        <v>5083.7246724300003</v>
      </c>
      <c r="T133" s="60">
        <v>5059.6478487100003</v>
      </c>
      <c r="U133" s="60">
        <v>5068.6972848000005</v>
      </c>
      <c r="V133" s="60">
        <v>5094.5055748200002</v>
      </c>
      <c r="W133" s="60">
        <v>5108.6432124900002</v>
      </c>
      <c r="X133" s="60">
        <v>5137.1863984499996</v>
      </c>
      <c r="Y133" s="60">
        <v>5176.1308841800001</v>
      </c>
    </row>
    <row r="134" spans="1:25" s="61" customFormat="1" ht="15.75" x14ac:dyDescent="0.3">
      <c r="A134" s="59" t="s">
        <v>154</v>
      </c>
      <c r="B134" s="60">
        <v>5114.4575091200004</v>
      </c>
      <c r="C134" s="60">
        <v>5164.4884576499999</v>
      </c>
      <c r="D134" s="60">
        <v>5159.5846559900001</v>
      </c>
      <c r="E134" s="60">
        <v>5148.5699701800004</v>
      </c>
      <c r="F134" s="60">
        <v>5143.0485162200002</v>
      </c>
      <c r="G134" s="60">
        <v>5074.5066596200004</v>
      </c>
      <c r="H134" s="60">
        <v>5071.9601561700001</v>
      </c>
      <c r="I134" s="60">
        <v>5019.71337649</v>
      </c>
      <c r="J134" s="60">
        <v>4980.16448046</v>
      </c>
      <c r="K134" s="60">
        <v>4981.2079080599997</v>
      </c>
      <c r="L134" s="60">
        <v>4999.2242907700002</v>
      </c>
      <c r="M134" s="60">
        <v>4993.4977152800002</v>
      </c>
      <c r="N134" s="60">
        <v>5015.3379242299998</v>
      </c>
      <c r="O134" s="60">
        <v>5026.5083238400002</v>
      </c>
      <c r="P134" s="60">
        <v>5033.5767574199999</v>
      </c>
      <c r="Q134" s="60">
        <v>5040.1139105299999</v>
      </c>
      <c r="R134" s="60">
        <v>5035.2051530600002</v>
      </c>
      <c r="S134" s="60">
        <v>5017.5841892999997</v>
      </c>
      <c r="T134" s="60">
        <v>4983.98826981</v>
      </c>
      <c r="U134" s="60">
        <v>4997.5473598600001</v>
      </c>
      <c r="V134" s="60">
        <v>5010.1916233000002</v>
      </c>
      <c r="W134" s="60">
        <v>5018.5437602000002</v>
      </c>
      <c r="X134" s="60">
        <v>5029.7849745900003</v>
      </c>
      <c r="Y134" s="60">
        <v>5087.7872597000005</v>
      </c>
    </row>
    <row r="135" spans="1:25" s="61" customFormat="1" ht="15.75" x14ac:dyDescent="0.3">
      <c r="A135" s="59" t="s">
        <v>155</v>
      </c>
      <c r="B135" s="60">
        <v>5220.5654705899997</v>
      </c>
      <c r="C135" s="60">
        <v>5247.6230387200003</v>
      </c>
      <c r="D135" s="60">
        <v>5235.6930363700003</v>
      </c>
      <c r="E135" s="60">
        <v>5224.6307053400005</v>
      </c>
      <c r="F135" s="60">
        <v>5195.3325661500003</v>
      </c>
      <c r="G135" s="60">
        <v>5142.2717627000002</v>
      </c>
      <c r="H135" s="60">
        <v>5105.7958331600003</v>
      </c>
      <c r="I135" s="60">
        <v>5076.1314027600001</v>
      </c>
      <c r="J135" s="60">
        <v>5045.4925058099998</v>
      </c>
      <c r="K135" s="60">
        <v>5040.62465505</v>
      </c>
      <c r="L135" s="60">
        <v>5046.1498670999999</v>
      </c>
      <c r="M135" s="60">
        <v>5083.3462925200001</v>
      </c>
      <c r="N135" s="60">
        <v>5097.8451965700006</v>
      </c>
      <c r="O135" s="60">
        <v>5110.0393140699998</v>
      </c>
      <c r="P135" s="60">
        <v>5123.5847905400005</v>
      </c>
      <c r="Q135" s="60">
        <v>5119.0111372700003</v>
      </c>
      <c r="R135" s="60">
        <v>5123.5438552599999</v>
      </c>
      <c r="S135" s="60">
        <v>5081.7449097799999</v>
      </c>
      <c r="T135" s="60">
        <v>5069.0156259800006</v>
      </c>
      <c r="U135" s="60">
        <v>5088.0840131100003</v>
      </c>
      <c r="V135" s="60">
        <v>5098.0955800400006</v>
      </c>
      <c r="W135" s="60">
        <v>5116.1971534200002</v>
      </c>
      <c r="X135" s="60">
        <v>5129.22858997</v>
      </c>
      <c r="Y135" s="60">
        <v>5212.11818081</v>
      </c>
    </row>
    <row r="136" spans="1:25" s="61" customFormat="1" ht="15.75" x14ac:dyDescent="0.3">
      <c r="A136" s="59" t="s">
        <v>156</v>
      </c>
      <c r="B136" s="60">
        <v>5229.3501898800005</v>
      </c>
      <c r="C136" s="60">
        <v>5245.8103421599999</v>
      </c>
      <c r="D136" s="60">
        <v>5246.3322843599999</v>
      </c>
      <c r="E136" s="60">
        <v>5255.12655765</v>
      </c>
      <c r="F136" s="60">
        <v>5241.3419317100006</v>
      </c>
      <c r="G136" s="60">
        <v>5219.3092603699997</v>
      </c>
      <c r="H136" s="60">
        <v>5175.3013219100003</v>
      </c>
      <c r="I136" s="60">
        <v>5107.8789725300003</v>
      </c>
      <c r="J136" s="60">
        <v>5053.4106648799998</v>
      </c>
      <c r="K136" s="60">
        <v>5070.1482733299999</v>
      </c>
      <c r="L136" s="60">
        <v>5062.6443728200002</v>
      </c>
      <c r="M136" s="60">
        <v>5084.51616036</v>
      </c>
      <c r="N136" s="60">
        <v>5106.8785297000004</v>
      </c>
      <c r="O136" s="60">
        <v>5124.4809461300001</v>
      </c>
      <c r="P136" s="60">
        <v>5145.3270675200001</v>
      </c>
      <c r="Q136" s="60">
        <v>5150.5209134100005</v>
      </c>
      <c r="R136" s="60">
        <v>5121.4446917799996</v>
      </c>
      <c r="S136" s="60">
        <v>5091.8928299199997</v>
      </c>
      <c r="T136" s="60">
        <v>5093.2273049699998</v>
      </c>
      <c r="U136" s="60">
        <v>5109.6289542900004</v>
      </c>
      <c r="V136" s="60">
        <v>5125.6302156399997</v>
      </c>
      <c r="W136" s="60">
        <v>5135.9834992800006</v>
      </c>
      <c r="X136" s="60">
        <v>5179.0988716600004</v>
      </c>
      <c r="Y136" s="60">
        <v>5199.4465028100003</v>
      </c>
    </row>
    <row r="137" spans="1:25" s="61" customFormat="1" ht="15.75" x14ac:dyDescent="0.3">
      <c r="A137" s="59" t="s">
        <v>157</v>
      </c>
      <c r="B137" s="60">
        <v>5220.5620351899997</v>
      </c>
      <c r="C137" s="60">
        <v>5256.4426731399999</v>
      </c>
      <c r="D137" s="60">
        <v>5272.1857909099999</v>
      </c>
      <c r="E137" s="60">
        <v>5285.5343325800004</v>
      </c>
      <c r="F137" s="60">
        <v>5272.5695444600005</v>
      </c>
      <c r="G137" s="60">
        <v>5270.0708171099996</v>
      </c>
      <c r="H137" s="60">
        <v>5275.3073482600003</v>
      </c>
      <c r="I137" s="60">
        <v>5266.7508069200003</v>
      </c>
      <c r="J137" s="60">
        <v>5222.1799515700004</v>
      </c>
      <c r="K137" s="60">
        <v>5160.0574260900003</v>
      </c>
      <c r="L137" s="60">
        <v>5125.8512062099999</v>
      </c>
      <c r="M137" s="60">
        <v>5120.25397574</v>
      </c>
      <c r="N137" s="60">
        <v>5115.1932058700004</v>
      </c>
      <c r="O137" s="60">
        <v>5147.55943252</v>
      </c>
      <c r="P137" s="60">
        <v>5159.0484981700001</v>
      </c>
      <c r="Q137" s="60">
        <v>5171.5827054700003</v>
      </c>
      <c r="R137" s="60">
        <v>5175.8764806400004</v>
      </c>
      <c r="S137" s="60">
        <v>5134.0485593399999</v>
      </c>
      <c r="T137" s="60">
        <v>5085.0841737199999</v>
      </c>
      <c r="U137" s="60">
        <v>5096.2165554800004</v>
      </c>
      <c r="V137" s="60">
        <v>5114.4061541199999</v>
      </c>
      <c r="W137" s="60">
        <v>5114.1263931100002</v>
      </c>
      <c r="X137" s="60">
        <v>5160.5203393800002</v>
      </c>
      <c r="Y137" s="60">
        <v>5191.7356548099997</v>
      </c>
    </row>
    <row r="138" spans="1:25" s="61" customFormat="1" ht="15.75" x14ac:dyDescent="0.3">
      <c r="A138" s="59" t="s">
        <v>158</v>
      </c>
      <c r="B138" s="60">
        <v>5212.8883102099999</v>
      </c>
      <c r="C138" s="60">
        <v>5206.6816002699998</v>
      </c>
      <c r="D138" s="60">
        <v>5192.8767618700003</v>
      </c>
      <c r="E138" s="60">
        <v>5207.7770920000003</v>
      </c>
      <c r="F138" s="60">
        <v>5204.7055892600001</v>
      </c>
      <c r="G138" s="60">
        <v>5195.0563385799996</v>
      </c>
      <c r="H138" s="60">
        <v>5225.8106330600003</v>
      </c>
      <c r="I138" s="60">
        <v>5170.52155184</v>
      </c>
      <c r="J138" s="60">
        <v>5119.5428592200005</v>
      </c>
      <c r="K138" s="60">
        <v>5098.7808478699999</v>
      </c>
      <c r="L138" s="60">
        <v>5080.28953981</v>
      </c>
      <c r="M138" s="60">
        <v>5091.4420179799999</v>
      </c>
      <c r="N138" s="60">
        <v>5114.4846164099999</v>
      </c>
      <c r="O138" s="60">
        <v>5134.24610785</v>
      </c>
      <c r="P138" s="60">
        <v>5146.8708818300001</v>
      </c>
      <c r="Q138" s="60">
        <v>5166.0648277999999</v>
      </c>
      <c r="R138" s="60">
        <v>5161.4795978700004</v>
      </c>
      <c r="S138" s="60">
        <v>5143.9059280900001</v>
      </c>
      <c r="T138" s="60">
        <v>5089.6882258200003</v>
      </c>
      <c r="U138" s="60">
        <v>5102.2576778299999</v>
      </c>
      <c r="V138" s="60">
        <v>5121.2227982900004</v>
      </c>
      <c r="W138" s="60">
        <v>5133.9548937999998</v>
      </c>
      <c r="X138" s="60">
        <v>5137.9580050700006</v>
      </c>
      <c r="Y138" s="60">
        <v>5162.6006258300004</v>
      </c>
    </row>
    <row r="139" spans="1:25" s="61" customFormat="1" ht="15.75" x14ac:dyDescent="0.3">
      <c r="A139" s="59" t="s">
        <v>159</v>
      </c>
      <c r="B139" s="60">
        <v>5125.8548822299999</v>
      </c>
      <c r="C139" s="60">
        <v>5121.3009170300002</v>
      </c>
      <c r="D139" s="60">
        <v>5111.6304142099998</v>
      </c>
      <c r="E139" s="60">
        <v>5106.29070641</v>
      </c>
      <c r="F139" s="60">
        <v>5120.4438089699997</v>
      </c>
      <c r="G139" s="60">
        <v>5098.9165119099998</v>
      </c>
      <c r="H139" s="60">
        <v>5094.2004493499999</v>
      </c>
      <c r="I139" s="60">
        <v>5064.3488904000005</v>
      </c>
      <c r="J139" s="60">
        <v>5027.6236937600006</v>
      </c>
      <c r="K139" s="60">
        <v>5004.4971489500003</v>
      </c>
      <c r="L139" s="60">
        <v>4991.0954784200003</v>
      </c>
      <c r="M139" s="60">
        <v>4994.65481765</v>
      </c>
      <c r="N139" s="60">
        <v>5024.7785314299999</v>
      </c>
      <c r="O139" s="60">
        <v>5022.6929711800003</v>
      </c>
      <c r="P139" s="60">
        <v>5058.07343201</v>
      </c>
      <c r="Q139" s="60">
        <v>5069.9685033699998</v>
      </c>
      <c r="R139" s="60">
        <v>5063.1122428600002</v>
      </c>
      <c r="S139" s="60">
        <v>5033.9594863299999</v>
      </c>
      <c r="T139" s="60">
        <v>4989.8854058699999</v>
      </c>
      <c r="U139" s="60">
        <v>5003.0086642200004</v>
      </c>
      <c r="V139" s="60">
        <v>5025.0438593700001</v>
      </c>
      <c r="W139" s="60">
        <v>5035.4373261000001</v>
      </c>
      <c r="X139" s="60">
        <v>5056.2755016600004</v>
      </c>
      <c r="Y139" s="60">
        <v>5067.7238758100002</v>
      </c>
    </row>
    <row r="140" spans="1:25" s="61" customFormat="1" ht="15.75" x14ac:dyDescent="0.3">
      <c r="A140" s="59" t="s">
        <v>160</v>
      </c>
      <c r="B140" s="60">
        <v>5132.8514812399999</v>
      </c>
      <c r="C140" s="60">
        <v>5164.5785412300002</v>
      </c>
      <c r="D140" s="60">
        <v>5174.3738120400003</v>
      </c>
      <c r="E140" s="60">
        <v>5182.5644631599998</v>
      </c>
      <c r="F140" s="60">
        <v>5181.5478848800003</v>
      </c>
      <c r="G140" s="60">
        <v>5169.7852729599999</v>
      </c>
      <c r="H140" s="60">
        <v>5169.1779293700001</v>
      </c>
      <c r="I140" s="60">
        <v>5172.4434982100001</v>
      </c>
      <c r="J140" s="60">
        <v>5168.8304510400003</v>
      </c>
      <c r="K140" s="60">
        <v>5109.0730147900003</v>
      </c>
      <c r="L140" s="60">
        <v>5074.4734524699998</v>
      </c>
      <c r="M140" s="60">
        <v>5040.0009591300004</v>
      </c>
      <c r="N140" s="60">
        <v>5052.4333504799997</v>
      </c>
      <c r="O140" s="60">
        <v>5058.9282385400002</v>
      </c>
      <c r="P140" s="60">
        <v>5068.5074980200006</v>
      </c>
      <c r="Q140" s="60">
        <v>5099.6690309400001</v>
      </c>
      <c r="R140" s="60">
        <v>5095.9608415700004</v>
      </c>
      <c r="S140" s="60">
        <v>5078.6652014400006</v>
      </c>
      <c r="T140" s="60">
        <v>5060.9454329199998</v>
      </c>
      <c r="U140" s="60">
        <v>5065.8458729800004</v>
      </c>
      <c r="V140" s="60">
        <v>5076.2605682900003</v>
      </c>
      <c r="W140" s="60">
        <v>5090.24657028</v>
      </c>
      <c r="X140" s="60">
        <v>5117.6034381299996</v>
      </c>
      <c r="Y140" s="60">
        <v>5142.4633724400001</v>
      </c>
    </row>
    <row r="141" spans="1:25" s="61" customFormat="1" ht="15.75" x14ac:dyDescent="0.3">
      <c r="A141" s="59" t="s">
        <v>161</v>
      </c>
      <c r="B141" s="60">
        <v>5201.2930003399997</v>
      </c>
      <c r="C141" s="60">
        <v>5248.8421279600007</v>
      </c>
      <c r="D141" s="60">
        <v>5269.2077271899998</v>
      </c>
      <c r="E141" s="60">
        <v>5255.6721448600001</v>
      </c>
      <c r="F141" s="60">
        <v>5247.4145131200003</v>
      </c>
      <c r="G141" s="60">
        <v>5244.4684515200006</v>
      </c>
      <c r="H141" s="60">
        <v>5202.2222578399997</v>
      </c>
      <c r="I141" s="60">
        <v>5142.7888928000002</v>
      </c>
      <c r="J141" s="60">
        <v>5093.12746307</v>
      </c>
      <c r="K141" s="60">
        <v>5042.9516360100006</v>
      </c>
      <c r="L141" s="60">
        <v>5017.1305975900004</v>
      </c>
      <c r="M141" s="60">
        <v>5015.5478297299996</v>
      </c>
      <c r="N141" s="60">
        <v>5027.2929604500005</v>
      </c>
      <c r="O141" s="60">
        <v>5023.7316576699995</v>
      </c>
      <c r="P141" s="60">
        <v>5055.7502285500004</v>
      </c>
      <c r="Q141" s="60">
        <v>5063.2946637900004</v>
      </c>
      <c r="R141" s="60">
        <v>5068.3148522499996</v>
      </c>
      <c r="S141" s="60">
        <v>5056.0432281600006</v>
      </c>
      <c r="T141" s="60">
        <v>5001.3189796999995</v>
      </c>
      <c r="U141" s="60">
        <v>5002.0678419899996</v>
      </c>
      <c r="V141" s="60">
        <v>5006.9563434900001</v>
      </c>
      <c r="W141" s="60">
        <v>5024.1210623300003</v>
      </c>
      <c r="X141" s="60">
        <v>5055.0020321600005</v>
      </c>
      <c r="Y141" s="60">
        <v>5087.23690308</v>
      </c>
    </row>
    <row r="142" spans="1:25" s="61" customFormat="1" ht="15.75" x14ac:dyDescent="0.3">
      <c r="A142" s="59" t="s">
        <v>162</v>
      </c>
      <c r="B142" s="60">
        <v>5129.5604181799999</v>
      </c>
      <c r="C142" s="60">
        <v>5097.0310198500001</v>
      </c>
      <c r="D142" s="60">
        <v>5166.4777318899996</v>
      </c>
      <c r="E142" s="60">
        <v>5189.2040965400001</v>
      </c>
      <c r="F142" s="60">
        <v>5127.9012625400001</v>
      </c>
      <c r="G142" s="60">
        <v>5127.74383253</v>
      </c>
      <c r="H142" s="60">
        <v>5115.6060220500003</v>
      </c>
      <c r="I142" s="60">
        <v>5077.4287985700003</v>
      </c>
      <c r="J142" s="60">
        <v>5039.7220176800001</v>
      </c>
      <c r="K142" s="60">
        <v>5012.8002461400001</v>
      </c>
      <c r="L142" s="60">
        <v>4996.9303464700006</v>
      </c>
      <c r="M142" s="60">
        <v>4993.9667403200001</v>
      </c>
      <c r="N142" s="60">
        <v>5027.0231868600004</v>
      </c>
      <c r="O142" s="60">
        <v>5048.3927250100005</v>
      </c>
      <c r="P142" s="60">
        <v>5079.0370087199999</v>
      </c>
      <c r="Q142" s="60">
        <v>5051.9881507800001</v>
      </c>
      <c r="R142" s="60">
        <v>5071.7719929800005</v>
      </c>
      <c r="S142" s="60">
        <v>5052.5075652200003</v>
      </c>
      <c r="T142" s="60">
        <v>5009.7412572800004</v>
      </c>
      <c r="U142" s="60">
        <v>5017.8631526500003</v>
      </c>
      <c r="V142" s="60">
        <v>5043.6089329300003</v>
      </c>
      <c r="W142" s="60">
        <v>5077.0522625200001</v>
      </c>
      <c r="X142" s="60">
        <v>5089.5824386100003</v>
      </c>
      <c r="Y142" s="60">
        <v>5177.5289775000001</v>
      </c>
    </row>
    <row r="143" spans="1:25" s="61" customFormat="1" ht="15.75" x14ac:dyDescent="0.3">
      <c r="A143" s="59" t="s">
        <v>163</v>
      </c>
      <c r="B143" s="60">
        <v>5145.5109282499998</v>
      </c>
      <c r="C143" s="60">
        <v>5186.2081492300003</v>
      </c>
      <c r="D143" s="60">
        <v>5187.9936928500001</v>
      </c>
      <c r="E143" s="60">
        <v>5180.6968539099998</v>
      </c>
      <c r="F143" s="60">
        <v>5174.81356349</v>
      </c>
      <c r="G143" s="60">
        <v>5185.9156598299996</v>
      </c>
      <c r="H143" s="60">
        <v>5138.0907680700002</v>
      </c>
      <c r="I143" s="60">
        <v>5131.73137116</v>
      </c>
      <c r="J143" s="60">
        <v>5129.0474599700001</v>
      </c>
      <c r="K143" s="60">
        <v>5045.1725894499996</v>
      </c>
      <c r="L143" s="60">
        <v>4997.2608209600003</v>
      </c>
      <c r="M143" s="60">
        <v>4990.2022783100001</v>
      </c>
      <c r="N143" s="60">
        <v>4993.8585027999998</v>
      </c>
      <c r="O143" s="60">
        <v>5003.6063262300004</v>
      </c>
      <c r="P143" s="60">
        <v>5023.0707593400002</v>
      </c>
      <c r="Q143" s="60">
        <v>5035.0250756100004</v>
      </c>
      <c r="R143" s="60">
        <v>5040.6015935800006</v>
      </c>
      <c r="S143" s="60">
        <v>5015.0535942200004</v>
      </c>
      <c r="T143" s="60">
        <v>4985.8482890300002</v>
      </c>
      <c r="U143" s="60">
        <v>4984.4509640599999</v>
      </c>
      <c r="V143" s="60">
        <v>5003.2939058600005</v>
      </c>
      <c r="W143" s="60">
        <v>5011.8949051899999</v>
      </c>
      <c r="X143" s="60">
        <v>5033.9952968300004</v>
      </c>
      <c r="Y143" s="60">
        <v>5070.2908246799998</v>
      </c>
    </row>
    <row r="144" spans="1:25" s="61" customFormat="1" ht="15.75" x14ac:dyDescent="0.3">
      <c r="A144" s="59" t="s">
        <v>164</v>
      </c>
      <c r="B144" s="60">
        <v>5070.2080845700002</v>
      </c>
      <c r="C144" s="60">
        <v>5119.4203454799999</v>
      </c>
      <c r="D144" s="60">
        <v>5139.9994600800001</v>
      </c>
      <c r="E144" s="60">
        <v>5147.5086822900003</v>
      </c>
      <c r="F144" s="60">
        <v>5151.5605432000002</v>
      </c>
      <c r="G144" s="60">
        <v>5131.0922659999997</v>
      </c>
      <c r="H144" s="60">
        <v>5123.0589273900005</v>
      </c>
      <c r="I144" s="60">
        <v>5105.6222281800001</v>
      </c>
      <c r="J144" s="60">
        <v>5056.2139328800004</v>
      </c>
      <c r="K144" s="60">
        <v>5004.5998792199998</v>
      </c>
      <c r="L144" s="60">
        <v>4987.5406189400001</v>
      </c>
      <c r="M144" s="60">
        <v>4987.6240859600002</v>
      </c>
      <c r="N144" s="60">
        <v>5000.1871691800006</v>
      </c>
      <c r="O144" s="60">
        <v>5013.8660348399999</v>
      </c>
      <c r="P144" s="60">
        <v>5030.1758140599995</v>
      </c>
      <c r="Q144" s="60">
        <v>5039.2244558599996</v>
      </c>
      <c r="R144" s="60">
        <v>5033.6382140000005</v>
      </c>
      <c r="S144" s="60">
        <v>5020.3116282600004</v>
      </c>
      <c r="T144" s="60">
        <v>4975.5549166600003</v>
      </c>
      <c r="U144" s="60">
        <v>4963.5844477400005</v>
      </c>
      <c r="V144" s="60">
        <v>4979.5856431000002</v>
      </c>
      <c r="W144" s="60">
        <v>4991.61641289</v>
      </c>
      <c r="X144" s="60">
        <v>5021.5939586100003</v>
      </c>
      <c r="Y144" s="60">
        <v>5054.9078109500006</v>
      </c>
    </row>
    <row r="145" spans="1:25" s="61" customFormat="1" ht="15.75" x14ac:dyDescent="0.3">
      <c r="A145" s="59" t="s">
        <v>165</v>
      </c>
      <c r="B145" s="60">
        <v>5055.0552829200005</v>
      </c>
      <c r="C145" s="60">
        <v>5082.2896464100004</v>
      </c>
      <c r="D145" s="60">
        <v>5100.93803355</v>
      </c>
      <c r="E145" s="60">
        <v>5092.1403864399999</v>
      </c>
      <c r="F145" s="60">
        <v>5068.1332592799999</v>
      </c>
      <c r="G145" s="60">
        <v>5088.9051138300001</v>
      </c>
      <c r="H145" s="60">
        <v>5093.1921527000004</v>
      </c>
      <c r="I145" s="60">
        <v>5073.5943057799996</v>
      </c>
      <c r="J145" s="60">
        <v>5023.5288797200001</v>
      </c>
      <c r="K145" s="60">
        <v>4996.4968023800002</v>
      </c>
      <c r="L145" s="60">
        <v>4984.3247315999997</v>
      </c>
      <c r="M145" s="60">
        <v>4988.2838793700002</v>
      </c>
      <c r="N145" s="60">
        <v>5012.1994957000006</v>
      </c>
      <c r="O145" s="60">
        <v>4997.8547558600003</v>
      </c>
      <c r="P145" s="60">
        <v>5009.2730358099998</v>
      </c>
      <c r="Q145" s="60">
        <v>5013.66867172</v>
      </c>
      <c r="R145" s="60">
        <v>5012.4398178700003</v>
      </c>
      <c r="S145" s="60">
        <v>4989.02808327</v>
      </c>
      <c r="T145" s="60">
        <v>5003.3941727500005</v>
      </c>
      <c r="U145" s="60">
        <v>5012.06737342</v>
      </c>
      <c r="V145" s="60">
        <v>5043.1511890800002</v>
      </c>
      <c r="W145" s="60">
        <v>5059.3693344700005</v>
      </c>
      <c r="X145" s="60">
        <v>5064.0602302099996</v>
      </c>
      <c r="Y145" s="60">
        <v>5072.2810444400002</v>
      </c>
    </row>
    <row r="146" spans="1:25" s="61" customFormat="1" ht="15.75" x14ac:dyDescent="0.3">
      <c r="A146" s="59" t="s">
        <v>166</v>
      </c>
      <c r="B146" s="60">
        <v>5069.0152966900005</v>
      </c>
      <c r="C146" s="60">
        <v>5071.2745232799998</v>
      </c>
      <c r="D146" s="60">
        <v>5081.46528029</v>
      </c>
      <c r="E146" s="60">
        <v>5081.29546708</v>
      </c>
      <c r="F146" s="60">
        <v>5080.9079734200004</v>
      </c>
      <c r="G146" s="60">
        <v>5076.7543119800002</v>
      </c>
      <c r="H146" s="60">
        <v>5043.8677972100004</v>
      </c>
      <c r="I146" s="60">
        <v>5022.5674509700002</v>
      </c>
      <c r="J146" s="60">
        <v>4990.0376294100006</v>
      </c>
      <c r="K146" s="60">
        <v>4983.9915497299999</v>
      </c>
      <c r="L146" s="60">
        <v>4980.5569963100006</v>
      </c>
      <c r="M146" s="60">
        <v>4998.0279467500004</v>
      </c>
      <c r="N146" s="60">
        <v>5013.6059027600004</v>
      </c>
      <c r="O146" s="60">
        <v>5016.63447129</v>
      </c>
      <c r="P146" s="60">
        <v>5032.6267794300002</v>
      </c>
      <c r="Q146" s="60">
        <v>5035.7560866000003</v>
      </c>
      <c r="R146" s="60">
        <v>5037.65114197</v>
      </c>
      <c r="S146" s="60">
        <v>5024.0505408600002</v>
      </c>
      <c r="T146" s="60">
        <v>4995.8730051900002</v>
      </c>
      <c r="U146" s="60">
        <v>4997.9628149500004</v>
      </c>
      <c r="V146" s="60">
        <v>5008.2530337899998</v>
      </c>
      <c r="W146" s="60">
        <v>5025.4507170500001</v>
      </c>
      <c r="X146" s="60">
        <v>5014.8761051399997</v>
      </c>
      <c r="Y146" s="60">
        <v>5108.4148805100003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72" t="s">
        <v>69</v>
      </c>
      <c r="B149" s="201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4.25" customHeight="1" x14ac:dyDescent="0.2">
      <c r="A151" s="57" t="s">
        <v>136</v>
      </c>
      <c r="B151" s="58">
        <v>2194.0228533000004</v>
      </c>
      <c r="C151" s="67">
        <v>2212.9452847200005</v>
      </c>
      <c r="D151" s="67">
        <v>2159.8890328900002</v>
      </c>
      <c r="E151" s="67">
        <v>2160.30877543</v>
      </c>
      <c r="F151" s="67">
        <v>2159.1004235599999</v>
      </c>
      <c r="G151" s="67">
        <v>2164.2352842499999</v>
      </c>
      <c r="H151" s="67">
        <v>2165.2826654599999</v>
      </c>
      <c r="I151" s="67">
        <v>2162.5161063800001</v>
      </c>
      <c r="J151" s="67">
        <v>2164.1484058199999</v>
      </c>
      <c r="K151" s="67">
        <v>2192.8008612900003</v>
      </c>
      <c r="L151" s="67">
        <v>2180.7165398100001</v>
      </c>
      <c r="M151" s="67">
        <v>2156.359841</v>
      </c>
      <c r="N151" s="67">
        <v>2141.5602132600002</v>
      </c>
      <c r="O151" s="67">
        <v>2130.8233328300003</v>
      </c>
      <c r="P151" s="67">
        <v>2156.8978223899999</v>
      </c>
      <c r="Q151" s="67">
        <v>2146.22650402</v>
      </c>
      <c r="R151" s="67">
        <v>2138.1750321300001</v>
      </c>
      <c r="S151" s="67">
        <v>2069.1723065900001</v>
      </c>
      <c r="T151" s="67">
        <v>2052.0554835400003</v>
      </c>
      <c r="U151" s="67">
        <v>2070.27558675</v>
      </c>
      <c r="V151" s="67">
        <v>2075.9247563100002</v>
      </c>
      <c r="W151" s="67">
        <v>2101.5843969100001</v>
      </c>
      <c r="X151" s="67">
        <v>2138.9316621000003</v>
      </c>
      <c r="Y151" s="67">
        <v>2229.4361195700003</v>
      </c>
    </row>
    <row r="152" spans="1:25" s="61" customFormat="1" ht="15.75" x14ac:dyDescent="0.3">
      <c r="A152" s="59" t="s">
        <v>137</v>
      </c>
      <c r="B152" s="60">
        <v>2214.0719468700004</v>
      </c>
      <c r="C152" s="60">
        <v>2203.97668514</v>
      </c>
      <c r="D152" s="60">
        <v>2215.36886383</v>
      </c>
      <c r="E152" s="60">
        <v>2215.8258790099999</v>
      </c>
      <c r="F152" s="60">
        <v>2199.5979008899999</v>
      </c>
      <c r="G152" s="60">
        <v>2194.8249827700001</v>
      </c>
      <c r="H152" s="60">
        <v>2167.3227860000002</v>
      </c>
      <c r="I152" s="60">
        <v>2147.5747606600003</v>
      </c>
      <c r="J152" s="60">
        <v>2121.2418568000003</v>
      </c>
      <c r="K152" s="60">
        <v>2114.3602159800002</v>
      </c>
      <c r="L152" s="60">
        <v>2110.4252792100001</v>
      </c>
      <c r="M152" s="60">
        <v>2128.09798391</v>
      </c>
      <c r="N152" s="60">
        <v>2128.8128585300001</v>
      </c>
      <c r="O152" s="60">
        <v>2129.1682617400002</v>
      </c>
      <c r="P152" s="60">
        <v>2133.4972574100002</v>
      </c>
      <c r="Q152" s="60">
        <v>2116.7725047500003</v>
      </c>
      <c r="R152" s="60">
        <v>2092.1697125599999</v>
      </c>
      <c r="S152" s="60">
        <v>2051.8854335000001</v>
      </c>
      <c r="T152" s="60">
        <v>2035.6000890099999</v>
      </c>
      <c r="U152" s="60">
        <v>2052.1307272399999</v>
      </c>
      <c r="V152" s="60">
        <v>2075.7240903000002</v>
      </c>
      <c r="W152" s="60">
        <v>2091.8382114599999</v>
      </c>
      <c r="X152" s="60">
        <v>2129.8089003800001</v>
      </c>
      <c r="Y152" s="60">
        <v>2186.7474360599999</v>
      </c>
    </row>
    <row r="153" spans="1:25" s="61" customFormat="1" ht="15.75" x14ac:dyDescent="0.3">
      <c r="A153" s="59" t="s">
        <v>138</v>
      </c>
      <c r="B153" s="60">
        <v>2166.1901587299999</v>
      </c>
      <c r="C153" s="60">
        <v>2135.44723243</v>
      </c>
      <c r="D153" s="60">
        <v>2143.82430011</v>
      </c>
      <c r="E153" s="60">
        <v>2119.52216838</v>
      </c>
      <c r="F153" s="60">
        <v>2133.9415278800002</v>
      </c>
      <c r="G153" s="60">
        <v>2140.8377066000003</v>
      </c>
      <c r="H153" s="60">
        <v>2111.7667194800001</v>
      </c>
      <c r="I153" s="60">
        <v>2084.61528567</v>
      </c>
      <c r="J153" s="60">
        <v>2075.9788056699999</v>
      </c>
      <c r="K153" s="60">
        <v>2085.1265131700002</v>
      </c>
      <c r="L153" s="60">
        <v>2108.8505420699998</v>
      </c>
      <c r="M153" s="60">
        <v>2109.7922465699999</v>
      </c>
      <c r="N153" s="60">
        <v>2148.0252201399999</v>
      </c>
      <c r="O153" s="60">
        <v>2165.34945363</v>
      </c>
      <c r="P153" s="60">
        <v>2159.75870897</v>
      </c>
      <c r="Q153" s="60">
        <v>2150.5846409800001</v>
      </c>
      <c r="R153" s="60">
        <v>2107.6445568300001</v>
      </c>
      <c r="S153" s="60">
        <v>2084.7766802199999</v>
      </c>
      <c r="T153" s="60">
        <v>2092.3746266200001</v>
      </c>
      <c r="U153" s="60">
        <v>2090.2979159000001</v>
      </c>
      <c r="V153" s="60">
        <v>2099.9200784099999</v>
      </c>
      <c r="W153" s="60">
        <v>2135.5378333100002</v>
      </c>
      <c r="X153" s="60">
        <v>2159.5352694200001</v>
      </c>
      <c r="Y153" s="60">
        <v>2204.01086343</v>
      </c>
    </row>
    <row r="154" spans="1:25" s="61" customFormat="1" ht="15.75" x14ac:dyDescent="0.3">
      <c r="A154" s="59" t="s">
        <v>139</v>
      </c>
      <c r="B154" s="60">
        <v>2171.1129658499999</v>
      </c>
      <c r="C154" s="60">
        <v>2207.1399940900001</v>
      </c>
      <c r="D154" s="60">
        <v>2234.9266049600001</v>
      </c>
      <c r="E154" s="60">
        <v>2245.9755499600001</v>
      </c>
      <c r="F154" s="60">
        <v>2219.77338689</v>
      </c>
      <c r="G154" s="60">
        <v>2141.6114964399999</v>
      </c>
      <c r="H154" s="60">
        <v>2128.65731456</v>
      </c>
      <c r="I154" s="60">
        <v>2098.4375984600001</v>
      </c>
      <c r="J154" s="60">
        <v>2070.5774169300003</v>
      </c>
      <c r="K154" s="60">
        <v>2059.6716506799999</v>
      </c>
      <c r="L154" s="60">
        <v>2045.5197318200001</v>
      </c>
      <c r="M154" s="60">
        <v>2032.91440855</v>
      </c>
      <c r="N154" s="60">
        <v>2060.1500661200002</v>
      </c>
      <c r="O154" s="60">
        <v>2051.8636624300002</v>
      </c>
      <c r="P154" s="60">
        <v>2059.9427681400002</v>
      </c>
      <c r="Q154" s="60">
        <v>2051.2149343800002</v>
      </c>
      <c r="R154" s="60">
        <v>2049.66879789</v>
      </c>
      <c r="S154" s="60">
        <v>1983.30908365</v>
      </c>
      <c r="T154" s="60">
        <v>1985.6329975199999</v>
      </c>
      <c r="U154" s="60">
        <v>1998.95154875</v>
      </c>
      <c r="V154" s="60">
        <v>2017.6647111</v>
      </c>
      <c r="W154" s="60">
        <v>2032.1086553299999</v>
      </c>
      <c r="X154" s="60">
        <v>2057.87678061</v>
      </c>
      <c r="Y154" s="60">
        <v>2085.0802647800001</v>
      </c>
    </row>
    <row r="155" spans="1:25" s="61" customFormat="1" ht="15.75" x14ac:dyDescent="0.3">
      <c r="A155" s="59" t="s">
        <v>140</v>
      </c>
      <c r="B155" s="60">
        <v>2079.6955766700003</v>
      </c>
      <c r="C155" s="60">
        <v>2060.6644803200002</v>
      </c>
      <c r="D155" s="60">
        <v>2072.7638237800002</v>
      </c>
      <c r="E155" s="60">
        <v>2087.5735434399999</v>
      </c>
      <c r="F155" s="60">
        <v>2140.9785317599999</v>
      </c>
      <c r="G155" s="60">
        <v>2133.7778464100002</v>
      </c>
      <c r="H155" s="60">
        <v>2137.5661561900001</v>
      </c>
      <c r="I155" s="60">
        <v>2123.1921188800002</v>
      </c>
      <c r="J155" s="60">
        <v>2101.4045679800001</v>
      </c>
      <c r="K155" s="60">
        <v>2054.4935948699999</v>
      </c>
      <c r="L155" s="60">
        <v>2043.0020534099999</v>
      </c>
      <c r="M155" s="60">
        <v>2029.9258152</v>
      </c>
      <c r="N155" s="60">
        <v>2049.0146862400002</v>
      </c>
      <c r="O155" s="60">
        <v>2064.94097276</v>
      </c>
      <c r="P155" s="60">
        <v>2062.5922943</v>
      </c>
      <c r="Q155" s="60">
        <v>2069.5963606099999</v>
      </c>
      <c r="R155" s="60">
        <v>2076.8438682000001</v>
      </c>
      <c r="S155" s="60">
        <v>2101.77740773</v>
      </c>
      <c r="T155" s="60">
        <v>2015.1321083599998</v>
      </c>
      <c r="U155" s="60">
        <v>2030.76443109</v>
      </c>
      <c r="V155" s="60">
        <v>2043.03351589</v>
      </c>
      <c r="W155" s="60">
        <v>2053.4466010199999</v>
      </c>
      <c r="X155" s="60">
        <v>2080.79696745</v>
      </c>
      <c r="Y155" s="60">
        <v>2098.5502879999999</v>
      </c>
    </row>
    <row r="156" spans="1:25" s="61" customFormat="1" ht="15.75" x14ac:dyDescent="0.3">
      <c r="A156" s="59" t="s">
        <v>141</v>
      </c>
      <c r="B156" s="60">
        <v>1988.59441696</v>
      </c>
      <c r="C156" s="60">
        <v>2010.38174471</v>
      </c>
      <c r="D156" s="60">
        <v>2024.7567616700001</v>
      </c>
      <c r="E156" s="60">
        <v>2022.1333968700001</v>
      </c>
      <c r="F156" s="60">
        <v>2015.06700452</v>
      </c>
      <c r="G156" s="60">
        <v>2002.0179558899999</v>
      </c>
      <c r="H156" s="60">
        <v>1984.3806161800001</v>
      </c>
      <c r="I156" s="60">
        <v>1932.75920879</v>
      </c>
      <c r="J156" s="60">
        <v>1885.4676827399999</v>
      </c>
      <c r="K156" s="60">
        <v>1869.28475869</v>
      </c>
      <c r="L156" s="60">
        <v>1868.10474533</v>
      </c>
      <c r="M156" s="60">
        <v>1887.07176678</v>
      </c>
      <c r="N156" s="60">
        <v>1917.0688779699999</v>
      </c>
      <c r="O156" s="60">
        <v>1946.3767988</v>
      </c>
      <c r="P156" s="60">
        <v>1967.8852254599999</v>
      </c>
      <c r="Q156" s="60">
        <v>1980.0719941299999</v>
      </c>
      <c r="R156" s="60">
        <v>1937.0938057799999</v>
      </c>
      <c r="S156" s="60">
        <v>1908.87869144</v>
      </c>
      <c r="T156" s="60">
        <v>1911.4651430500001</v>
      </c>
      <c r="U156" s="60">
        <v>1911.8853744599999</v>
      </c>
      <c r="V156" s="60">
        <v>1915.9899618299999</v>
      </c>
      <c r="W156" s="60">
        <v>1927.5844560399998</v>
      </c>
      <c r="X156" s="60">
        <v>1938.66994518</v>
      </c>
      <c r="Y156" s="60">
        <v>1990.59702563</v>
      </c>
    </row>
    <row r="157" spans="1:25" s="61" customFormat="1" ht="15.75" x14ac:dyDescent="0.3">
      <c r="A157" s="59" t="s">
        <v>142</v>
      </c>
      <c r="B157" s="60">
        <v>2073.2705319300003</v>
      </c>
      <c r="C157" s="60">
        <v>2118.4494396999999</v>
      </c>
      <c r="D157" s="60">
        <v>2134.6120177299999</v>
      </c>
      <c r="E157" s="60">
        <v>2141.87951716</v>
      </c>
      <c r="F157" s="60">
        <v>2127.6519714300002</v>
      </c>
      <c r="G157" s="60">
        <v>2120.91298727</v>
      </c>
      <c r="H157" s="60">
        <v>2095.6824048600001</v>
      </c>
      <c r="I157" s="60">
        <v>2089.8778337500003</v>
      </c>
      <c r="J157" s="60">
        <v>2033.8587419</v>
      </c>
      <c r="K157" s="60">
        <v>2016.5678038199999</v>
      </c>
      <c r="L157" s="60">
        <v>1993.92941561</v>
      </c>
      <c r="M157" s="60">
        <v>2013.3499268399999</v>
      </c>
      <c r="N157" s="60">
        <v>2043.8402271699999</v>
      </c>
      <c r="O157" s="60">
        <v>2049.4165245499998</v>
      </c>
      <c r="P157" s="60">
        <v>2067.0422976899999</v>
      </c>
      <c r="Q157" s="60">
        <v>2057.5181649000001</v>
      </c>
      <c r="R157" s="60">
        <v>2029.42290239</v>
      </c>
      <c r="S157" s="60">
        <v>2016.24795715</v>
      </c>
      <c r="T157" s="60">
        <v>2011.6390816000001</v>
      </c>
      <c r="U157" s="60">
        <v>2016.8929629300001</v>
      </c>
      <c r="V157" s="60">
        <v>2039.44928691</v>
      </c>
      <c r="W157" s="60">
        <v>2050.1854577399999</v>
      </c>
      <c r="X157" s="60">
        <v>2035.0108462199998</v>
      </c>
      <c r="Y157" s="60">
        <v>2110.72647947</v>
      </c>
    </row>
    <row r="158" spans="1:25" s="61" customFormat="1" ht="15.75" x14ac:dyDescent="0.3">
      <c r="A158" s="59" t="s">
        <v>143</v>
      </c>
      <c r="B158" s="60">
        <v>2254.98264324</v>
      </c>
      <c r="C158" s="60">
        <v>2281.8958047400001</v>
      </c>
      <c r="D158" s="60">
        <v>2297.24054028</v>
      </c>
      <c r="E158" s="60">
        <v>2299.18638878</v>
      </c>
      <c r="F158" s="60">
        <v>2303.2781861800004</v>
      </c>
      <c r="G158" s="60">
        <v>2290.2723974200003</v>
      </c>
      <c r="H158" s="60">
        <v>2265.4851101100003</v>
      </c>
      <c r="I158" s="60">
        <v>2207.3988471999996</v>
      </c>
      <c r="J158" s="60">
        <v>2174.9794248399999</v>
      </c>
      <c r="K158" s="60">
        <v>2153.9086436800003</v>
      </c>
      <c r="L158" s="60">
        <v>2146.1296185400001</v>
      </c>
      <c r="M158" s="60">
        <v>2164.1588383000003</v>
      </c>
      <c r="N158" s="60">
        <v>2171.1385270800001</v>
      </c>
      <c r="O158" s="60">
        <v>2198.0319410500001</v>
      </c>
      <c r="P158" s="60">
        <v>2199.9046773</v>
      </c>
      <c r="Q158" s="60">
        <v>2192.6759758100002</v>
      </c>
      <c r="R158" s="60">
        <v>2158.3653220800002</v>
      </c>
      <c r="S158" s="60">
        <v>2081.9197411200003</v>
      </c>
      <c r="T158" s="60">
        <v>2098.0536549399999</v>
      </c>
      <c r="U158" s="60">
        <v>2109.6251852400001</v>
      </c>
      <c r="V158" s="60">
        <v>2135.4562021300003</v>
      </c>
      <c r="W158" s="60">
        <v>2162.1876599400002</v>
      </c>
      <c r="X158" s="60">
        <v>2195.0749458800001</v>
      </c>
      <c r="Y158" s="60">
        <v>2240.8557915600004</v>
      </c>
    </row>
    <row r="159" spans="1:25" s="61" customFormat="1" ht="15.75" x14ac:dyDescent="0.3">
      <c r="A159" s="59" t="s">
        <v>144</v>
      </c>
      <c r="B159" s="60">
        <v>2183.3107657399996</v>
      </c>
      <c r="C159" s="60">
        <v>2160.9856145100002</v>
      </c>
      <c r="D159" s="60">
        <v>2139.6672700500003</v>
      </c>
      <c r="E159" s="60">
        <v>2258.4843706700003</v>
      </c>
      <c r="F159" s="60">
        <v>2177.4708229600001</v>
      </c>
      <c r="G159" s="60">
        <v>2141.4160094700001</v>
      </c>
      <c r="H159" s="60">
        <v>2146.8244383000001</v>
      </c>
      <c r="I159" s="60">
        <v>2143.79651754</v>
      </c>
      <c r="J159" s="60">
        <v>2187.7001583199999</v>
      </c>
      <c r="K159" s="60">
        <v>2167.1173212799999</v>
      </c>
      <c r="L159" s="60">
        <v>2145.0485153600002</v>
      </c>
      <c r="M159" s="60">
        <v>2164.0151347000001</v>
      </c>
      <c r="N159" s="60">
        <v>2138.87393789</v>
      </c>
      <c r="O159" s="60">
        <v>2134.34286509</v>
      </c>
      <c r="P159" s="60">
        <v>2144.05385695</v>
      </c>
      <c r="Q159" s="60">
        <v>2140.9903103800002</v>
      </c>
      <c r="R159" s="60">
        <v>2153.50783258</v>
      </c>
      <c r="S159" s="60">
        <v>2140.3045476900002</v>
      </c>
      <c r="T159" s="60">
        <v>2112.9748686400003</v>
      </c>
      <c r="U159" s="60">
        <v>2114.2228055200003</v>
      </c>
      <c r="V159" s="60">
        <v>2152.12880322</v>
      </c>
      <c r="W159" s="60">
        <v>2164.1345355900003</v>
      </c>
      <c r="X159" s="60">
        <v>2213.5747282100001</v>
      </c>
      <c r="Y159" s="60">
        <v>2293.4559599500003</v>
      </c>
    </row>
    <row r="160" spans="1:25" s="61" customFormat="1" ht="15.75" x14ac:dyDescent="0.3">
      <c r="A160" s="59" t="s">
        <v>145</v>
      </c>
      <c r="B160" s="60">
        <v>2139.0774586699999</v>
      </c>
      <c r="C160" s="60">
        <v>2166.3610600900001</v>
      </c>
      <c r="D160" s="60">
        <v>2180.0206299900001</v>
      </c>
      <c r="E160" s="60">
        <v>2187.5975011000005</v>
      </c>
      <c r="F160" s="60">
        <v>2213.0819279000002</v>
      </c>
      <c r="G160" s="60">
        <v>2210.2190994600001</v>
      </c>
      <c r="H160" s="60">
        <v>2181.8441450400001</v>
      </c>
      <c r="I160" s="60">
        <v>2146.2076354000001</v>
      </c>
      <c r="J160" s="60">
        <v>2113.5608357199999</v>
      </c>
      <c r="K160" s="60">
        <v>2101.1261638800001</v>
      </c>
      <c r="L160" s="60">
        <v>2091.63074366</v>
      </c>
      <c r="M160" s="60">
        <v>2106.0066814100001</v>
      </c>
      <c r="N160" s="60">
        <v>2098.0860472899999</v>
      </c>
      <c r="O160" s="60">
        <v>2079.6277291300003</v>
      </c>
      <c r="P160" s="60">
        <v>2055.95754429</v>
      </c>
      <c r="Q160" s="60">
        <v>2070.2084279700002</v>
      </c>
      <c r="R160" s="60">
        <v>2049.2017071700002</v>
      </c>
      <c r="S160" s="60">
        <v>2008.2442708900001</v>
      </c>
      <c r="T160" s="60">
        <v>2002.7490817799999</v>
      </c>
      <c r="U160" s="60">
        <v>1996.60770052</v>
      </c>
      <c r="V160" s="60">
        <v>2004.82093106</v>
      </c>
      <c r="W160" s="60">
        <v>2015.47431011</v>
      </c>
      <c r="X160" s="60">
        <v>2046.7917397799999</v>
      </c>
      <c r="Y160" s="60">
        <v>2069.92431179</v>
      </c>
    </row>
    <row r="161" spans="1:25" s="61" customFormat="1" ht="15.75" x14ac:dyDescent="0.3">
      <c r="A161" s="59" t="s">
        <v>146</v>
      </c>
      <c r="B161" s="60">
        <v>2000.6811312099999</v>
      </c>
      <c r="C161" s="60">
        <v>2007.7404038699999</v>
      </c>
      <c r="D161" s="60">
        <v>1999.7359056799999</v>
      </c>
      <c r="E161" s="60">
        <v>1995.52918737</v>
      </c>
      <c r="F161" s="60">
        <v>1990.36909676</v>
      </c>
      <c r="G161" s="60">
        <v>1996.0812008999999</v>
      </c>
      <c r="H161" s="60">
        <v>1984.22517524</v>
      </c>
      <c r="I161" s="60">
        <v>1971.43204324</v>
      </c>
      <c r="J161" s="60">
        <v>1960.6611278799999</v>
      </c>
      <c r="K161" s="60">
        <v>1936.1325526599999</v>
      </c>
      <c r="L161" s="60">
        <v>1946.56522681</v>
      </c>
      <c r="M161" s="60">
        <v>1956.6821660399999</v>
      </c>
      <c r="N161" s="60">
        <v>1983.09090606</v>
      </c>
      <c r="O161" s="60">
        <v>1959.13010485</v>
      </c>
      <c r="P161" s="60">
        <v>1972.72660378</v>
      </c>
      <c r="Q161" s="60">
        <v>2000.4110242499999</v>
      </c>
      <c r="R161" s="60">
        <v>2022.2168302999999</v>
      </c>
      <c r="S161" s="60">
        <v>1988.8659734599999</v>
      </c>
      <c r="T161" s="60">
        <v>1953.3119638399999</v>
      </c>
      <c r="U161" s="60">
        <v>1969.35331266</v>
      </c>
      <c r="V161" s="60">
        <v>1992.62123638</v>
      </c>
      <c r="W161" s="60">
        <v>2008.3924127400001</v>
      </c>
      <c r="X161" s="60">
        <v>2013.7992995099999</v>
      </c>
      <c r="Y161" s="60">
        <v>2048.60671602</v>
      </c>
    </row>
    <row r="162" spans="1:25" s="61" customFormat="1" ht="15.75" x14ac:dyDescent="0.3">
      <c r="A162" s="59" t="s">
        <v>147</v>
      </c>
      <c r="B162" s="60">
        <v>2068.3550910100003</v>
      </c>
      <c r="C162" s="60">
        <v>2106.7900058099999</v>
      </c>
      <c r="D162" s="60">
        <v>2125.21917717</v>
      </c>
      <c r="E162" s="60">
        <v>2130.3608512300002</v>
      </c>
      <c r="F162" s="60">
        <v>2126.7297203500002</v>
      </c>
      <c r="G162" s="60">
        <v>2123.1623460400001</v>
      </c>
      <c r="H162" s="60">
        <v>2089.9374844200001</v>
      </c>
      <c r="I162" s="60">
        <v>2033.6567052299999</v>
      </c>
      <c r="J162" s="60">
        <v>1965.9686755999999</v>
      </c>
      <c r="K162" s="60">
        <v>1964.6180188999999</v>
      </c>
      <c r="L162" s="60">
        <v>1956.2426800799999</v>
      </c>
      <c r="M162" s="60">
        <v>1953.8047114399999</v>
      </c>
      <c r="N162" s="60">
        <v>1978.5228857899999</v>
      </c>
      <c r="O162" s="60">
        <v>1985.8782105400001</v>
      </c>
      <c r="P162" s="60">
        <v>1969.80295993</v>
      </c>
      <c r="Q162" s="60">
        <v>1978.95676716</v>
      </c>
      <c r="R162" s="60">
        <v>1990.25978691</v>
      </c>
      <c r="S162" s="60">
        <v>1989.21462533</v>
      </c>
      <c r="T162" s="60">
        <v>1961.60628888</v>
      </c>
      <c r="U162" s="60">
        <v>1949.0362776699999</v>
      </c>
      <c r="V162" s="60">
        <v>1953.8124066799999</v>
      </c>
      <c r="W162" s="60">
        <v>1964.2974774100001</v>
      </c>
      <c r="X162" s="60">
        <v>1985.8861621900001</v>
      </c>
      <c r="Y162" s="60">
        <v>1992.7743645</v>
      </c>
    </row>
    <row r="163" spans="1:25" s="61" customFormat="1" ht="15.75" x14ac:dyDescent="0.3">
      <c r="A163" s="59" t="s">
        <v>148</v>
      </c>
      <c r="B163" s="60">
        <v>2124.86498583</v>
      </c>
      <c r="C163" s="60">
        <v>2145.4318239600002</v>
      </c>
      <c r="D163" s="60">
        <v>2147.2565069299999</v>
      </c>
      <c r="E163" s="60">
        <v>2152.9049724800002</v>
      </c>
      <c r="F163" s="60">
        <v>2141.8761438800002</v>
      </c>
      <c r="G163" s="60">
        <v>2101.8975025</v>
      </c>
      <c r="H163" s="60">
        <v>2035.6255087099998</v>
      </c>
      <c r="I163" s="60">
        <v>2013.31038999</v>
      </c>
      <c r="J163" s="60">
        <v>1993.64872795</v>
      </c>
      <c r="K163" s="60">
        <v>1972.66301787</v>
      </c>
      <c r="L163" s="60">
        <v>1962.30453635</v>
      </c>
      <c r="M163" s="60">
        <v>1985.53907243</v>
      </c>
      <c r="N163" s="60">
        <v>2008.5480567</v>
      </c>
      <c r="O163" s="60">
        <v>2030.983782</v>
      </c>
      <c r="P163" s="60">
        <v>2019.32309852</v>
      </c>
      <c r="Q163" s="60">
        <v>2015.5016748599999</v>
      </c>
      <c r="R163" s="60">
        <v>1998.7294777299999</v>
      </c>
      <c r="S163" s="60">
        <v>1979.45352235</v>
      </c>
      <c r="T163" s="60">
        <v>1973.42065075</v>
      </c>
      <c r="U163" s="60">
        <v>1992.46503194</v>
      </c>
      <c r="V163" s="60">
        <v>1991.4638577000001</v>
      </c>
      <c r="W163" s="60">
        <v>2014.01454764</v>
      </c>
      <c r="X163" s="60">
        <v>2055.7030823999999</v>
      </c>
      <c r="Y163" s="60">
        <v>2140.8018075200002</v>
      </c>
    </row>
    <row r="164" spans="1:25" s="61" customFormat="1" ht="15.75" x14ac:dyDescent="0.3">
      <c r="A164" s="59" t="s">
        <v>149</v>
      </c>
      <c r="B164" s="60">
        <v>2003.6301247899999</v>
      </c>
      <c r="C164" s="60">
        <v>1989.22540529</v>
      </c>
      <c r="D164" s="60">
        <v>1997.2232231599999</v>
      </c>
      <c r="E164" s="60">
        <v>1982.88778514</v>
      </c>
      <c r="F164" s="60">
        <v>1980.9620473</v>
      </c>
      <c r="G164" s="60">
        <v>1957.9745436000001</v>
      </c>
      <c r="H164" s="60">
        <v>1964.2463571999999</v>
      </c>
      <c r="I164" s="60">
        <v>1994.9571468699999</v>
      </c>
      <c r="J164" s="60">
        <v>1972.28392947</v>
      </c>
      <c r="K164" s="60">
        <v>1973.0244341</v>
      </c>
      <c r="L164" s="60">
        <v>1936.45788307</v>
      </c>
      <c r="M164" s="60">
        <v>1937.64399587</v>
      </c>
      <c r="N164" s="60">
        <v>1953.1244320999999</v>
      </c>
      <c r="O164" s="60">
        <v>1974.9229343299999</v>
      </c>
      <c r="P164" s="60">
        <v>1985.77575877</v>
      </c>
      <c r="Q164" s="60">
        <v>1965.0855475399999</v>
      </c>
      <c r="R164" s="60">
        <v>1920.8001791699999</v>
      </c>
      <c r="S164" s="60">
        <v>1880.9104814099999</v>
      </c>
      <c r="T164" s="60">
        <v>1866.4750645300001</v>
      </c>
      <c r="U164" s="60">
        <v>1869.5718666999999</v>
      </c>
      <c r="V164" s="60">
        <v>1874.51537923</v>
      </c>
      <c r="W164" s="60">
        <v>1883.6942169599999</v>
      </c>
      <c r="X164" s="60">
        <v>1916.8660531599999</v>
      </c>
      <c r="Y164" s="60">
        <v>1942.7517303</v>
      </c>
    </row>
    <row r="165" spans="1:25" s="61" customFormat="1" ht="15.75" x14ac:dyDescent="0.3">
      <c r="A165" s="59" t="s">
        <v>150</v>
      </c>
      <c r="B165" s="60">
        <v>2186.7860316000001</v>
      </c>
      <c r="C165" s="60">
        <v>2209.9238244900002</v>
      </c>
      <c r="D165" s="60">
        <v>2231.8821873900001</v>
      </c>
      <c r="E165" s="60">
        <v>2239.7343425700001</v>
      </c>
      <c r="F165" s="60">
        <v>2234.7880285700003</v>
      </c>
      <c r="G165" s="60">
        <v>2263.1493262700001</v>
      </c>
      <c r="H165" s="60">
        <v>2242.3336617800001</v>
      </c>
      <c r="I165" s="60">
        <v>2188.5694180400001</v>
      </c>
      <c r="J165" s="60">
        <v>2117.8623437800002</v>
      </c>
      <c r="K165" s="60">
        <v>2094.1558803900002</v>
      </c>
      <c r="L165" s="60">
        <v>2082.2913234900002</v>
      </c>
      <c r="M165" s="60">
        <v>2083.58968701</v>
      </c>
      <c r="N165" s="60">
        <v>2087.32397872</v>
      </c>
      <c r="O165" s="60">
        <v>2086.1191514500001</v>
      </c>
      <c r="P165" s="60">
        <v>2100.3117775999999</v>
      </c>
      <c r="Q165" s="60">
        <v>2085.4411862800002</v>
      </c>
      <c r="R165" s="60">
        <v>2067.7244813900002</v>
      </c>
      <c r="S165" s="60">
        <v>2023.12547782</v>
      </c>
      <c r="T165" s="60">
        <v>1989.0385307899999</v>
      </c>
      <c r="U165" s="60">
        <v>1985.3503545199999</v>
      </c>
      <c r="V165" s="60">
        <v>2021.82782561</v>
      </c>
      <c r="W165" s="60">
        <v>2042.18083858</v>
      </c>
      <c r="X165" s="60">
        <v>2069.1197519299999</v>
      </c>
      <c r="Y165" s="60">
        <v>2128.3710996300001</v>
      </c>
    </row>
    <row r="166" spans="1:25" s="61" customFormat="1" ht="15.75" x14ac:dyDescent="0.3">
      <c r="A166" s="59" t="s">
        <v>151</v>
      </c>
      <c r="B166" s="60">
        <v>2118.6615012500001</v>
      </c>
      <c r="C166" s="60">
        <v>2142.0882526</v>
      </c>
      <c r="D166" s="60">
        <v>2148.24355737</v>
      </c>
      <c r="E166" s="60">
        <v>2153.4957309500001</v>
      </c>
      <c r="F166" s="60">
        <v>2153.0802525300001</v>
      </c>
      <c r="G166" s="60">
        <v>2141.0758269200001</v>
      </c>
      <c r="H166" s="60">
        <v>2103.72425982</v>
      </c>
      <c r="I166" s="60">
        <v>2073.6435158200002</v>
      </c>
      <c r="J166" s="60">
        <v>2039.22543197</v>
      </c>
      <c r="K166" s="60">
        <v>2020.9669951799999</v>
      </c>
      <c r="L166" s="60">
        <v>2031.86217048</v>
      </c>
      <c r="M166" s="60">
        <v>2033.0158199499999</v>
      </c>
      <c r="N166" s="60">
        <v>2046.43869814</v>
      </c>
      <c r="O166" s="60">
        <v>2065.7137711099999</v>
      </c>
      <c r="P166" s="60">
        <v>2079.5387773900002</v>
      </c>
      <c r="Q166" s="60">
        <v>2077.6002490300002</v>
      </c>
      <c r="R166" s="60">
        <v>2082.83600716</v>
      </c>
      <c r="S166" s="60">
        <v>2043.8484804299999</v>
      </c>
      <c r="T166" s="60">
        <v>2041.7071622399999</v>
      </c>
      <c r="U166" s="60">
        <v>2035.9076536699999</v>
      </c>
      <c r="V166" s="60">
        <v>2045.38114522</v>
      </c>
      <c r="W166" s="60">
        <v>2059.1955993699999</v>
      </c>
      <c r="X166" s="60">
        <v>2077.10283209</v>
      </c>
      <c r="Y166" s="60">
        <v>2108.7659910699999</v>
      </c>
    </row>
    <row r="167" spans="1:25" s="61" customFormat="1" ht="15.75" x14ac:dyDescent="0.3">
      <c r="A167" s="59" t="s">
        <v>152</v>
      </c>
      <c r="B167" s="60">
        <v>2122.2820965800001</v>
      </c>
      <c r="C167" s="60">
        <v>2155.2532372199998</v>
      </c>
      <c r="D167" s="60">
        <v>2158.00708725</v>
      </c>
      <c r="E167" s="60">
        <v>2156.5503532500002</v>
      </c>
      <c r="F167" s="60">
        <v>2158.8575090200002</v>
      </c>
      <c r="G167" s="60">
        <v>2150.28125731</v>
      </c>
      <c r="H167" s="60">
        <v>2125.3140823600002</v>
      </c>
      <c r="I167" s="60">
        <v>2076.8084765200001</v>
      </c>
      <c r="J167" s="60">
        <v>2035.97589283</v>
      </c>
      <c r="K167" s="60">
        <v>2025.9866344299999</v>
      </c>
      <c r="L167" s="60">
        <v>2023.97979889</v>
      </c>
      <c r="M167" s="60">
        <v>2012.4302601899999</v>
      </c>
      <c r="N167" s="60">
        <v>2029.77819888</v>
      </c>
      <c r="O167" s="60">
        <v>2043.3303315000001</v>
      </c>
      <c r="P167" s="60">
        <v>2062.34303563</v>
      </c>
      <c r="Q167" s="60">
        <v>2070.0640504900002</v>
      </c>
      <c r="R167" s="60">
        <v>2034.41707165</v>
      </c>
      <c r="S167" s="60">
        <v>2035.7639555999999</v>
      </c>
      <c r="T167" s="60">
        <v>2015.03889488</v>
      </c>
      <c r="U167" s="60">
        <v>2024.05669702</v>
      </c>
      <c r="V167" s="60">
        <v>2044.8552316999999</v>
      </c>
      <c r="W167" s="60">
        <v>2051.3623477199999</v>
      </c>
      <c r="X167" s="60">
        <v>2060.9143629700002</v>
      </c>
      <c r="Y167" s="60">
        <v>2089.52727095</v>
      </c>
    </row>
    <row r="168" spans="1:25" s="61" customFormat="1" ht="15.75" x14ac:dyDescent="0.3">
      <c r="A168" s="59" t="s">
        <v>153</v>
      </c>
      <c r="B168" s="60">
        <v>2123.1544188100002</v>
      </c>
      <c r="C168" s="60">
        <v>2143.4961651399999</v>
      </c>
      <c r="D168" s="60">
        <v>2127.1695157100003</v>
      </c>
      <c r="E168" s="60">
        <v>2131.47546061</v>
      </c>
      <c r="F168" s="60">
        <v>2100.8639263800001</v>
      </c>
      <c r="G168" s="60">
        <v>2049.7751419599999</v>
      </c>
      <c r="H168" s="60">
        <v>1999.6835425499999</v>
      </c>
      <c r="I168" s="60">
        <v>1971.3905571999999</v>
      </c>
      <c r="J168" s="60">
        <v>1967.68715471</v>
      </c>
      <c r="K168" s="60">
        <v>1957.13046024</v>
      </c>
      <c r="L168" s="60">
        <v>1971.58971215</v>
      </c>
      <c r="M168" s="60">
        <v>1973.26795173</v>
      </c>
      <c r="N168" s="60">
        <v>2001.93301492</v>
      </c>
      <c r="O168" s="60">
        <v>2036.24875662</v>
      </c>
      <c r="P168" s="60">
        <v>2055.1124340199999</v>
      </c>
      <c r="Q168" s="60">
        <v>2059.9902777500001</v>
      </c>
      <c r="R168" s="60">
        <v>2071.88452951</v>
      </c>
      <c r="S168" s="60">
        <v>2041.8746724299999</v>
      </c>
      <c r="T168" s="60">
        <v>2017.7978487099999</v>
      </c>
      <c r="U168" s="60">
        <v>2026.8472847999999</v>
      </c>
      <c r="V168" s="60">
        <v>2052.6555748199999</v>
      </c>
      <c r="W168" s="60">
        <v>2066.7932124899999</v>
      </c>
      <c r="X168" s="60">
        <v>2095.3363984500002</v>
      </c>
      <c r="Y168" s="60">
        <v>2134.2808841800002</v>
      </c>
    </row>
    <row r="169" spans="1:25" s="61" customFormat="1" ht="15.75" x14ac:dyDescent="0.3">
      <c r="A169" s="59" t="s">
        <v>154</v>
      </c>
      <c r="B169" s="60">
        <v>2072.60750912</v>
      </c>
      <c r="C169" s="60">
        <v>2122.63845765</v>
      </c>
      <c r="D169" s="60">
        <v>2117.7346559900002</v>
      </c>
      <c r="E169" s="60">
        <v>2106.71997018</v>
      </c>
      <c r="F169" s="60">
        <v>2101.1985162199999</v>
      </c>
      <c r="G169" s="60">
        <v>2032.65665962</v>
      </c>
      <c r="H169" s="60">
        <v>2030.11015617</v>
      </c>
      <c r="I169" s="60">
        <v>1977.8633764900001</v>
      </c>
      <c r="J169" s="60">
        <v>1938.3144804599999</v>
      </c>
      <c r="K169" s="60">
        <v>1939.35790806</v>
      </c>
      <c r="L169" s="60">
        <v>1957.37429077</v>
      </c>
      <c r="M169" s="60">
        <v>1951.6477152800001</v>
      </c>
      <c r="N169" s="60">
        <v>1973.4879242299999</v>
      </c>
      <c r="O169" s="60">
        <v>1984.6583238399999</v>
      </c>
      <c r="P169" s="60">
        <v>1991.72675742</v>
      </c>
      <c r="Q169" s="60">
        <v>1998.26391053</v>
      </c>
      <c r="R169" s="60">
        <v>1993.35515306</v>
      </c>
      <c r="S169" s="60">
        <v>1975.7341893</v>
      </c>
      <c r="T169" s="60">
        <v>1942.1382698099999</v>
      </c>
      <c r="U169" s="60">
        <v>1955.69735986</v>
      </c>
      <c r="V169" s="60">
        <v>1968.3416233</v>
      </c>
      <c r="W169" s="60">
        <v>1976.6937602</v>
      </c>
      <c r="X169" s="60">
        <v>1987.9349745899999</v>
      </c>
      <c r="Y169" s="60">
        <v>2045.9372596999999</v>
      </c>
    </row>
    <row r="170" spans="1:25" s="61" customFormat="1" ht="15.75" x14ac:dyDescent="0.3">
      <c r="A170" s="59" t="s">
        <v>155</v>
      </c>
      <c r="B170" s="60">
        <v>2178.7154705900002</v>
      </c>
      <c r="C170" s="60">
        <v>2205.7730387200004</v>
      </c>
      <c r="D170" s="60">
        <v>2193.8430363699999</v>
      </c>
      <c r="E170" s="60">
        <v>2182.7807053400002</v>
      </c>
      <c r="F170" s="60">
        <v>2153.4825661499999</v>
      </c>
      <c r="G170" s="60">
        <v>2100.4217627000003</v>
      </c>
      <c r="H170" s="60">
        <v>2063.9458331599999</v>
      </c>
      <c r="I170" s="60">
        <v>2034.28140276</v>
      </c>
      <c r="J170" s="60">
        <v>2003.6425058099999</v>
      </c>
      <c r="K170" s="60">
        <v>1998.7746550499999</v>
      </c>
      <c r="L170" s="60">
        <v>2004.2998671</v>
      </c>
      <c r="M170" s="60">
        <v>2041.49629252</v>
      </c>
      <c r="N170" s="60">
        <v>2055.9951965700002</v>
      </c>
      <c r="O170" s="60">
        <v>2068.1893140699999</v>
      </c>
      <c r="P170" s="60">
        <v>2081.7347905400002</v>
      </c>
      <c r="Q170" s="60">
        <v>2077.1611372699999</v>
      </c>
      <c r="R170" s="60">
        <v>2081.69385526</v>
      </c>
      <c r="S170" s="60">
        <v>2039.89490978</v>
      </c>
      <c r="T170" s="60">
        <v>2027.16562598</v>
      </c>
      <c r="U170" s="60">
        <v>2046.23401311</v>
      </c>
      <c r="V170" s="60">
        <v>2056.2455800400003</v>
      </c>
      <c r="W170" s="60">
        <v>2074.3471534200003</v>
      </c>
      <c r="X170" s="60">
        <v>2087.3785899700001</v>
      </c>
      <c r="Y170" s="60">
        <v>2170.2681808100001</v>
      </c>
    </row>
    <row r="171" spans="1:25" s="61" customFormat="1" ht="15.75" x14ac:dyDescent="0.3">
      <c r="A171" s="59" t="s">
        <v>156</v>
      </c>
      <c r="B171" s="60">
        <v>2187.5001898800001</v>
      </c>
      <c r="C171" s="60">
        <v>2203.96034216</v>
      </c>
      <c r="D171" s="60">
        <v>2204.48228436</v>
      </c>
      <c r="E171" s="60">
        <v>2213.2765576500001</v>
      </c>
      <c r="F171" s="60">
        <v>2199.4919317100002</v>
      </c>
      <c r="G171" s="60">
        <v>2177.4592603699998</v>
      </c>
      <c r="H171" s="60">
        <v>2133.4513219099999</v>
      </c>
      <c r="I171" s="60">
        <v>2066.0289725299999</v>
      </c>
      <c r="J171" s="60">
        <v>2011.5606648799999</v>
      </c>
      <c r="K171" s="60">
        <v>2028.29827333</v>
      </c>
      <c r="L171" s="60">
        <v>2020.79437282</v>
      </c>
      <c r="M171" s="60">
        <v>2042.66616036</v>
      </c>
      <c r="N171" s="60">
        <v>2065.0285297</v>
      </c>
      <c r="O171" s="60">
        <v>2082.6309461300002</v>
      </c>
      <c r="P171" s="60">
        <v>2103.4770675200002</v>
      </c>
      <c r="Q171" s="60">
        <v>2108.6709134100001</v>
      </c>
      <c r="R171" s="60">
        <v>2079.5946917800002</v>
      </c>
      <c r="S171" s="60">
        <v>2050.0428299200003</v>
      </c>
      <c r="T171" s="60">
        <v>2051.3773049700003</v>
      </c>
      <c r="U171" s="60">
        <v>2067.77895429</v>
      </c>
      <c r="V171" s="60">
        <v>2083.7802156400003</v>
      </c>
      <c r="W171" s="60">
        <v>2094.1334992800003</v>
      </c>
      <c r="X171" s="60">
        <v>2137.2488716600001</v>
      </c>
      <c r="Y171" s="60">
        <v>2157.5965028099999</v>
      </c>
    </row>
    <row r="172" spans="1:25" s="61" customFormat="1" ht="15.75" x14ac:dyDescent="0.3">
      <c r="A172" s="59" t="s">
        <v>157</v>
      </c>
      <c r="B172" s="60">
        <v>2178.7120351900003</v>
      </c>
      <c r="C172" s="60">
        <v>2214.59267314</v>
      </c>
      <c r="D172" s="60">
        <v>2230.33579091</v>
      </c>
      <c r="E172" s="60">
        <v>2243.68433258</v>
      </c>
      <c r="F172" s="60">
        <v>2230.7195444600002</v>
      </c>
      <c r="G172" s="60">
        <v>2228.2208171100001</v>
      </c>
      <c r="H172" s="60">
        <v>2233.4573482600003</v>
      </c>
      <c r="I172" s="60">
        <v>2224.9008069199999</v>
      </c>
      <c r="J172" s="60">
        <v>2180.32995157</v>
      </c>
      <c r="K172" s="60">
        <v>2118.2074260899999</v>
      </c>
      <c r="L172" s="60">
        <v>2084.00120621</v>
      </c>
      <c r="M172" s="60">
        <v>2078.4039757400001</v>
      </c>
      <c r="N172" s="60">
        <v>2073.34320587</v>
      </c>
      <c r="O172" s="60">
        <v>2105.7094325200001</v>
      </c>
      <c r="P172" s="60">
        <v>2117.1984981700002</v>
      </c>
      <c r="Q172" s="60">
        <v>2129.7327054699999</v>
      </c>
      <c r="R172" s="60">
        <v>2134.02648064</v>
      </c>
      <c r="S172" s="60">
        <v>2092.19855934</v>
      </c>
      <c r="T172" s="60">
        <v>2043.2341737199999</v>
      </c>
      <c r="U172" s="60">
        <v>2054.36655548</v>
      </c>
      <c r="V172" s="60">
        <v>2072.55615412</v>
      </c>
      <c r="W172" s="60">
        <v>2072.2763931100003</v>
      </c>
      <c r="X172" s="60">
        <v>2118.6703393799999</v>
      </c>
      <c r="Y172" s="60">
        <v>2149.8856548100002</v>
      </c>
    </row>
    <row r="173" spans="1:25" s="61" customFormat="1" ht="15.75" x14ac:dyDescent="0.3">
      <c r="A173" s="59" t="s">
        <v>158</v>
      </c>
      <c r="B173" s="60">
        <v>2171.03831021</v>
      </c>
      <c r="C173" s="60">
        <v>2164.8316002699999</v>
      </c>
      <c r="D173" s="60">
        <v>2151.02676187</v>
      </c>
      <c r="E173" s="60">
        <v>2165.9270919999999</v>
      </c>
      <c r="F173" s="60">
        <v>2162.8555892600002</v>
      </c>
      <c r="G173" s="60">
        <v>2153.2063385800002</v>
      </c>
      <c r="H173" s="60">
        <v>2183.9606330600004</v>
      </c>
      <c r="I173" s="60">
        <v>2128.6715518400001</v>
      </c>
      <c r="J173" s="60">
        <v>2077.6928592200002</v>
      </c>
      <c r="K173" s="60">
        <v>2056.93084787</v>
      </c>
      <c r="L173" s="60">
        <v>2038.43953981</v>
      </c>
      <c r="M173" s="60">
        <v>2049.59201798</v>
      </c>
      <c r="N173" s="60">
        <v>2072.63461641</v>
      </c>
      <c r="O173" s="60">
        <v>2092.3961078500001</v>
      </c>
      <c r="P173" s="60">
        <v>2105.0208818300002</v>
      </c>
      <c r="Q173" s="60">
        <v>2124.2148278</v>
      </c>
      <c r="R173" s="60">
        <v>2119.62959787</v>
      </c>
      <c r="S173" s="60">
        <v>2102.0559280900002</v>
      </c>
      <c r="T173" s="60">
        <v>2047.8382258199999</v>
      </c>
      <c r="U173" s="60">
        <v>2060.40767783</v>
      </c>
      <c r="V173" s="60">
        <v>2079.37279829</v>
      </c>
      <c r="W173" s="60">
        <v>2092.1048937999999</v>
      </c>
      <c r="X173" s="60">
        <v>2096.1080050700002</v>
      </c>
      <c r="Y173" s="60">
        <v>2120.75062583</v>
      </c>
    </row>
    <row r="174" spans="1:25" s="61" customFormat="1" ht="15.75" x14ac:dyDescent="0.3">
      <c r="A174" s="59" t="s">
        <v>159</v>
      </c>
      <c r="B174" s="60">
        <v>2084.00488223</v>
      </c>
      <c r="C174" s="60">
        <v>2079.4509170300003</v>
      </c>
      <c r="D174" s="60">
        <v>2069.7804142099999</v>
      </c>
      <c r="E174" s="60">
        <v>2064.4407064100001</v>
      </c>
      <c r="F174" s="60">
        <v>2078.5938089700003</v>
      </c>
      <c r="G174" s="60">
        <v>2057.0665119099999</v>
      </c>
      <c r="H174" s="60">
        <v>2052.35044935</v>
      </c>
      <c r="I174" s="60">
        <v>2022.4988903999999</v>
      </c>
      <c r="J174" s="60">
        <v>1985.77369376</v>
      </c>
      <c r="K174" s="60">
        <v>1962.64714895</v>
      </c>
      <c r="L174" s="60">
        <v>1949.2454784199999</v>
      </c>
      <c r="M174" s="60">
        <v>1952.8048176499999</v>
      </c>
      <c r="N174" s="60">
        <v>1982.92853143</v>
      </c>
      <c r="O174" s="60">
        <v>1980.8429711799999</v>
      </c>
      <c r="P174" s="60">
        <v>2016.2234320099999</v>
      </c>
      <c r="Q174" s="60">
        <v>2028.1185033699999</v>
      </c>
      <c r="R174" s="60">
        <v>2021.26224286</v>
      </c>
      <c r="S174" s="60">
        <v>1992.10948633</v>
      </c>
      <c r="T174" s="60">
        <v>1948.03540587</v>
      </c>
      <c r="U174" s="60">
        <v>1961.15866422</v>
      </c>
      <c r="V174" s="60">
        <v>1983.1938593699999</v>
      </c>
      <c r="W174" s="60">
        <v>1993.5873260999999</v>
      </c>
      <c r="X174" s="60">
        <v>2014.42550166</v>
      </c>
      <c r="Y174" s="60">
        <v>2025.8738758100001</v>
      </c>
    </row>
    <row r="175" spans="1:25" s="61" customFormat="1" ht="15.75" x14ac:dyDescent="0.3">
      <c r="A175" s="59" t="s">
        <v>160</v>
      </c>
      <c r="B175" s="60">
        <v>2091.00148124</v>
      </c>
      <c r="C175" s="60">
        <v>2122.7285412300002</v>
      </c>
      <c r="D175" s="60">
        <v>2132.5238120399999</v>
      </c>
      <c r="E175" s="60">
        <v>2140.7144631599999</v>
      </c>
      <c r="F175" s="60">
        <v>2139.6978848799999</v>
      </c>
      <c r="G175" s="60">
        <v>2127.93527296</v>
      </c>
      <c r="H175" s="60">
        <v>2127.3279293700002</v>
      </c>
      <c r="I175" s="60">
        <v>2130.5934982100002</v>
      </c>
      <c r="J175" s="60">
        <v>2126.9804510399999</v>
      </c>
      <c r="K175" s="60">
        <v>2067.22301479</v>
      </c>
      <c r="L175" s="60">
        <v>2032.6234524699998</v>
      </c>
      <c r="M175" s="60">
        <v>1998.15095913</v>
      </c>
      <c r="N175" s="60">
        <v>2010.58335048</v>
      </c>
      <c r="O175" s="60">
        <v>2017.07823854</v>
      </c>
      <c r="P175" s="60">
        <v>2026.65749802</v>
      </c>
      <c r="Q175" s="60">
        <v>2057.8190309400002</v>
      </c>
      <c r="R175" s="60">
        <v>2054.11084157</v>
      </c>
      <c r="S175" s="60">
        <v>2036.81520144</v>
      </c>
      <c r="T175" s="60">
        <v>2019.0954329199999</v>
      </c>
      <c r="U175" s="60">
        <v>2023.9958729800001</v>
      </c>
      <c r="V175" s="60">
        <v>2034.4105682899999</v>
      </c>
      <c r="W175" s="60">
        <v>2048.3965702800001</v>
      </c>
      <c r="X175" s="60">
        <v>2075.7534381300002</v>
      </c>
      <c r="Y175" s="60">
        <v>2100.6133724400001</v>
      </c>
    </row>
    <row r="176" spans="1:25" s="61" customFormat="1" ht="15.75" x14ac:dyDescent="0.3">
      <c r="A176" s="59" t="s">
        <v>161</v>
      </c>
      <c r="B176" s="60">
        <v>2159.4430003400003</v>
      </c>
      <c r="C176" s="60">
        <v>2206.9921279600003</v>
      </c>
      <c r="D176" s="60">
        <v>2227.3577271900003</v>
      </c>
      <c r="E176" s="60">
        <v>2213.8221448600002</v>
      </c>
      <c r="F176" s="60">
        <v>2205.5645131199999</v>
      </c>
      <c r="G176" s="60">
        <v>2202.6184515200002</v>
      </c>
      <c r="H176" s="60">
        <v>2160.3722578400002</v>
      </c>
      <c r="I176" s="60">
        <v>2100.9388927999998</v>
      </c>
      <c r="J176" s="60">
        <v>2051.2774630700001</v>
      </c>
      <c r="K176" s="60">
        <v>2001.10163601</v>
      </c>
      <c r="L176" s="60">
        <v>1975.2805975900001</v>
      </c>
      <c r="M176" s="60">
        <v>1973.69782973</v>
      </c>
      <c r="N176" s="60">
        <v>1985.4429604499999</v>
      </c>
      <c r="O176" s="60">
        <v>1981.8816576699999</v>
      </c>
      <c r="P176" s="60">
        <v>2013.9002285500001</v>
      </c>
      <c r="Q176" s="60">
        <v>2021.44466379</v>
      </c>
      <c r="R176" s="60">
        <v>2026.4648522499999</v>
      </c>
      <c r="S176" s="60">
        <v>2014.19322816</v>
      </c>
      <c r="T176" s="60">
        <v>1959.4689796999999</v>
      </c>
      <c r="U176" s="60">
        <v>1960.2178419899999</v>
      </c>
      <c r="V176" s="60">
        <v>1965.10634349</v>
      </c>
      <c r="W176" s="60">
        <v>1982.2710623299999</v>
      </c>
      <c r="X176" s="60">
        <v>2013.1520321599999</v>
      </c>
      <c r="Y176" s="60">
        <v>2045.3869030799999</v>
      </c>
    </row>
    <row r="177" spans="1:25" s="61" customFormat="1" ht="15.75" x14ac:dyDescent="0.3">
      <c r="A177" s="59" t="s">
        <v>162</v>
      </c>
      <c r="B177" s="60">
        <v>2087.71041818</v>
      </c>
      <c r="C177" s="60">
        <v>2055.1810198500002</v>
      </c>
      <c r="D177" s="60">
        <v>2124.6277318900002</v>
      </c>
      <c r="E177" s="60">
        <v>2147.3540965400002</v>
      </c>
      <c r="F177" s="60">
        <v>2086.0512625400002</v>
      </c>
      <c r="G177" s="60">
        <v>2085.8938325300001</v>
      </c>
      <c r="H177" s="60">
        <v>2073.75602205</v>
      </c>
      <c r="I177" s="60">
        <v>2035.5787985699999</v>
      </c>
      <c r="J177" s="60">
        <v>1997.87201768</v>
      </c>
      <c r="K177" s="60">
        <v>1970.95024614</v>
      </c>
      <c r="L177" s="60">
        <v>1955.08034647</v>
      </c>
      <c r="M177" s="60">
        <v>1952.11674032</v>
      </c>
      <c r="N177" s="60">
        <v>1985.17318686</v>
      </c>
      <c r="O177" s="60">
        <v>2006.5427250099999</v>
      </c>
      <c r="P177" s="60">
        <v>2037.18700872</v>
      </c>
      <c r="Q177" s="60">
        <v>2010.1381507799999</v>
      </c>
      <c r="R177" s="60">
        <v>2029.9219929799999</v>
      </c>
      <c r="S177" s="60">
        <v>2010.6575652199999</v>
      </c>
      <c r="T177" s="60">
        <v>1967.89125728</v>
      </c>
      <c r="U177" s="60">
        <v>1976.0131526499999</v>
      </c>
      <c r="V177" s="60">
        <v>2001.7589329299999</v>
      </c>
      <c r="W177" s="60">
        <v>2035.20226252</v>
      </c>
      <c r="X177" s="60">
        <v>2047.7324386099999</v>
      </c>
      <c r="Y177" s="60">
        <v>2135.6789775000002</v>
      </c>
    </row>
    <row r="178" spans="1:25" s="61" customFormat="1" ht="15.75" x14ac:dyDescent="0.3">
      <c r="A178" s="59" t="s">
        <v>163</v>
      </c>
      <c r="B178" s="60">
        <v>2103.6609282499999</v>
      </c>
      <c r="C178" s="60">
        <v>2144.35814923</v>
      </c>
      <c r="D178" s="60">
        <v>2146.1436928500002</v>
      </c>
      <c r="E178" s="60">
        <v>2138.8468539099999</v>
      </c>
      <c r="F178" s="60">
        <v>2132.9635634900001</v>
      </c>
      <c r="G178" s="60">
        <v>2144.0656598300002</v>
      </c>
      <c r="H178" s="60">
        <v>2096.2407680700003</v>
      </c>
      <c r="I178" s="60">
        <v>2089.8813711600001</v>
      </c>
      <c r="J178" s="60">
        <v>2087.1974599700002</v>
      </c>
      <c r="K178" s="60">
        <v>2003.3225894499999</v>
      </c>
      <c r="L178" s="60">
        <v>1955.4108209599999</v>
      </c>
      <c r="M178" s="60">
        <v>1948.35227831</v>
      </c>
      <c r="N178" s="60">
        <v>1952.0085027999999</v>
      </c>
      <c r="O178" s="60">
        <v>1961.75632623</v>
      </c>
      <c r="P178" s="60">
        <v>1981.2207593399999</v>
      </c>
      <c r="Q178" s="60">
        <v>1993.17507561</v>
      </c>
      <c r="R178" s="60">
        <v>1998.75159358</v>
      </c>
      <c r="S178" s="60">
        <v>1973.20359422</v>
      </c>
      <c r="T178" s="60">
        <v>1943.99828903</v>
      </c>
      <c r="U178" s="60">
        <v>1942.60096406</v>
      </c>
      <c r="V178" s="60">
        <v>1961.4439058599999</v>
      </c>
      <c r="W178" s="60">
        <v>1970.04490519</v>
      </c>
      <c r="X178" s="60">
        <v>1992.14529683</v>
      </c>
      <c r="Y178" s="60">
        <v>2028.4408246799999</v>
      </c>
    </row>
    <row r="179" spans="1:25" s="61" customFormat="1" ht="15.75" x14ac:dyDescent="0.3">
      <c r="A179" s="59" t="s">
        <v>164</v>
      </c>
      <c r="B179" s="60">
        <v>2028.3580845699998</v>
      </c>
      <c r="C179" s="60">
        <v>2077.57034548</v>
      </c>
      <c r="D179" s="60">
        <v>2098.1494600800002</v>
      </c>
      <c r="E179" s="60">
        <v>2105.6586822899999</v>
      </c>
      <c r="F179" s="60">
        <v>2109.7105431999998</v>
      </c>
      <c r="G179" s="60">
        <v>2089.2422660000002</v>
      </c>
      <c r="H179" s="60">
        <v>2081.2089273900001</v>
      </c>
      <c r="I179" s="60">
        <v>2063.7722281800002</v>
      </c>
      <c r="J179" s="60">
        <v>2014.36393288</v>
      </c>
      <c r="K179" s="60">
        <v>1962.7498792199999</v>
      </c>
      <c r="L179" s="60">
        <v>1945.6906189399999</v>
      </c>
      <c r="M179" s="60">
        <v>1945.7740859599999</v>
      </c>
      <c r="N179" s="60">
        <v>1958.33716918</v>
      </c>
      <c r="O179" s="60">
        <v>1972.01603484</v>
      </c>
      <c r="P179" s="60">
        <v>1988.3258140599999</v>
      </c>
      <c r="Q179" s="60">
        <v>1997.3744558599999</v>
      </c>
      <c r="R179" s="60">
        <v>1991.7882139999999</v>
      </c>
      <c r="S179" s="60">
        <v>1978.46162826</v>
      </c>
      <c r="T179" s="60">
        <v>1933.70491666</v>
      </c>
      <c r="U179" s="60">
        <v>1921.73444774</v>
      </c>
      <c r="V179" s="60">
        <v>1937.7356431000001</v>
      </c>
      <c r="W179" s="60">
        <v>1949.7664128899999</v>
      </c>
      <c r="X179" s="60">
        <v>1979.7439586099999</v>
      </c>
      <c r="Y179" s="60">
        <v>2013.05781095</v>
      </c>
    </row>
    <row r="180" spans="1:25" s="61" customFormat="1" ht="15.75" x14ac:dyDescent="0.3">
      <c r="A180" s="59" t="s">
        <v>165</v>
      </c>
      <c r="B180" s="60">
        <v>2013.2052829199999</v>
      </c>
      <c r="C180" s="60">
        <v>2040.43964641</v>
      </c>
      <c r="D180" s="60">
        <v>2059.0880335500001</v>
      </c>
      <c r="E180" s="60">
        <v>2050.29038644</v>
      </c>
      <c r="F180" s="60">
        <v>2026.28325928</v>
      </c>
      <c r="G180" s="60">
        <v>2047.05511383</v>
      </c>
      <c r="H180" s="60">
        <v>2051.3421527</v>
      </c>
      <c r="I180" s="60">
        <v>2031.7443057799999</v>
      </c>
      <c r="J180" s="60">
        <v>1981.6788797199999</v>
      </c>
      <c r="K180" s="60">
        <v>1954.6468023800001</v>
      </c>
      <c r="L180" s="60">
        <v>1942.4747316</v>
      </c>
      <c r="M180" s="60">
        <v>1946.4338793699999</v>
      </c>
      <c r="N180" s="60">
        <v>1970.3494957</v>
      </c>
      <c r="O180" s="60">
        <v>1956.0047558599999</v>
      </c>
      <c r="P180" s="60">
        <v>1967.4230358099999</v>
      </c>
      <c r="Q180" s="60">
        <v>1971.8186717199999</v>
      </c>
      <c r="R180" s="60">
        <v>1970.5898178699999</v>
      </c>
      <c r="S180" s="60">
        <v>1947.1780832699999</v>
      </c>
      <c r="T180" s="60">
        <v>1961.5441727499999</v>
      </c>
      <c r="U180" s="60">
        <v>1970.2173734200001</v>
      </c>
      <c r="V180" s="60">
        <v>2001.3011890799999</v>
      </c>
      <c r="W180" s="60">
        <v>2017.5193344699999</v>
      </c>
      <c r="X180" s="60">
        <v>2022.21023021</v>
      </c>
      <c r="Y180" s="60">
        <v>2030.4310444400001</v>
      </c>
    </row>
    <row r="181" spans="1:25" s="61" customFormat="1" ht="15.75" x14ac:dyDescent="0.3">
      <c r="A181" s="59" t="s">
        <v>166</v>
      </c>
      <c r="B181" s="60">
        <v>2027.1652966899999</v>
      </c>
      <c r="C181" s="60">
        <v>2029.4245232799999</v>
      </c>
      <c r="D181" s="60">
        <v>2039.6152802899999</v>
      </c>
      <c r="E181" s="60">
        <v>2039.4454670800001</v>
      </c>
      <c r="F181" s="60">
        <v>2039.0579734200001</v>
      </c>
      <c r="G181" s="60">
        <v>2034.9043119799999</v>
      </c>
      <c r="H181" s="60">
        <v>2002.01779721</v>
      </c>
      <c r="I181" s="60">
        <v>1980.7174509699998</v>
      </c>
      <c r="J181" s="60">
        <v>1948.18762941</v>
      </c>
      <c r="K181" s="60">
        <v>1942.14154973</v>
      </c>
      <c r="L181" s="60">
        <v>1938.70699631</v>
      </c>
      <c r="M181" s="60">
        <v>1956.17794675</v>
      </c>
      <c r="N181" s="60">
        <v>1971.75590276</v>
      </c>
      <c r="O181" s="60">
        <v>1974.7844712900001</v>
      </c>
      <c r="P181" s="60">
        <v>1990.77677943</v>
      </c>
      <c r="Q181" s="60">
        <v>1993.9060866</v>
      </c>
      <c r="R181" s="60">
        <v>1995.8011419699999</v>
      </c>
      <c r="S181" s="60">
        <v>1982.20054086</v>
      </c>
      <c r="T181" s="60">
        <v>1954.02300519</v>
      </c>
      <c r="U181" s="60">
        <v>1956.11281495</v>
      </c>
      <c r="V181" s="60">
        <v>1966.4030337899999</v>
      </c>
      <c r="W181" s="60">
        <v>1983.60071705</v>
      </c>
      <c r="X181" s="60">
        <v>1973.02610514</v>
      </c>
      <c r="Y181" s="60">
        <v>2066.56488051</v>
      </c>
    </row>
    <row r="182" spans="1:25" s="33" customFormat="1" x14ac:dyDescent="0.2"/>
    <row r="183" spans="1:25" s="33" customFormat="1" x14ac:dyDescent="0.2">
      <c r="A183" s="172" t="s">
        <v>69</v>
      </c>
      <c r="B183" s="201" t="s">
        <v>124</v>
      </c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8"/>
    </row>
    <row r="184" spans="1:25" s="33" customFormat="1" x14ac:dyDescent="0.2">
      <c r="A184" s="173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6.5" customHeight="1" x14ac:dyDescent="0.2">
      <c r="A185" s="57" t="s">
        <v>136</v>
      </c>
      <c r="B185" s="58">
        <v>326.93747997000003</v>
      </c>
      <c r="C185" s="65">
        <v>330.00507981999999</v>
      </c>
      <c r="D185" s="65">
        <v>321.40389393999999</v>
      </c>
      <c r="E185" s="65">
        <v>321.47194027</v>
      </c>
      <c r="F185" s="65">
        <v>321.27604896000003</v>
      </c>
      <c r="G185" s="65">
        <v>322.10848414999998</v>
      </c>
      <c r="H185" s="65">
        <v>322.27827979</v>
      </c>
      <c r="I185" s="65">
        <v>321.82978055000001</v>
      </c>
      <c r="J185" s="65">
        <v>322.09439989999998</v>
      </c>
      <c r="K185" s="65">
        <v>326.73937739000002</v>
      </c>
      <c r="L185" s="65">
        <v>324.78033407999999</v>
      </c>
      <c r="M185" s="65">
        <v>320.83176087999999</v>
      </c>
      <c r="N185" s="65">
        <v>318.43252715</v>
      </c>
      <c r="O185" s="65">
        <v>316.69192351999999</v>
      </c>
      <c r="P185" s="65">
        <v>320.91897545</v>
      </c>
      <c r="Q185" s="65">
        <v>319.18900037999998</v>
      </c>
      <c r="R185" s="65">
        <v>317.88374032000002</v>
      </c>
      <c r="S185" s="65">
        <v>306.69740037999998</v>
      </c>
      <c r="T185" s="65">
        <v>303.92251576000001</v>
      </c>
      <c r="U185" s="65">
        <v>306.87625804999999</v>
      </c>
      <c r="V185" s="65">
        <v>307.79207014999997</v>
      </c>
      <c r="W185" s="65">
        <v>311.95186905999998</v>
      </c>
      <c r="X185" s="65">
        <v>318.00640098000002</v>
      </c>
      <c r="Y185" s="65">
        <v>332.67848269000001</v>
      </c>
    </row>
    <row r="186" spans="1:25" s="61" customFormat="1" ht="15.75" x14ac:dyDescent="0.3">
      <c r="A186" s="59" t="s">
        <v>137</v>
      </c>
      <c r="B186" s="60">
        <v>330.18772804999998</v>
      </c>
      <c r="C186" s="60">
        <v>328.5511401</v>
      </c>
      <c r="D186" s="60">
        <v>330.39797705000001</v>
      </c>
      <c r="E186" s="60">
        <v>330.47206582000001</v>
      </c>
      <c r="F186" s="60">
        <v>327.84127582999997</v>
      </c>
      <c r="G186" s="60">
        <v>327.06751675999999</v>
      </c>
      <c r="H186" s="60">
        <v>322.60901283999999</v>
      </c>
      <c r="I186" s="60">
        <v>319.40757228000001</v>
      </c>
      <c r="J186" s="60">
        <v>315.13862766</v>
      </c>
      <c r="K186" s="60">
        <v>314.02301413999999</v>
      </c>
      <c r="L186" s="60">
        <v>313.38510396999999</v>
      </c>
      <c r="M186" s="60">
        <v>316.25010503999999</v>
      </c>
      <c r="N186" s="60">
        <v>316.36599654999998</v>
      </c>
      <c r="O186" s="60">
        <v>316.42361254999997</v>
      </c>
      <c r="P186" s="60">
        <v>317.12540537000001</v>
      </c>
      <c r="Q186" s="60">
        <v>314.41408103999999</v>
      </c>
      <c r="R186" s="60">
        <v>310.42561253999997</v>
      </c>
      <c r="S186" s="60">
        <v>303.89494818999998</v>
      </c>
      <c r="T186" s="60">
        <v>301.25485828000001</v>
      </c>
      <c r="U186" s="60">
        <v>303.93471385999999</v>
      </c>
      <c r="V186" s="60">
        <v>307.75953929000002</v>
      </c>
      <c r="W186" s="60">
        <v>310.37187141999999</v>
      </c>
      <c r="X186" s="60">
        <v>316.52746933999998</v>
      </c>
      <c r="Y186" s="60">
        <v>325.75802959999999</v>
      </c>
    </row>
    <row r="187" spans="1:25" s="61" customFormat="1" ht="15.75" x14ac:dyDescent="0.3">
      <c r="A187" s="59" t="s">
        <v>138</v>
      </c>
      <c r="B187" s="60">
        <v>322.42539757999998</v>
      </c>
      <c r="C187" s="60">
        <v>317.44152452999998</v>
      </c>
      <c r="D187" s="60">
        <v>318.79956836999997</v>
      </c>
      <c r="E187" s="60">
        <v>314.85984129000002</v>
      </c>
      <c r="F187" s="60">
        <v>317.19742803999998</v>
      </c>
      <c r="G187" s="60">
        <v>318.31539836000002</v>
      </c>
      <c r="H187" s="60">
        <v>313.60257084</v>
      </c>
      <c r="I187" s="60">
        <v>309.20093066999999</v>
      </c>
      <c r="J187" s="60">
        <v>307.80083232999999</v>
      </c>
      <c r="K187" s="60">
        <v>309.28380804</v>
      </c>
      <c r="L187" s="60">
        <v>313.12981630000002</v>
      </c>
      <c r="M187" s="60">
        <v>313.28248022000002</v>
      </c>
      <c r="N187" s="60">
        <v>319.48059827999998</v>
      </c>
      <c r="O187" s="60">
        <v>322.28910711999998</v>
      </c>
      <c r="P187" s="60">
        <v>321.38276653999998</v>
      </c>
      <c r="Q187" s="60">
        <v>319.89551741999998</v>
      </c>
      <c r="R187" s="60">
        <v>312.93430864999999</v>
      </c>
      <c r="S187" s="60">
        <v>309.22709506000001</v>
      </c>
      <c r="T187" s="60">
        <v>310.45883207999998</v>
      </c>
      <c r="U187" s="60">
        <v>310.12216723</v>
      </c>
      <c r="V187" s="60">
        <v>311.68205896000001</v>
      </c>
      <c r="W187" s="60">
        <v>317.45621224000001</v>
      </c>
      <c r="X187" s="60">
        <v>321.34654375999997</v>
      </c>
      <c r="Y187" s="60">
        <v>328.55668089</v>
      </c>
    </row>
    <row r="188" spans="1:25" s="61" customFormat="1" ht="15.75" x14ac:dyDescent="0.3">
      <c r="A188" s="59" t="s">
        <v>139</v>
      </c>
      <c r="B188" s="60">
        <v>323.22345582000003</v>
      </c>
      <c r="C188" s="60">
        <v>329.06395823999998</v>
      </c>
      <c r="D188" s="60">
        <v>333.56856979000003</v>
      </c>
      <c r="E188" s="60">
        <v>335.35976360000001</v>
      </c>
      <c r="F188" s="60">
        <v>331.11201395000001</v>
      </c>
      <c r="G188" s="60">
        <v>318.44084089</v>
      </c>
      <c r="H188" s="60">
        <v>316.34078061999998</v>
      </c>
      <c r="I188" s="60">
        <v>311.44172751000002</v>
      </c>
      <c r="J188" s="60">
        <v>306.92518909</v>
      </c>
      <c r="K188" s="60">
        <v>305.15720663000002</v>
      </c>
      <c r="L188" s="60">
        <v>302.86297587000001</v>
      </c>
      <c r="M188" s="60">
        <v>300.81947063000001</v>
      </c>
      <c r="N188" s="60">
        <v>305.23476469000002</v>
      </c>
      <c r="O188" s="60">
        <v>303.89141878999999</v>
      </c>
      <c r="P188" s="60">
        <v>305.20115869</v>
      </c>
      <c r="Q188" s="60">
        <v>303.78625059000001</v>
      </c>
      <c r="R188" s="60">
        <v>303.53559949999999</v>
      </c>
      <c r="S188" s="60">
        <v>292.77772992000001</v>
      </c>
      <c r="T188" s="60">
        <v>293.15446996999998</v>
      </c>
      <c r="U188" s="60">
        <v>295.31359978</v>
      </c>
      <c r="V188" s="60">
        <v>298.34727407999998</v>
      </c>
      <c r="W188" s="60">
        <v>300.68884637999997</v>
      </c>
      <c r="X188" s="60">
        <v>304.86623221999997</v>
      </c>
      <c r="Y188" s="60">
        <v>309.27631050999997</v>
      </c>
    </row>
    <row r="189" spans="1:25" s="61" customFormat="1" ht="15.75" x14ac:dyDescent="0.3">
      <c r="A189" s="59" t="s">
        <v>140</v>
      </c>
      <c r="B189" s="60">
        <v>308.40337468000001</v>
      </c>
      <c r="C189" s="60">
        <v>305.31815867</v>
      </c>
      <c r="D189" s="60">
        <v>307.27963726000002</v>
      </c>
      <c r="E189" s="60">
        <v>309.68050705000002</v>
      </c>
      <c r="F189" s="60">
        <v>318.33822816000003</v>
      </c>
      <c r="G189" s="60">
        <v>317.17089291000002</v>
      </c>
      <c r="H189" s="60">
        <v>317.78503272</v>
      </c>
      <c r="I189" s="60">
        <v>315.45479334999999</v>
      </c>
      <c r="J189" s="60">
        <v>311.92271619000002</v>
      </c>
      <c r="K189" s="60">
        <v>304.31776888000002</v>
      </c>
      <c r="L189" s="60">
        <v>302.45482378000003</v>
      </c>
      <c r="M189" s="60">
        <v>300.33497641999998</v>
      </c>
      <c r="N189" s="60">
        <v>303.42955854000002</v>
      </c>
      <c r="O189" s="60">
        <v>306.01143996000002</v>
      </c>
      <c r="P189" s="60">
        <v>305.63068520000002</v>
      </c>
      <c r="Q189" s="60">
        <v>306.76614567000001</v>
      </c>
      <c r="R189" s="60">
        <v>307.94107148000001</v>
      </c>
      <c r="S189" s="60">
        <v>311.98315890999999</v>
      </c>
      <c r="T189" s="60">
        <v>297.93670255000001</v>
      </c>
      <c r="U189" s="60">
        <v>300.47092817999999</v>
      </c>
      <c r="V189" s="60">
        <v>302.45992430000001</v>
      </c>
      <c r="W189" s="60">
        <v>304.14803603000001</v>
      </c>
      <c r="X189" s="60">
        <v>308.58192604999999</v>
      </c>
      <c r="Y189" s="60">
        <v>311.45999612000003</v>
      </c>
    </row>
    <row r="190" spans="1:25" s="61" customFormat="1" ht="15.75" x14ac:dyDescent="0.3">
      <c r="A190" s="59" t="s">
        <v>141</v>
      </c>
      <c r="B190" s="60">
        <v>293.6345589</v>
      </c>
      <c r="C190" s="60">
        <v>297.16659987999998</v>
      </c>
      <c r="D190" s="60">
        <v>299.49699807000002</v>
      </c>
      <c r="E190" s="60">
        <v>299.07171269000003</v>
      </c>
      <c r="F190" s="60">
        <v>297.92614827</v>
      </c>
      <c r="G190" s="60">
        <v>295.81070872999999</v>
      </c>
      <c r="H190" s="60">
        <v>292.95144083999998</v>
      </c>
      <c r="I190" s="60">
        <v>284.58286399000002</v>
      </c>
      <c r="J190" s="60">
        <v>276.91622353999998</v>
      </c>
      <c r="K190" s="60">
        <v>274.29273747000002</v>
      </c>
      <c r="L190" s="60">
        <v>274.10144022999998</v>
      </c>
      <c r="M190" s="60">
        <v>277.17626876999998</v>
      </c>
      <c r="N190" s="60">
        <v>282.03923441000001</v>
      </c>
      <c r="O190" s="60">
        <v>286.79047230999998</v>
      </c>
      <c r="P190" s="60">
        <v>290.2772994</v>
      </c>
      <c r="Q190" s="60">
        <v>292.25295088000001</v>
      </c>
      <c r="R190" s="60">
        <v>285.28556486999997</v>
      </c>
      <c r="S190" s="60">
        <v>280.71148670000002</v>
      </c>
      <c r="T190" s="60">
        <v>281.13078791999999</v>
      </c>
      <c r="U190" s="60">
        <v>281.19891351000001</v>
      </c>
      <c r="V190" s="60">
        <v>281.86432649</v>
      </c>
      <c r="W190" s="60">
        <v>283.74396172000002</v>
      </c>
      <c r="X190" s="60">
        <v>285.54107986000002</v>
      </c>
      <c r="Y190" s="60">
        <v>293.95921073</v>
      </c>
    </row>
    <row r="191" spans="1:25" s="61" customFormat="1" ht="15.75" x14ac:dyDescent="0.3">
      <c r="A191" s="59" t="s">
        <v>142</v>
      </c>
      <c r="B191" s="60">
        <v>307.36178199</v>
      </c>
      <c r="C191" s="60">
        <v>314.68593644999999</v>
      </c>
      <c r="D191" s="60">
        <v>317.30612414000001</v>
      </c>
      <c r="E191" s="60">
        <v>318.48429092999999</v>
      </c>
      <c r="F191" s="60">
        <v>316.17779996000002</v>
      </c>
      <c r="G191" s="60">
        <v>315.08531314999999</v>
      </c>
      <c r="H191" s="60">
        <v>310.99507077999999</v>
      </c>
      <c r="I191" s="60">
        <v>310.05406584000002</v>
      </c>
      <c r="J191" s="60">
        <v>300.97256073</v>
      </c>
      <c r="K191" s="60">
        <v>298.16944955000002</v>
      </c>
      <c r="L191" s="60">
        <v>294.49943934999999</v>
      </c>
      <c r="M191" s="60">
        <v>297.64778514</v>
      </c>
      <c r="N191" s="60">
        <v>302.59070387000003</v>
      </c>
      <c r="O191" s="60">
        <v>303.49470234</v>
      </c>
      <c r="P191" s="60">
        <v>306.35209512</v>
      </c>
      <c r="Q191" s="60">
        <v>304.80809542999998</v>
      </c>
      <c r="R191" s="60">
        <v>300.25344697999998</v>
      </c>
      <c r="S191" s="60">
        <v>298.11759777999998</v>
      </c>
      <c r="T191" s="60">
        <v>297.37043238000001</v>
      </c>
      <c r="U191" s="60">
        <v>298.22216254</v>
      </c>
      <c r="V191" s="60">
        <v>301.87886894000002</v>
      </c>
      <c r="W191" s="60">
        <v>303.61935753</v>
      </c>
      <c r="X191" s="60">
        <v>301.1593335</v>
      </c>
      <c r="Y191" s="60">
        <v>313.43393288999999</v>
      </c>
    </row>
    <row r="192" spans="1:25" s="61" customFormat="1" ht="15.75" x14ac:dyDescent="0.3">
      <c r="A192" s="59" t="s">
        <v>143</v>
      </c>
      <c r="B192" s="60">
        <v>336.81994371000002</v>
      </c>
      <c r="C192" s="60">
        <v>341.18295648999998</v>
      </c>
      <c r="D192" s="60">
        <v>343.67056008999998</v>
      </c>
      <c r="E192" s="60">
        <v>343.98601028000002</v>
      </c>
      <c r="F192" s="60">
        <v>344.64934982</v>
      </c>
      <c r="G192" s="60">
        <v>342.54092333</v>
      </c>
      <c r="H192" s="60">
        <v>338.52254550999999</v>
      </c>
      <c r="I192" s="60">
        <v>329.10592207000002</v>
      </c>
      <c r="J192" s="60">
        <v>323.85026475000001</v>
      </c>
      <c r="K192" s="60">
        <v>320.43438634</v>
      </c>
      <c r="L192" s="60">
        <v>319.17329383999999</v>
      </c>
      <c r="M192" s="60">
        <v>322.09609116000001</v>
      </c>
      <c r="N192" s="60">
        <v>323.22759967000002</v>
      </c>
      <c r="O192" s="60">
        <v>327.58741108999999</v>
      </c>
      <c r="P192" s="60">
        <v>327.89100872</v>
      </c>
      <c r="Q192" s="60">
        <v>326.71913165000001</v>
      </c>
      <c r="R192" s="60">
        <v>321.15687837000002</v>
      </c>
      <c r="S192" s="60">
        <v>308.76394391000002</v>
      </c>
      <c r="T192" s="60">
        <v>311.37948471999999</v>
      </c>
      <c r="U192" s="60">
        <v>313.25539715999997</v>
      </c>
      <c r="V192" s="60">
        <v>317.44297864999999</v>
      </c>
      <c r="W192" s="60">
        <v>321.77653463000001</v>
      </c>
      <c r="X192" s="60">
        <v>327.1080394</v>
      </c>
      <c r="Y192" s="60">
        <v>334.52977671000002</v>
      </c>
    </row>
    <row r="193" spans="1:25" s="61" customFormat="1" ht="15.75" x14ac:dyDescent="0.3">
      <c r="A193" s="59" t="s">
        <v>144</v>
      </c>
      <c r="B193" s="60">
        <v>325.20089562999999</v>
      </c>
      <c r="C193" s="60">
        <v>321.58166568000001</v>
      </c>
      <c r="D193" s="60">
        <v>318.12565367000002</v>
      </c>
      <c r="E193" s="60">
        <v>337.38762437999998</v>
      </c>
      <c r="F193" s="60">
        <v>324.25415643000002</v>
      </c>
      <c r="G193" s="60">
        <v>318.40914963</v>
      </c>
      <c r="H193" s="60">
        <v>319.28593417000002</v>
      </c>
      <c r="I193" s="60">
        <v>318.79506442000002</v>
      </c>
      <c r="J193" s="60">
        <v>325.91247965999997</v>
      </c>
      <c r="K193" s="60">
        <v>322.57570404000001</v>
      </c>
      <c r="L193" s="60">
        <v>318.99803136999998</v>
      </c>
      <c r="M193" s="60">
        <v>322.07279471999999</v>
      </c>
      <c r="N193" s="60">
        <v>317.99704305</v>
      </c>
      <c r="O193" s="60">
        <v>317.26249060999999</v>
      </c>
      <c r="P193" s="60">
        <v>318.83678286000003</v>
      </c>
      <c r="Q193" s="60">
        <v>318.34013764999997</v>
      </c>
      <c r="R193" s="60">
        <v>320.36940906000001</v>
      </c>
      <c r="S193" s="60">
        <v>318.22896558999997</v>
      </c>
      <c r="T193" s="60">
        <v>313.79842929</v>
      </c>
      <c r="U193" s="60">
        <v>314.00073791</v>
      </c>
      <c r="V193" s="60">
        <v>320.14584845000002</v>
      </c>
      <c r="W193" s="60">
        <v>322.09215133999999</v>
      </c>
      <c r="X193" s="60">
        <v>330.10712172000001</v>
      </c>
      <c r="Y193" s="60">
        <v>343.05702487000002</v>
      </c>
    </row>
    <row r="194" spans="1:25" s="61" customFormat="1" ht="15.75" x14ac:dyDescent="0.3">
      <c r="A194" s="59" t="s">
        <v>145</v>
      </c>
      <c r="B194" s="60">
        <v>318.03003670999999</v>
      </c>
      <c r="C194" s="60">
        <v>322.45310316000001</v>
      </c>
      <c r="D194" s="60">
        <v>324.66751703</v>
      </c>
      <c r="E194" s="60">
        <v>325.89583743999998</v>
      </c>
      <c r="F194" s="60">
        <v>330.02723165999998</v>
      </c>
      <c r="G194" s="60">
        <v>329.56312575999999</v>
      </c>
      <c r="H194" s="60">
        <v>324.96313520000001</v>
      </c>
      <c r="I194" s="60">
        <v>319.18594150000001</v>
      </c>
      <c r="J194" s="60">
        <v>313.89342303000001</v>
      </c>
      <c r="K194" s="60">
        <v>311.87758286000002</v>
      </c>
      <c r="L194" s="60">
        <v>310.33823789000002</v>
      </c>
      <c r="M194" s="60">
        <v>312.66878535000001</v>
      </c>
      <c r="N194" s="60">
        <v>311.38473598000002</v>
      </c>
      <c r="O194" s="60">
        <v>308.39237560999999</v>
      </c>
      <c r="P194" s="60">
        <v>304.55509625000002</v>
      </c>
      <c r="Q194" s="60">
        <v>306.86537063999998</v>
      </c>
      <c r="R194" s="60">
        <v>303.45987732999998</v>
      </c>
      <c r="S194" s="60">
        <v>296.82008445999998</v>
      </c>
      <c r="T194" s="60">
        <v>295.92923481999998</v>
      </c>
      <c r="U194" s="60">
        <v>294.93362808000001</v>
      </c>
      <c r="V194" s="60">
        <v>296.26511154999997</v>
      </c>
      <c r="W194" s="60">
        <v>297.9921784</v>
      </c>
      <c r="X194" s="60">
        <v>303.06918675999998</v>
      </c>
      <c r="Y194" s="60">
        <v>306.81931129999998</v>
      </c>
    </row>
    <row r="195" spans="1:25" s="61" customFormat="1" ht="15.75" x14ac:dyDescent="0.3">
      <c r="A195" s="59" t="s">
        <v>146</v>
      </c>
      <c r="B195" s="60">
        <v>295.59399012</v>
      </c>
      <c r="C195" s="60">
        <v>296.73840032999999</v>
      </c>
      <c r="D195" s="60">
        <v>295.44075537999998</v>
      </c>
      <c r="E195" s="60">
        <v>294.75878549999999</v>
      </c>
      <c r="F195" s="60">
        <v>293.92226017000002</v>
      </c>
      <c r="G195" s="60">
        <v>294.84827487000001</v>
      </c>
      <c r="H195" s="60">
        <v>292.92624161999998</v>
      </c>
      <c r="I195" s="60">
        <v>290.85228985999998</v>
      </c>
      <c r="J195" s="60">
        <v>289.10616868</v>
      </c>
      <c r="K195" s="60">
        <v>285.12973183000003</v>
      </c>
      <c r="L195" s="60">
        <v>286.82101921999998</v>
      </c>
      <c r="M195" s="60">
        <v>288.46112140999998</v>
      </c>
      <c r="N195" s="60">
        <v>292.74236016999998</v>
      </c>
      <c r="O195" s="60">
        <v>288.85796770000002</v>
      </c>
      <c r="P195" s="60">
        <v>291.06215685000001</v>
      </c>
      <c r="Q195" s="60">
        <v>295.55020187000002</v>
      </c>
      <c r="R195" s="60">
        <v>299.08523845000002</v>
      </c>
      <c r="S195" s="60">
        <v>293.67858214</v>
      </c>
      <c r="T195" s="60">
        <v>287.91476289000002</v>
      </c>
      <c r="U195" s="60">
        <v>290.51529756999997</v>
      </c>
      <c r="V195" s="60">
        <v>294.28736457999997</v>
      </c>
      <c r="W195" s="60">
        <v>296.8441004</v>
      </c>
      <c r="X195" s="60">
        <v>297.72063494999998</v>
      </c>
      <c r="Y195" s="60">
        <v>303.36342065999997</v>
      </c>
    </row>
    <row r="196" spans="1:25" s="61" customFormat="1" ht="15.75" x14ac:dyDescent="0.3">
      <c r="A196" s="59" t="s">
        <v>147</v>
      </c>
      <c r="B196" s="60">
        <v>306.56491791000002</v>
      </c>
      <c r="C196" s="60">
        <v>312.79577355999999</v>
      </c>
      <c r="D196" s="60">
        <v>315.78340881999998</v>
      </c>
      <c r="E196" s="60">
        <v>316.61694856000003</v>
      </c>
      <c r="F196" s="60">
        <v>316.02828971999998</v>
      </c>
      <c r="G196" s="60">
        <v>315.44996673999998</v>
      </c>
      <c r="H196" s="60">
        <v>310.06373607</v>
      </c>
      <c r="I196" s="60">
        <v>300.93980765999999</v>
      </c>
      <c r="J196" s="60">
        <v>289.96659893999998</v>
      </c>
      <c r="K196" s="60">
        <v>289.74763795000001</v>
      </c>
      <c r="L196" s="60">
        <v>288.38987437999998</v>
      </c>
      <c r="M196" s="60">
        <v>287.99464440000003</v>
      </c>
      <c r="N196" s="60">
        <v>292.00181801000002</v>
      </c>
      <c r="O196" s="60">
        <v>293.19422255000001</v>
      </c>
      <c r="P196" s="60">
        <v>290.58819190000003</v>
      </c>
      <c r="Q196" s="60">
        <v>292.07215645999997</v>
      </c>
      <c r="R196" s="60">
        <v>293.90453946000002</v>
      </c>
      <c r="S196" s="60">
        <v>293.73510364999999</v>
      </c>
      <c r="T196" s="60">
        <v>289.25939295000001</v>
      </c>
      <c r="U196" s="60">
        <v>287.22161231000001</v>
      </c>
      <c r="V196" s="60">
        <v>287.99589191000001</v>
      </c>
      <c r="W196" s="60">
        <v>289.69567353999997</v>
      </c>
      <c r="X196" s="60">
        <v>293.19551163</v>
      </c>
      <c r="Y196" s="60">
        <v>294.31218885999999</v>
      </c>
    </row>
    <row r="197" spans="1:25" s="61" customFormat="1" ht="15.75" x14ac:dyDescent="0.3">
      <c r="A197" s="59" t="s">
        <v>148</v>
      </c>
      <c r="B197" s="60">
        <v>315.72598928000002</v>
      </c>
      <c r="C197" s="60">
        <v>319.06017123999999</v>
      </c>
      <c r="D197" s="60">
        <v>319.35597875000002</v>
      </c>
      <c r="E197" s="60">
        <v>320.27167672000002</v>
      </c>
      <c r="F197" s="60">
        <v>318.48374407</v>
      </c>
      <c r="G197" s="60">
        <v>312.00262801000002</v>
      </c>
      <c r="H197" s="60">
        <v>301.25897917999998</v>
      </c>
      <c r="I197" s="60">
        <v>297.64137564999999</v>
      </c>
      <c r="J197" s="60">
        <v>294.45393582000003</v>
      </c>
      <c r="K197" s="60">
        <v>291.05184866000002</v>
      </c>
      <c r="L197" s="60">
        <v>289.37258896999998</v>
      </c>
      <c r="M197" s="60">
        <v>293.13924336000002</v>
      </c>
      <c r="N197" s="60">
        <v>296.86933253000001</v>
      </c>
      <c r="O197" s="60">
        <v>300.50648813999999</v>
      </c>
      <c r="P197" s="60">
        <v>298.61612266999998</v>
      </c>
      <c r="Q197" s="60">
        <v>297.99661462</v>
      </c>
      <c r="R197" s="60">
        <v>295.27759886000001</v>
      </c>
      <c r="S197" s="60">
        <v>292.15268766000003</v>
      </c>
      <c r="T197" s="60">
        <v>291.17467190999997</v>
      </c>
      <c r="U197" s="60">
        <v>294.26204158000002</v>
      </c>
      <c r="V197" s="60">
        <v>294.09973674999998</v>
      </c>
      <c r="W197" s="60">
        <v>297.75552979000003</v>
      </c>
      <c r="X197" s="60">
        <v>304.51384430000002</v>
      </c>
      <c r="Y197" s="60">
        <v>318.30957860000001</v>
      </c>
    </row>
    <row r="198" spans="1:25" s="61" customFormat="1" ht="15.75" x14ac:dyDescent="0.3">
      <c r="A198" s="59" t="s">
        <v>149</v>
      </c>
      <c r="B198" s="60">
        <v>296.07206463</v>
      </c>
      <c r="C198" s="60">
        <v>293.73685124000002</v>
      </c>
      <c r="D198" s="60">
        <v>295.03341319999998</v>
      </c>
      <c r="E198" s="60">
        <v>292.70943133999998</v>
      </c>
      <c r="F198" s="60">
        <v>292.39724138000003</v>
      </c>
      <c r="G198" s="60">
        <v>288.67063451000001</v>
      </c>
      <c r="H198" s="60">
        <v>289.68738622000001</v>
      </c>
      <c r="I198" s="60">
        <v>294.66604946000001</v>
      </c>
      <c r="J198" s="60">
        <v>290.99039295</v>
      </c>
      <c r="K198" s="60">
        <v>291.11043946000001</v>
      </c>
      <c r="L198" s="60">
        <v>285.18247259999998</v>
      </c>
      <c r="M198" s="60">
        <v>285.37475863999998</v>
      </c>
      <c r="N198" s="60">
        <v>287.88436128000001</v>
      </c>
      <c r="O198" s="60">
        <v>291.41821381</v>
      </c>
      <c r="P198" s="60">
        <v>293.17761364</v>
      </c>
      <c r="Q198" s="60">
        <v>289.82343111</v>
      </c>
      <c r="R198" s="60">
        <v>282.64413230000002</v>
      </c>
      <c r="S198" s="60">
        <v>276.17743529000001</v>
      </c>
      <c r="T198" s="60">
        <v>273.83724539999997</v>
      </c>
      <c r="U198" s="60">
        <v>274.33928183</v>
      </c>
      <c r="V198" s="60">
        <v>275.14069671999999</v>
      </c>
      <c r="W198" s="60">
        <v>276.62871909</v>
      </c>
      <c r="X198" s="60">
        <v>282.00635356999999</v>
      </c>
      <c r="Y198" s="60">
        <v>286.20279627000002</v>
      </c>
    </row>
    <row r="199" spans="1:25" s="61" customFormat="1" ht="15.75" x14ac:dyDescent="0.3">
      <c r="A199" s="59" t="s">
        <v>150</v>
      </c>
      <c r="B199" s="60">
        <v>325.76428649000002</v>
      </c>
      <c r="C199" s="60">
        <v>329.51525741</v>
      </c>
      <c r="D199" s="60">
        <v>333.07502567</v>
      </c>
      <c r="E199" s="60">
        <v>334.34797361</v>
      </c>
      <c r="F199" s="60">
        <v>333.54610456</v>
      </c>
      <c r="G199" s="60">
        <v>338.14388115999998</v>
      </c>
      <c r="H199" s="60">
        <v>334.76936085</v>
      </c>
      <c r="I199" s="60">
        <v>326.05339923000002</v>
      </c>
      <c r="J199" s="60">
        <v>314.59075970999999</v>
      </c>
      <c r="K199" s="60">
        <v>310.74759907999999</v>
      </c>
      <c r="L199" s="60">
        <v>308.82418278</v>
      </c>
      <c r="M199" s="60">
        <v>309.03466629000002</v>
      </c>
      <c r="N199" s="60">
        <v>309.64004899000003</v>
      </c>
      <c r="O199" s="60">
        <v>309.44472906999999</v>
      </c>
      <c r="P199" s="60">
        <v>311.74555906000001</v>
      </c>
      <c r="Q199" s="60">
        <v>309.3348211</v>
      </c>
      <c r="R199" s="60">
        <v>306.46268696999999</v>
      </c>
      <c r="S199" s="60">
        <v>299.23254336000002</v>
      </c>
      <c r="T199" s="60">
        <v>293.70655618000001</v>
      </c>
      <c r="U199" s="60">
        <v>293.10864944999997</v>
      </c>
      <c r="V199" s="60">
        <v>299.02217517000003</v>
      </c>
      <c r="W199" s="60">
        <v>302.32169298000002</v>
      </c>
      <c r="X199" s="60">
        <v>306.68888050999999</v>
      </c>
      <c r="Y199" s="60">
        <v>316.29438104000002</v>
      </c>
    </row>
    <row r="200" spans="1:25" s="61" customFormat="1" ht="15.75" x14ac:dyDescent="0.3">
      <c r="A200" s="59" t="s">
        <v>151</v>
      </c>
      <c r="B200" s="60">
        <v>314.72031470000002</v>
      </c>
      <c r="C200" s="60">
        <v>318.51812996000001</v>
      </c>
      <c r="D200" s="60">
        <v>319.51599390000001</v>
      </c>
      <c r="E200" s="60">
        <v>320.36744721000002</v>
      </c>
      <c r="F200" s="60">
        <v>320.30009215000001</v>
      </c>
      <c r="G200" s="60">
        <v>318.35400111000001</v>
      </c>
      <c r="H200" s="60">
        <v>312.29877178999999</v>
      </c>
      <c r="I200" s="60">
        <v>307.42224807000002</v>
      </c>
      <c r="J200" s="60">
        <v>301.84257882000003</v>
      </c>
      <c r="K200" s="60">
        <v>298.88262209999999</v>
      </c>
      <c r="L200" s="60">
        <v>300.64888761999998</v>
      </c>
      <c r="M200" s="60">
        <v>300.83591087999997</v>
      </c>
      <c r="N200" s="60">
        <v>303.01195360000003</v>
      </c>
      <c r="O200" s="60">
        <v>306.13672174999999</v>
      </c>
      <c r="P200" s="60">
        <v>308.37795525000001</v>
      </c>
      <c r="Q200" s="60">
        <v>308.06369175999998</v>
      </c>
      <c r="R200" s="60">
        <v>308.91248388999998</v>
      </c>
      <c r="S200" s="60">
        <v>302.59204183999998</v>
      </c>
      <c r="T200" s="60">
        <v>302.24490319</v>
      </c>
      <c r="U200" s="60">
        <v>301.30471896</v>
      </c>
      <c r="V200" s="60">
        <v>302.84050897999998</v>
      </c>
      <c r="W200" s="60">
        <v>305.08003181999999</v>
      </c>
      <c r="X200" s="60">
        <v>307.98305327999998</v>
      </c>
      <c r="Y200" s="60">
        <v>313.11610936</v>
      </c>
    </row>
    <row r="201" spans="1:25" s="61" customFormat="1" ht="15.75" x14ac:dyDescent="0.3">
      <c r="A201" s="59" t="s">
        <v>152</v>
      </c>
      <c r="B201" s="60">
        <v>315.30726557000003</v>
      </c>
      <c r="C201" s="60">
        <v>320.65236440000001</v>
      </c>
      <c r="D201" s="60">
        <v>321.09880333000001</v>
      </c>
      <c r="E201" s="60">
        <v>320.86264567000001</v>
      </c>
      <c r="F201" s="60">
        <v>321.23666900000001</v>
      </c>
      <c r="G201" s="60">
        <v>319.84633453999999</v>
      </c>
      <c r="H201" s="60">
        <v>315.79879432000001</v>
      </c>
      <c r="I201" s="60">
        <v>307.93533398</v>
      </c>
      <c r="J201" s="60">
        <v>301.31578151999997</v>
      </c>
      <c r="K201" s="60">
        <v>299.69637822999999</v>
      </c>
      <c r="L201" s="60">
        <v>299.37104116</v>
      </c>
      <c r="M201" s="60">
        <v>297.49869388000002</v>
      </c>
      <c r="N201" s="60">
        <v>300.31104568000001</v>
      </c>
      <c r="O201" s="60">
        <v>302.50804240999997</v>
      </c>
      <c r="P201" s="60">
        <v>305.59027677</v>
      </c>
      <c r="Q201" s="60">
        <v>306.84196495999998</v>
      </c>
      <c r="R201" s="60">
        <v>301.06307405000001</v>
      </c>
      <c r="S201" s="60">
        <v>301.28142343000002</v>
      </c>
      <c r="T201" s="60">
        <v>297.92159128999998</v>
      </c>
      <c r="U201" s="60">
        <v>299.38350745999998</v>
      </c>
      <c r="V201" s="60">
        <v>302.75525078999999</v>
      </c>
      <c r="W201" s="60">
        <v>303.81014842000002</v>
      </c>
      <c r="X201" s="60">
        <v>305.35866826</v>
      </c>
      <c r="Y201" s="60">
        <v>309.99723454000002</v>
      </c>
    </row>
    <row r="202" spans="1:25" s="61" customFormat="1" ht="15.75" x14ac:dyDescent="0.3">
      <c r="A202" s="59" t="s">
        <v>153</v>
      </c>
      <c r="B202" s="60">
        <v>315.44868162</v>
      </c>
      <c r="C202" s="60">
        <v>318.74637295000002</v>
      </c>
      <c r="D202" s="60">
        <v>316.09958691000003</v>
      </c>
      <c r="E202" s="60">
        <v>316.79764286</v>
      </c>
      <c r="F202" s="60">
        <v>311.83507036999998</v>
      </c>
      <c r="G202" s="60">
        <v>303.55283940999999</v>
      </c>
      <c r="H202" s="60">
        <v>295.43226656000002</v>
      </c>
      <c r="I202" s="60">
        <v>290.84556437999998</v>
      </c>
      <c r="J202" s="60">
        <v>290.24518926000002</v>
      </c>
      <c r="K202" s="60">
        <v>288.53379639000002</v>
      </c>
      <c r="L202" s="60">
        <v>290.87785028000002</v>
      </c>
      <c r="M202" s="60">
        <v>291.14991719</v>
      </c>
      <c r="N202" s="60">
        <v>295.79693857000001</v>
      </c>
      <c r="O202" s="60">
        <v>301.36001668</v>
      </c>
      <c r="P202" s="60">
        <v>304.41809166000002</v>
      </c>
      <c r="Q202" s="60">
        <v>305.20886067999999</v>
      </c>
      <c r="R202" s="60">
        <v>307.13709094000001</v>
      </c>
      <c r="S202" s="60">
        <v>302.27205901999997</v>
      </c>
      <c r="T202" s="60">
        <v>298.36885761999997</v>
      </c>
      <c r="U202" s="60">
        <v>299.83590211000001</v>
      </c>
      <c r="V202" s="60">
        <v>304.01979924</v>
      </c>
      <c r="W202" s="60">
        <v>306.31171481000001</v>
      </c>
      <c r="X202" s="60">
        <v>310.93897813000001</v>
      </c>
      <c r="Y202" s="60">
        <v>317.25244261</v>
      </c>
    </row>
    <row r="203" spans="1:25" s="61" customFormat="1" ht="15.75" x14ac:dyDescent="0.3">
      <c r="A203" s="59" t="s">
        <v>154</v>
      </c>
      <c r="B203" s="60">
        <v>307.25429639999999</v>
      </c>
      <c r="C203" s="60">
        <v>315.36503685999998</v>
      </c>
      <c r="D203" s="60">
        <v>314.57005966999998</v>
      </c>
      <c r="E203" s="60">
        <v>312.78441977</v>
      </c>
      <c r="F203" s="60">
        <v>311.88931222000002</v>
      </c>
      <c r="G203" s="60">
        <v>300.77768579999997</v>
      </c>
      <c r="H203" s="60">
        <v>300.36486076</v>
      </c>
      <c r="I203" s="60">
        <v>291.89490201000001</v>
      </c>
      <c r="J203" s="60">
        <v>285.48345389000002</v>
      </c>
      <c r="K203" s="60">
        <v>285.65260860000001</v>
      </c>
      <c r="L203" s="60">
        <v>288.57332484</v>
      </c>
      <c r="M203" s="60">
        <v>287.64496412</v>
      </c>
      <c r="N203" s="60">
        <v>291.18557791000001</v>
      </c>
      <c r="O203" s="60">
        <v>292.99646127</v>
      </c>
      <c r="P203" s="60">
        <v>294.14235660000003</v>
      </c>
      <c r="Q203" s="60">
        <v>295.20212368</v>
      </c>
      <c r="R203" s="60">
        <v>294.40634309000001</v>
      </c>
      <c r="S203" s="60">
        <v>291.54972996999999</v>
      </c>
      <c r="T203" s="60">
        <v>286.10334545000001</v>
      </c>
      <c r="U203" s="60">
        <v>288.30147009000001</v>
      </c>
      <c r="V203" s="60">
        <v>290.35128809000003</v>
      </c>
      <c r="W203" s="60">
        <v>291.7052903</v>
      </c>
      <c r="X203" s="60">
        <v>293.52765375000001</v>
      </c>
      <c r="Y203" s="60">
        <v>302.93066318000001</v>
      </c>
    </row>
    <row r="204" spans="1:25" s="61" customFormat="1" ht="15.75" x14ac:dyDescent="0.3">
      <c r="A204" s="59" t="s">
        <v>155</v>
      </c>
      <c r="B204" s="60">
        <v>324.45593180999998</v>
      </c>
      <c r="C204" s="60">
        <v>328.842355</v>
      </c>
      <c r="D204" s="60">
        <v>326.90832905000002</v>
      </c>
      <c r="E204" s="60">
        <v>325.11496517</v>
      </c>
      <c r="F204" s="60">
        <v>320.36531301000002</v>
      </c>
      <c r="G204" s="60">
        <v>311.76338923999998</v>
      </c>
      <c r="H204" s="60">
        <v>305.85011343000002</v>
      </c>
      <c r="I204" s="60">
        <v>301.04108016999999</v>
      </c>
      <c r="J204" s="60">
        <v>296.07407176999999</v>
      </c>
      <c r="K204" s="60">
        <v>295.28492275000002</v>
      </c>
      <c r="L204" s="60">
        <v>296.18063955000002</v>
      </c>
      <c r="M204" s="60">
        <v>302.21071816</v>
      </c>
      <c r="N204" s="60">
        <v>304.56120023</v>
      </c>
      <c r="O204" s="60">
        <v>306.53804307000001</v>
      </c>
      <c r="P204" s="60">
        <v>308.73396073999999</v>
      </c>
      <c r="Q204" s="60">
        <v>307.99250539000002</v>
      </c>
      <c r="R204" s="60">
        <v>308.72732453999998</v>
      </c>
      <c r="S204" s="60">
        <v>301.95111085000002</v>
      </c>
      <c r="T204" s="60">
        <v>299.88750981999999</v>
      </c>
      <c r="U204" s="60">
        <v>302.97877119999998</v>
      </c>
      <c r="V204" s="60">
        <v>304.60179102000001</v>
      </c>
      <c r="W204" s="60">
        <v>307.53631789999997</v>
      </c>
      <c r="X204" s="60">
        <v>309.64890227000001</v>
      </c>
      <c r="Y204" s="60">
        <v>323.08650395000001</v>
      </c>
    </row>
    <row r="205" spans="1:25" s="61" customFormat="1" ht="15.75" x14ac:dyDescent="0.3">
      <c r="A205" s="59" t="s">
        <v>156</v>
      </c>
      <c r="B205" s="60">
        <v>325.88006188000003</v>
      </c>
      <c r="C205" s="60">
        <v>328.54849066000003</v>
      </c>
      <c r="D205" s="60">
        <v>328.63310503999998</v>
      </c>
      <c r="E205" s="60">
        <v>330.05878396000003</v>
      </c>
      <c r="F205" s="60">
        <v>327.82409668999998</v>
      </c>
      <c r="G205" s="60">
        <v>324.25228197000001</v>
      </c>
      <c r="H205" s="60">
        <v>317.11795855999998</v>
      </c>
      <c r="I205" s="60">
        <v>306.18782046000001</v>
      </c>
      <c r="J205" s="60">
        <v>297.35771990000001</v>
      </c>
      <c r="K205" s="60">
        <v>300.07112833999997</v>
      </c>
      <c r="L205" s="60">
        <v>298.85463751999998</v>
      </c>
      <c r="M205" s="60">
        <v>302.40037066000002</v>
      </c>
      <c r="N205" s="60">
        <v>306.02563420000001</v>
      </c>
      <c r="O205" s="60">
        <v>308.87924053</v>
      </c>
      <c r="P205" s="60">
        <v>312.25869834000002</v>
      </c>
      <c r="Q205" s="60">
        <v>313.10069589</v>
      </c>
      <c r="R205" s="60">
        <v>308.38701978</v>
      </c>
      <c r="S205" s="60">
        <v>303.59623549999998</v>
      </c>
      <c r="T205" s="60">
        <v>303.81257320999998</v>
      </c>
      <c r="U205" s="60">
        <v>306.47151781000002</v>
      </c>
      <c r="V205" s="60">
        <v>309.06555373999998</v>
      </c>
      <c r="W205" s="60">
        <v>310.74397077999998</v>
      </c>
      <c r="X205" s="60">
        <v>317.73359631</v>
      </c>
      <c r="Y205" s="60">
        <v>321.03224165</v>
      </c>
    </row>
    <row r="206" spans="1:25" s="61" customFormat="1" ht="15.75" x14ac:dyDescent="0.3">
      <c r="A206" s="59" t="s">
        <v>157</v>
      </c>
      <c r="B206" s="60">
        <v>324.45537488999997</v>
      </c>
      <c r="C206" s="60">
        <v>330.27214530999998</v>
      </c>
      <c r="D206" s="60">
        <v>332.82433243000003</v>
      </c>
      <c r="E206" s="60">
        <v>334.98832412000002</v>
      </c>
      <c r="F206" s="60">
        <v>332.88654443000001</v>
      </c>
      <c r="G206" s="60">
        <v>332.48146458000002</v>
      </c>
      <c r="H206" s="60">
        <v>333.33038203000001</v>
      </c>
      <c r="I206" s="60">
        <v>331.94324290999998</v>
      </c>
      <c r="J206" s="60">
        <v>324.71766252999998</v>
      </c>
      <c r="K206" s="60">
        <v>314.64670254999999</v>
      </c>
      <c r="L206" s="60">
        <v>309.10137951000002</v>
      </c>
      <c r="M206" s="60">
        <v>308.19398747999998</v>
      </c>
      <c r="N206" s="60">
        <v>307.37356347999997</v>
      </c>
      <c r="O206" s="60">
        <v>312.62059699999998</v>
      </c>
      <c r="P206" s="60">
        <v>314.48314073</v>
      </c>
      <c r="Q206" s="60">
        <v>316.51511705000001</v>
      </c>
      <c r="R206" s="60">
        <v>317.21120010999999</v>
      </c>
      <c r="S206" s="60">
        <v>310.43028901999998</v>
      </c>
      <c r="T206" s="60">
        <v>302.49245384</v>
      </c>
      <c r="U206" s="60">
        <v>304.29717395</v>
      </c>
      <c r="V206" s="60">
        <v>307.24597101000001</v>
      </c>
      <c r="W206" s="60">
        <v>307.20061770000001</v>
      </c>
      <c r="X206" s="60">
        <v>314.72174748999998</v>
      </c>
      <c r="Y206" s="60">
        <v>319.78220164999999</v>
      </c>
    </row>
    <row r="207" spans="1:25" s="61" customFormat="1" ht="15.75" x14ac:dyDescent="0.3">
      <c r="A207" s="59" t="s">
        <v>158</v>
      </c>
      <c r="B207" s="60">
        <v>323.21135306000002</v>
      </c>
      <c r="C207" s="60">
        <v>322.20515560000001</v>
      </c>
      <c r="D207" s="60">
        <v>319.96719160999999</v>
      </c>
      <c r="E207" s="60">
        <v>322.38275066</v>
      </c>
      <c r="F207" s="60">
        <v>321.88481562999999</v>
      </c>
      <c r="G207" s="60">
        <v>320.32053251999997</v>
      </c>
      <c r="H207" s="60">
        <v>325.30624852</v>
      </c>
      <c r="I207" s="60">
        <v>316.34308869</v>
      </c>
      <c r="J207" s="60">
        <v>308.07870521000001</v>
      </c>
      <c r="K207" s="60">
        <v>304.71288284000002</v>
      </c>
      <c r="L207" s="60">
        <v>301.71517433000002</v>
      </c>
      <c r="M207" s="60">
        <v>303.52315235999998</v>
      </c>
      <c r="N207" s="60">
        <v>307.25869088000002</v>
      </c>
      <c r="O207" s="60">
        <v>310.46231449999999</v>
      </c>
      <c r="P207" s="60">
        <v>312.50897298000001</v>
      </c>
      <c r="Q207" s="60">
        <v>315.62058925999997</v>
      </c>
      <c r="R207" s="60">
        <v>314.87725716</v>
      </c>
      <c r="S207" s="60">
        <v>312.02831108999999</v>
      </c>
      <c r="T207" s="60">
        <v>303.23883727999998</v>
      </c>
      <c r="U207" s="60">
        <v>305.27652726999997</v>
      </c>
      <c r="V207" s="60">
        <v>308.35104762999998</v>
      </c>
      <c r="W207" s="60">
        <v>310.41510448999998</v>
      </c>
      <c r="X207" s="60">
        <v>311.06406672999998</v>
      </c>
      <c r="Y207" s="60">
        <v>315.05899201</v>
      </c>
    </row>
    <row r="208" spans="1:25" s="61" customFormat="1" ht="15.75" x14ac:dyDescent="0.3">
      <c r="A208" s="59" t="s">
        <v>159</v>
      </c>
      <c r="B208" s="60">
        <v>309.10197543999999</v>
      </c>
      <c r="C208" s="60">
        <v>308.36371180999998</v>
      </c>
      <c r="D208" s="60">
        <v>306.79598342000003</v>
      </c>
      <c r="E208" s="60">
        <v>305.93033953999998</v>
      </c>
      <c r="F208" s="60">
        <v>308.22476219999999</v>
      </c>
      <c r="G208" s="60">
        <v>304.73487595</v>
      </c>
      <c r="H208" s="60">
        <v>303.97033398999997</v>
      </c>
      <c r="I208" s="60">
        <v>299.13096447999999</v>
      </c>
      <c r="J208" s="60">
        <v>293.17727887000001</v>
      </c>
      <c r="K208" s="60">
        <v>289.42813143000001</v>
      </c>
      <c r="L208" s="60">
        <v>287.25552678000003</v>
      </c>
      <c r="M208" s="60">
        <v>287.83254714999998</v>
      </c>
      <c r="N208" s="60">
        <v>292.71603690000001</v>
      </c>
      <c r="O208" s="60">
        <v>292.37793741000002</v>
      </c>
      <c r="P208" s="60">
        <v>298.1136219</v>
      </c>
      <c r="Q208" s="60">
        <v>300.04198502999998</v>
      </c>
      <c r="R208" s="60">
        <v>298.93048601999999</v>
      </c>
      <c r="S208" s="60">
        <v>294.20440249000001</v>
      </c>
      <c r="T208" s="60">
        <v>287.05935650999999</v>
      </c>
      <c r="U208" s="60">
        <v>289.18682652000001</v>
      </c>
      <c r="V208" s="60">
        <v>292.75905039999998</v>
      </c>
      <c r="W208" s="60">
        <v>294.44398168999999</v>
      </c>
      <c r="X208" s="60">
        <v>297.82215137999998</v>
      </c>
      <c r="Y208" s="60">
        <v>299.67809842999998</v>
      </c>
    </row>
    <row r="209" spans="1:25" s="61" customFormat="1" ht="15.75" x14ac:dyDescent="0.3">
      <c r="A209" s="59" t="s">
        <v>160</v>
      </c>
      <c r="B209" s="60">
        <v>310.23622534999998</v>
      </c>
      <c r="C209" s="60">
        <v>315.37964070999999</v>
      </c>
      <c r="D209" s="60">
        <v>316.96759580000003</v>
      </c>
      <c r="E209" s="60">
        <v>318.29541882000001</v>
      </c>
      <c r="F209" s="60">
        <v>318.13061678000003</v>
      </c>
      <c r="G209" s="60">
        <v>316.22372724000002</v>
      </c>
      <c r="H209" s="60">
        <v>316.12526806</v>
      </c>
      <c r="I209" s="60">
        <v>316.65466400000003</v>
      </c>
      <c r="J209" s="60">
        <v>316.06893679000001</v>
      </c>
      <c r="K209" s="60">
        <v>306.38139197999999</v>
      </c>
      <c r="L209" s="60">
        <v>300.77230243999998</v>
      </c>
      <c r="M209" s="60">
        <v>295.18381262000003</v>
      </c>
      <c r="N209" s="60">
        <v>297.1992831</v>
      </c>
      <c r="O209" s="60">
        <v>298.2521984</v>
      </c>
      <c r="P209" s="60">
        <v>299.80513493000001</v>
      </c>
      <c r="Q209" s="60">
        <v>304.85687016999998</v>
      </c>
      <c r="R209" s="60">
        <v>304.25571903000002</v>
      </c>
      <c r="S209" s="60">
        <v>301.45184558</v>
      </c>
      <c r="T209" s="60">
        <v>298.57921478999998</v>
      </c>
      <c r="U209" s="60">
        <v>299.37364701000001</v>
      </c>
      <c r="V209" s="60">
        <v>301.06201977000001</v>
      </c>
      <c r="W209" s="60">
        <v>303.32935300000003</v>
      </c>
      <c r="X209" s="60">
        <v>307.764297</v>
      </c>
      <c r="Y209" s="60">
        <v>311.79445195</v>
      </c>
    </row>
    <row r="210" spans="1:25" s="61" customFormat="1" ht="15.75" x14ac:dyDescent="0.3">
      <c r="A210" s="59" t="s">
        <v>161</v>
      </c>
      <c r="B210" s="60">
        <v>321.33158560999999</v>
      </c>
      <c r="C210" s="60">
        <v>329.039987</v>
      </c>
      <c r="D210" s="60">
        <v>332.34154522</v>
      </c>
      <c r="E210" s="60">
        <v>330.14723153</v>
      </c>
      <c r="F210" s="60">
        <v>328.80854998000001</v>
      </c>
      <c r="G210" s="60">
        <v>328.33095078000002</v>
      </c>
      <c r="H210" s="60">
        <v>321.48223168999999</v>
      </c>
      <c r="I210" s="60">
        <v>311.84722350999999</v>
      </c>
      <c r="J210" s="60">
        <v>303.79638739000001</v>
      </c>
      <c r="K210" s="60">
        <v>295.66216003</v>
      </c>
      <c r="L210" s="60">
        <v>291.47619619</v>
      </c>
      <c r="M210" s="60">
        <v>291.21960662999999</v>
      </c>
      <c r="N210" s="60">
        <v>293.12366221000002</v>
      </c>
      <c r="O210" s="60">
        <v>292.54632351999999</v>
      </c>
      <c r="P210" s="60">
        <v>297.73699700999998</v>
      </c>
      <c r="Q210" s="60">
        <v>298.96005909000002</v>
      </c>
      <c r="R210" s="60">
        <v>299.77390425999999</v>
      </c>
      <c r="S210" s="60">
        <v>297.78449648999998</v>
      </c>
      <c r="T210" s="60">
        <v>288.91290421999997</v>
      </c>
      <c r="U210" s="60">
        <v>289.03430563000001</v>
      </c>
      <c r="V210" s="60">
        <v>289.82680242999999</v>
      </c>
      <c r="W210" s="60">
        <v>292.60945164999998</v>
      </c>
      <c r="X210" s="60">
        <v>297.61570354999998</v>
      </c>
      <c r="Y210" s="60">
        <v>302.84144241000001</v>
      </c>
    </row>
    <row r="211" spans="1:25" s="61" customFormat="1" ht="15.75" x14ac:dyDescent="0.3">
      <c r="A211" s="59" t="s">
        <v>162</v>
      </c>
      <c r="B211" s="60">
        <v>309.70269642</v>
      </c>
      <c r="C211" s="60">
        <v>304.42921041</v>
      </c>
      <c r="D211" s="60">
        <v>315.68752698999998</v>
      </c>
      <c r="E211" s="60">
        <v>319.37179943000001</v>
      </c>
      <c r="F211" s="60">
        <v>309.43372328999999</v>
      </c>
      <c r="G211" s="60">
        <v>309.40820160999999</v>
      </c>
      <c r="H211" s="60">
        <v>307.44048695999999</v>
      </c>
      <c r="I211" s="60">
        <v>301.25140678999998</v>
      </c>
      <c r="J211" s="60">
        <v>295.13859217999999</v>
      </c>
      <c r="K211" s="60">
        <v>290.77418359000001</v>
      </c>
      <c r="L211" s="60">
        <v>288.20144328999999</v>
      </c>
      <c r="M211" s="60">
        <v>287.72099986000001</v>
      </c>
      <c r="N211" s="60">
        <v>293.07992801</v>
      </c>
      <c r="O211" s="60">
        <v>296.54423925999998</v>
      </c>
      <c r="P211" s="60">
        <v>301.51212091999997</v>
      </c>
      <c r="Q211" s="60">
        <v>297.12710978000001</v>
      </c>
      <c r="R211" s="60">
        <v>300.33435678000001</v>
      </c>
      <c r="S211" s="60">
        <v>297.21131437999998</v>
      </c>
      <c r="T211" s="60">
        <v>290.27827724000002</v>
      </c>
      <c r="U211" s="60">
        <v>291.59495397000001</v>
      </c>
      <c r="V211" s="60">
        <v>295.76871735999998</v>
      </c>
      <c r="W211" s="60">
        <v>301.19036484999998</v>
      </c>
      <c r="X211" s="60">
        <v>303.22168764999998</v>
      </c>
      <c r="Y211" s="60">
        <v>317.47909376000001</v>
      </c>
    </row>
    <row r="212" spans="1:25" s="61" customFormat="1" ht="15.75" x14ac:dyDescent="0.3">
      <c r="A212" s="59" t="s">
        <v>163</v>
      </c>
      <c r="B212" s="60">
        <v>312.28850483000002</v>
      </c>
      <c r="C212" s="60">
        <v>318.88611304</v>
      </c>
      <c r="D212" s="60">
        <v>319.17557549000003</v>
      </c>
      <c r="E212" s="60">
        <v>317.99265235000001</v>
      </c>
      <c r="F212" s="60">
        <v>317.03888587</v>
      </c>
      <c r="G212" s="60">
        <v>318.83869628000002</v>
      </c>
      <c r="H212" s="60">
        <v>311.08558952999999</v>
      </c>
      <c r="I212" s="60">
        <v>310.05463930000002</v>
      </c>
      <c r="J212" s="60">
        <v>309.61953847000001</v>
      </c>
      <c r="K212" s="60">
        <v>296.02220870999997</v>
      </c>
      <c r="L212" s="60">
        <v>288.25501797999999</v>
      </c>
      <c r="M212" s="60">
        <v>287.11072611999998</v>
      </c>
      <c r="N212" s="60">
        <v>287.70345300000002</v>
      </c>
      <c r="O212" s="60">
        <v>289.28371618</v>
      </c>
      <c r="P212" s="60">
        <v>292.43918234</v>
      </c>
      <c r="Q212" s="60">
        <v>294.37714992999997</v>
      </c>
      <c r="R212" s="60">
        <v>295.28118415</v>
      </c>
      <c r="S212" s="60">
        <v>291.13948390000002</v>
      </c>
      <c r="T212" s="60">
        <v>286.40488147999997</v>
      </c>
      <c r="U212" s="60">
        <v>286.17835488999998</v>
      </c>
      <c r="V212" s="60">
        <v>289.23306831999997</v>
      </c>
      <c r="W212" s="60">
        <v>290.62741471999999</v>
      </c>
      <c r="X212" s="60">
        <v>294.21020788999999</v>
      </c>
      <c r="Y212" s="60">
        <v>300.09423796999999</v>
      </c>
    </row>
    <row r="213" spans="1:25" s="61" customFormat="1" ht="15.75" x14ac:dyDescent="0.3">
      <c r="A213" s="59" t="s">
        <v>164</v>
      </c>
      <c r="B213" s="60">
        <v>300.08082460999998</v>
      </c>
      <c r="C213" s="60">
        <v>308.05884395999999</v>
      </c>
      <c r="D213" s="60">
        <v>311.39501610999997</v>
      </c>
      <c r="E213" s="60">
        <v>312.61236966000001</v>
      </c>
      <c r="F213" s="60">
        <v>313.26923491999997</v>
      </c>
      <c r="G213" s="60">
        <v>309.95103110999997</v>
      </c>
      <c r="H213" s="60">
        <v>308.64871072</v>
      </c>
      <c r="I213" s="60">
        <v>305.82196955000001</v>
      </c>
      <c r="J213" s="60">
        <v>297.81217019000002</v>
      </c>
      <c r="K213" s="60">
        <v>289.44478549000002</v>
      </c>
      <c r="L213" s="60">
        <v>286.67923263</v>
      </c>
      <c r="M213" s="60">
        <v>286.69276384</v>
      </c>
      <c r="N213" s="60">
        <v>288.72942136</v>
      </c>
      <c r="O213" s="60">
        <v>290.94696334999998</v>
      </c>
      <c r="P213" s="60">
        <v>293.59101448000001</v>
      </c>
      <c r="Q213" s="60">
        <v>295.05793020999999</v>
      </c>
      <c r="R213" s="60">
        <v>294.1523196</v>
      </c>
      <c r="S213" s="60">
        <v>291.99188728000001</v>
      </c>
      <c r="T213" s="60">
        <v>284.73617691999999</v>
      </c>
      <c r="U213" s="60">
        <v>282.79559074999997</v>
      </c>
      <c r="V213" s="60">
        <v>285.38961597999997</v>
      </c>
      <c r="W213" s="60">
        <v>287.33997778999998</v>
      </c>
      <c r="X213" s="60">
        <v>292.19977158</v>
      </c>
      <c r="Y213" s="60">
        <v>297.60042893000002</v>
      </c>
    </row>
    <row r="214" spans="1:25" s="61" customFormat="1" ht="15.75" x14ac:dyDescent="0.3">
      <c r="A214" s="59" t="s">
        <v>165</v>
      </c>
      <c r="B214" s="60">
        <v>297.62433627000001</v>
      </c>
      <c r="C214" s="60">
        <v>302.03942053999998</v>
      </c>
      <c r="D214" s="60">
        <v>305.06259384999998</v>
      </c>
      <c r="E214" s="60">
        <v>303.63636799</v>
      </c>
      <c r="F214" s="60">
        <v>299.74446540999998</v>
      </c>
      <c r="G214" s="60">
        <v>303.11188349999998</v>
      </c>
      <c r="H214" s="60">
        <v>303.80687452000001</v>
      </c>
      <c r="I214" s="60">
        <v>300.62978005000002</v>
      </c>
      <c r="J214" s="60">
        <v>292.51345027999997</v>
      </c>
      <c r="K214" s="60">
        <v>288.13115951999998</v>
      </c>
      <c r="L214" s="60">
        <v>286.15789078</v>
      </c>
      <c r="M214" s="60">
        <v>286.7997259</v>
      </c>
      <c r="N214" s="60">
        <v>290.67679325</v>
      </c>
      <c r="O214" s="60">
        <v>288.35130342000002</v>
      </c>
      <c r="P214" s="60">
        <v>290.20237177000001</v>
      </c>
      <c r="Q214" s="60">
        <v>290.91496792999999</v>
      </c>
      <c r="R214" s="60">
        <v>290.71575295000002</v>
      </c>
      <c r="S214" s="60">
        <v>286.92037212000002</v>
      </c>
      <c r="T214" s="60">
        <v>289.24932303000003</v>
      </c>
      <c r="U214" s="60">
        <v>290.65537432000002</v>
      </c>
      <c r="V214" s="60">
        <v>295.69451047000001</v>
      </c>
      <c r="W214" s="60">
        <v>298.32370643000002</v>
      </c>
      <c r="X214" s="60">
        <v>299.08416848000002</v>
      </c>
      <c r="Y214" s="60">
        <v>300.41688139000001</v>
      </c>
    </row>
    <row r="215" spans="1:25" s="61" customFormat="1" ht="15.75" x14ac:dyDescent="0.3">
      <c r="A215" s="59" t="s">
        <v>166</v>
      </c>
      <c r="B215" s="60">
        <v>299.88745643999999</v>
      </c>
      <c r="C215" s="60">
        <v>300.25370974999998</v>
      </c>
      <c r="D215" s="60">
        <v>301.90577887000001</v>
      </c>
      <c r="E215" s="60">
        <v>301.87824969000002</v>
      </c>
      <c r="F215" s="60">
        <v>301.81543135999999</v>
      </c>
      <c r="G215" s="60">
        <v>301.14206275999999</v>
      </c>
      <c r="H215" s="60">
        <v>295.81068300999999</v>
      </c>
      <c r="I215" s="60">
        <v>292.35758877000001</v>
      </c>
      <c r="J215" s="60">
        <v>287.08403414999998</v>
      </c>
      <c r="K215" s="60">
        <v>286.10387717999998</v>
      </c>
      <c r="L215" s="60">
        <v>285.54708639</v>
      </c>
      <c r="M215" s="60">
        <v>288.37938016999999</v>
      </c>
      <c r="N215" s="60">
        <v>290.90479218000002</v>
      </c>
      <c r="O215" s="60">
        <v>291.39576693999999</v>
      </c>
      <c r="P215" s="60">
        <v>293.98835142000001</v>
      </c>
      <c r="Q215" s="60">
        <v>294.49565738000001</v>
      </c>
      <c r="R215" s="60">
        <v>294.80287327000002</v>
      </c>
      <c r="S215" s="60">
        <v>292.59801909999999</v>
      </c>
      <c r="T215" s="60">
        <v>288.03003296999998</v>
      </c>
      <c r="U215" s="60">
        <v>288.36882136000003</v>
      </c>
      <c r="V215" s="60">
        <v>290.03701468999998</v>
      </c>
      <c r="W215" s="60">
        <v>292.82500791000001</v>
      </c>
      <c r="X215" s="60">
        <v>291.11071035999998</v>
      </c>
      <c r="Y215" s="60">
        <v>306.27469889000002</v>
      </c>
    </row>
    <row r="216" spans="1:25" s="33" customFormat="1" x14ac:dyDescent="0.2"/>
    <row r="217" spans="1:25" s="33" customFormat="1" x14ac:dyDescent="0.2">
      <c r="A217" s="172" t="s">
        <v>69</v>
      </c>
      <c r="B217" s="201" t="s">
        <v>125</v>
      </c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8"/>
    </row>
    <row r="218" spans="1:25" s="33" customFormat="1" x14ac:dyDescent="0.2">
      <c r="A218" s="173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6.5" customHeight="1" x14ac:dyDescent="0.2">
      <c r="A219" s="57" t="s">
        <v>136</v>
      </c>
      <c r="B219" s="58">
        <v>326.93747997000003</v>
      </c>
      <c r="C219" s="65">
        <v>330.00507981999999</v>
      </c>
      <c r="D219" s="65">
        <v>321.40389393999999</v>
      </c>
      <c r="E219" s="65">
        <v>321.47194027</v>
      </c>
      <c r="F219" s="65">
        <v>321.27604896000003</v>
      </c>
      <c r="G219" s="65">
        <v>322.10848414999998</v>
      </c>
      <c r="H219" s="65">
        <v>322.27827979</v>
      </c>
      <c r="I219" s="65">
        <v>321.82978055000001</v>
      </c>
      <c r="J219" s="65">
        <v>322.09439989999998</v>
      </c>
      <c r="K219" s="65">
        <v>326.73937739000002</v>
      </c>
      <c r="L219" s="65">
        <v>324.78033407999999</v>
      </c>
      <c r="M219" s="65">
        <v>320.83176087999999</v>
      </c>
      <c r="N219" s="65">
        <v>318.43252715</v>
      </c>
      <c r="O219" s="65">
        <v>316.69192351999999</v>
      </c>
      <c r="P219" s="65">
        <v>320.91897545</v>
      </c>
      <c r="Q219" s="65">
        <v>319.18900037999998</v>
      </c>
      <c r="R219" s="65">
        <v>317.88374032000002</v>
      </c>
      <c r="S219" s="65">
        <v>306.69740037999998</v>
      </c>
      <c r="T219" s="65">
        <v>303.92251576000001</v>
      </c>
      <c r="U219" s="65">
        <v>306.87625804999999</v>
      </c>
      <c r="V219" s="65">
        <v>307.79207014999997</v>
      </c>
      <c r="W219" s="65">
        <v>311.95186905999998</v>
      </c>
      <c r="X219" s="65">
        <v>318.00640098000002</v>
      </c>
      <c r="Y219" s="65">
        <v>332.67848269000001</v>
      </c>
    </row>
    <row r="220" spans="1:25" s="61" customFormat="1" ht="15.75" x14ac:dyDescent="0.3">
      <c r="A220" s="59" t="s">
        <v>137</v>
      </c>
      <c r="B220" s="60">
        <v>330.18772804999998</v>
      </c>
      <c r="C220" s="60">
        <v>328.5511401</v>
      </c>
      <c r="D220" s="60">
        <v>330.39797705000001</v>
      </c>
      <c r="E220" s="60">
        <v>330.47206582000001</v>
      </c>
      <c r="F220" s="60">
        <v>327.84127582999997</v>
      </c>
      <c r="G220" s="60">
        <v>327.06751675999999</v>
      </c>
      <c r="H220" s="60">
        <v>322.60901283999999</v>
      </c>
      <c r="I220" s="60">
        <v>319.40757228000001</v>
      </c>
      <c r="J220" s="60">
        <v>315.13862766</v>
      </c>
      <c r="K220" s="60">
        <v>314.02301413999999</v>
      </c>
      <c r="L220" s="60">
        <v>313.38510396999999</v>
      </c>
      <c r="M220" s="60">
        <v>316.25010503999999</v>
      </c>
      <c r="N220" s="60">
        <v>316.36599654999998</v>
      </c>
      <c r="O220" s="60">
        <v>316.42361254999997</v>
      </c>
      <c r="P220" s="60">
        <v>317.12540537000001</v>
      </c>
      <c r="Q220" s="60">
        <v>314.41408103999999</v>
      </c>
      <c r="R220" s="60">
        <v>310.42561253999997</v>
      </c>
      <c r="S220" s="60">
        <v>303.89494818999998</v>
      </c>
      <c r="T220" s="60">
        <v>301.25485828000001</v>
      </c>
      <c r="U220" s="60">
        <v>303.93471385999999</v>
      </c>
      <c r="V220" s="60">
        <v>307.75953929000002</v>
      </c>
      <c r="W220" s="60">
        <v>310.37187141999999</v>
      </c>
      <c r="X220" s="60">
        <v>316.52746933999998</v>
      </c>
      <c r="Y220" s="60">
        <v>325.75802959999999</v>
      </c>
    </row>
    <row r="221" spans="1:25" s="61" customFormat="1" ht="15.75" x14ac:dyDescent="0.3">
      <c r="A221" s="59" t="s">
        <v>138</v>
      </c>
      <c r="B221" s="60">
        <v>322.42539757999998</v>
      </c>
      <c r="C221" s="60">
        <v>317.44152452999998</v>
      </c>
      <c r="D221" s="60">
        <v>318.79956836999997</v>
      </c>
      <c r="E221" s="60">
        <v>314.85984129000002</v>
      </c>
      <c r="F221" s="60">
        <v>317.19742803999998</v>
      </c>
      <c r="G221" s="60">
        <v>318.31539836000002</v>
      </c>
      <c r="H221" s="60">
        <v>313.60257084</v>
      </c>
      <c r="I221" s="60">
        <v>309.20093066999999</v>
      </c>
      <c r="J221" s="60">
        <v>307.80083232999999</v>
      </c>
      <c r="K221" s="60">
        <v>309.28380804</v>
      </c>
      <c r="L221" s="60">
        <v>313.12981630000002</v>
      </c>
      <c r="M221" s="60">
        <v>313.28248022000002</v>
      </c>
      <c r="N221" s="60">
        <v>319.48059827999998</v>
      </c>
      <c r="O221" s="60">
        <v>322.28910711999998</v>
      </c>
      <c r="P221" s="60">
        <v>321.38276653999998</v>
      </c>
      <c r="Q221" s="60">
        <v>319.89551741999998</v>
      </c>
      <c r="R221" s="60">
        <v>312.93430864999999</v>
      </c>
      <c r="S221" s="60">
        <v>309.22709506000001</v>
      </c>
      <c r="T221" s="60">
        <v>310.45883207999998</v>
      </c>
      <c r="U221" s="60">
        <v>310.12216723</v>
      </c>
      <c r="V221" s="60">
        <v>311.68205896000001</v>
      </c>
      <c r="W221" s="60">
        <v>317.45621224000001</v>
      </c>
      <c r="X221" s="60">
        <v>321.34654375999997</v>
      </c>
      <c r="Y221" s="60">
        <v>328.55668089</v>
      </c>
    </row>
    <row r="222" spans="1:25" s="61" customFormat="1" ht="15.75" x14ac:dyDescent="0.3">
      <c r="A222" s="59" t="s">
        <v>139</v>
      </c>
      <c r="B222" s="60">
        <v>323.22345582000003</v>
      </c>
      <c r="C222" s="60">
        <v>329.06395823999998</v>
      </c>
      <c r="D222" s="60">
        <v>333.56856979000003</v>
      </c>
      <c r="E222" s="60">
        <v>335.35976360000001</v>
      </c>
      <c r="F222" s="60">
        <v>331.11201395000001</v>
      </c>
      <c r="G222" s="60">
        <v>318.44084089</v>
      </c>
      <c r="H222" s="60">
        <v>316.34078061999998</v>
      </c>
      <c r="I222" s="60">
        <v>311.44172751000002</v>
      </c>
      <c r="J222" s="60">
        <v>306.92518909</v>
      </c>
      <c r="K222" s="60">
        <v>305.15720663000002</v>
      </c>
      <c r="L222" s="60">
        <v>302.86297587000001</v>
      </c>
      <c r="M222" s="60">
        <v>300.81947063000001</v>
      </c>
      <c r="N222" s="60">
        <v>305.23476469000002</v>
      </c>
      <c r="O222" s="60">
        <v>303.89141878999999</v>
      </c>
      <c r="P222" s="60">
        <v>305.20115869</v>
      </c>
      <c r="Q222" s="60">
        <v>303.78625059000001</v>
      </c>
      <c r="R222" s="60">
        <v>303.53559949999999</v>
      </c>
      <c r="S222" s="60">
        <v>292.77772992000001</v>
      </c>
      <c r="T222" s="60">
        <v>293.15446996999998</v>
      </c>
      <c r="U222" s="60">
        <v>295.31359978</v>
      </c>
      <c r="V222" s="60">
        <v>298.34727407999998</v>
      </c>
      <c r="W222" s="60">
        <v>300.68884637999997</v>
      </c>
      <c r="X222" s="60">
        <v>304.86623221999997</v>
      </c>
      <c r="Y222" s="60">
        <v>309.27631050999997</v>
      </c>
    </row>
    <row r="223" spans="1:25" s="61" customFormat="1" ht="15.75" x14ac:dyDescent="0.3">
      <c r="A223" s="59" t="s">
        <v>140</v>
      </c>
      <c r="B223" s="60">
        <v>308.40337468000001</v>
      </c>
      <c r="C223" s="60">
        <v>305.31815867</v>
      </c>
      <c r="D223" s="60">
        <v>307.27963726000002</v>
      </c>
      <c r="E223" s="60">
        <v>309.68050705000002</v>
      </c>
      <c r="F223" s="60">
        <v>318.33822816000003</v>
      </c>
      <c r="G223" s="60">
        <v>317.17089291000002</v>
      </c>
      <c r="H223" s="60">
        <v>317.78503272</v>
      </c>
      <c r="I223" s="60">
        <v>315.45479334999999</v>
      </c>
      <c r="J223" s="60">
        <v>311.92271619000002</v>
      </c>
      <c r="K223" s="60">
        <v>304.31776888000002</v>
      </c>
      <c r="L223" s="60">
        <v>302.45482378000003</v>
      </c>
      <c r="M223" s="60">
        <v>300.33497641999998</v>
      </c>
      <c r="N223" s="60">
        <v>303.42955854000002</v>
      </c>
      <c r="O223" s="60">
        <v>306.01143996000002</v>
      </c>
      <c r="P223" s="60">
        <v>305.63068520000002</v>
      </c>
      <c r="Q223" s="60">
        <v>306.76614567000001</v>
      </c>
      <c r="R223" s="60">
        <v>307.94107148000001</v>
      </c>
      <c r="S223" s="60">
        <v>311.98315890999999</v>
      </c>
      <c r="T223" s="60">
        <v>297.93670255000001</v>
      </c>
      <c r="U223" s="60">
        <v>300.47092817999999</v>
      </c>
      <c r="V223" s="60">
        <v>302.45992430000001</v>
      </c>
      <c r="W223" s="60">
        <v>304.14803603000001</v>
      </c>
      <c r="X223" s="60">
        <v>308.58192604999999</v>
      </c>
      <c r="Y223" s="60">
        <v>311.45999612000003</v>
      </c>
    </row>
    <row r="224" spans="1:25" s="61" customFormat="1" ht="15.75" x14ac:dyDescent="0.3">
      <c r="A224" s="59" t="s">
        <v>141</v>
      </c>
      <c r="B224" s="60">
        <v>293.6345589</v>
      </c>
      <c r="C224" s="60">
        <v>297.16659987999998</v>
      </c>
      <c r="D224" s="60">
        <v>299.49699807000002</v>
      </c>
      <c r="E224" s="60">
        <v>299.07171269000003</v>
      </c>
      <c r="F224" s="60">
        <v>297.92614827</v>
      </c>
      <c r="G224" s="60">
        <v>295.81070872999999</v>
      </c>
      <c r="H224" s="60">
        <v>292.95144083999998</v>
      </c>
      <c r="I224" s="60">
        <v>284.58286399000002</v>
      </c>
      <c r="J224" s="60">
        <v>276.91622353999998</v>
      </c>
      <c r="K224" s="60">
        <v>274.29273747000002</v>
      </c>
      <c r="L224" s="60">
        <v>274.10144022999998</v>
      </c>
      <c r="M224" s="60">
        <v>277.17626876999998</v>
      </c>
      <c r="N224" s="60">
        <v>282.03923441000001</v>
      </c>
      <c r="O224" s="60">
        <v>286.79047230999998</v>
      </c>
      <c r="P224" s="60">
        <v>290.2772994</v>
      </c>
      <c r="Q224" s="60">
        <v>292.25295088000001</v>
      </c>
      <c r="R224" s="60">
        <v>285.28556486999997</v>
      </c>
      <c r="S224" s="60">
        <v>280.71148670000002</v>
      </c>
      <c r="T224" s="60">
        <v>281.13078791999999</v>
      </c>
      <c r="U224" s="60">
        <v>281.19891351000001</v>
      </c>
      <c r="V224" s="60">
        <v>281.86432649</v>
      </c>
      <c r="W224" s="60">
        <v>283.74396172000002</v>
      </c>
      <c r="X224" s="60">
        <v>285.54107986000002</v>
      </c>
      <c r="Y224" s="60">
        <v>293.95921073</v>
      </c>
    </row>
    <row r="225" spans="1:25" s="61" customFormat="1" ht="15.75" x14ac:dyDescent="0.3">
      <c r="A225" s="59" t="s">
        <v>142</v>
      </c>
      <c r="B225" s="60">
        <v>307.36178199</v>
      </c>
      <c r="C225" s="60">
        <v>314.68593644999999</v>
      </c>
      <c r="D225" s="60">
        <v>317.30612414000001</v>
      </c>
      <c r="E225" s="60">
        <v>318.48429092999999</v>
      </c>
      <c r="F225" s="60">
        <v>316.17779996000002</v>
      </c>
      <c r="G225" s="60">
        <v>315.08531314999999</v>
      </c>
      <c r="H225" s="60">
        <v>310.99507077999999</v>
      </c>
      <c r="I225" s="60">
        <v>310.05406584000002</v>
      </c>
      <c r="J225" s="60">
        <v>300.97256073</v>
      </c>
      <c r="K225" s="60">
        <v>298.16944955000002</v>
      </c>
      <c r="L225" s="60">
        <v>294.49943934999999</v>
      </c>
      <c r="M225" s="60">
        <v>297.64778514</v>
      </c>
      <c r="N225" s="60">
        <v>302.59070387000003</v>
      </c>
      <c r="O225" s="60">
        <v>303.49470234</v>
      </c>
      <c r="P225" s="60">
        <v>306.35209512</v>
      </c>
      <c r="Q225" s="60">
        <v>304.80809542999998</v>
      </c>
      <c r="R225" s="60">
        <v>300.25344697999998</v>
      </c>
      <c r="S225" s="60">
        <v>298.11759777999998</v>
      </c>
      <c r="T225" s="60">
        <v>297.37043238000001</v>
      </c>
      <c r="U225" s="60">
        <v>298.22216254</v>
      </c>
      <c r="V225" s="60">
        <v>301.87886894000002</v>
      </c>
      <c r="W225" s="60">
        <v>303.61935753</v>
      </c>
      <c r="X225" s="60">
        <v>301.1593335</v>
      </c>
      <c r="Y225" s="60">
        <v>313.43393288999999</v>
      </c>
    </row>
    <row r="226" spans="1:25" s="61" customFormat="1" ht="15.75" x14ac:dyDescent="0.3">
      <c r="A226" s="59" t="s">
        <v>143</v>
      </c>
      <c r="B226" s="60">
        <v>336.81994371000002</v>
      </c>
      <c r="C226" s="60">
        <v>341.18295648999998</v>
      </c>
      <c r="D226" s="60">
        <v>343.67056008999998</v>
      </c>
      <c r="E226" s="60">
        <v>343.98601028000002</v>
      </c>
      <c r="F226" s="60">
        <v>344.64934982</v>
      </c>
      <c r="G226" s="60">
        <v>342.54092333</v>
      </c>
      <c r="H226" s="60">
        <v>338.52254550999999</v>
      </c>
      <c r="I226" s="60">
        <v>329.10592207000002</v>
      </c>
      <c r="J226" s="60">
        <v>323.85026475000001</v>
      </c>
      <c r="K226" s="60">
        <v>320.43438634</v>
      </c>
      <c r="L226" s="60">
        <v>319.17329383999999</v>
      </c>
      <c r="M226" s="60">
        <v>322.09609116000001</v>
      </c>
      <c r="N226" s="60">
        <v>323.22759967000002</v>
      </c>
      <c r="O226" s="60">
        <v>327.58741108999999</v>
      </c>
      <c r="P226" s="60">
        <v>327.89100872</v>
      </c>
      <c r="Q226" s="60">
        <v>326.71913165000001</v>
      </c>
      <c r="R226" s="60">
        <v>321.15687837000002</v>
      </c>
      <c r="S226" s="60">
        <v>308.76394391000002</v>
      </c>
      <c r="T226" s="60">
        <v>311.37948471999999</v>
      </c>
      <c r="U226" s="60">
        <v>313.25539715999997</v>
      </c>
      <c r="V226" s="60">
        <v>317.44297864999999</v>
      </c>
      <c r="W226" s="60">
        <v>321.77653463000001</v>
      </c>
      <c r="X226" s="60">
        <v>327.1080394</v>
      </c>
      <c r="Y226" s="60">
        <v>334.52977671000002</v>
      </c>
    </row>
    <row r="227" spans="1:25" s="61" customFormat="1" ht="15.75" x14ac:dyDescent="0.3">
      <c r="A227" s="59" t="s">
        <v>144</v>
      </c>
      <c r="B227" s="60">
        <v>325.20089562999999</v>
      </c>
      <c r="C227" s="60">
        <v>321.58166568000001</v>
      </c>
      <c r="D227" s="60">
        <v>318.12565367000002</v>
      </c>
      <c r="E227" s="60">
        <v>337.38762437999998</v>
      </c>
      <c r="F227" s="60">
        <v>324.25415643000002</v>
      </c>
      <c r="G227" s="60">
        <v>318.40914963</v>
      </c>
      <c r="H227" s="60">
        <v>319.28593417000002</v>
      </c>
      <c r="I227" s="60">
        <v>318.79506442000002</v>
      </c>
      <c r="J227" s="60">
        <v>325.91247965999997</v>
      </c>
      <c r="K227" s="60">
        <v>322.57570404000001</v>
      </c>
      <c r="L227" s="60">
        <v>318.99803136999998</v>
      </c>
      <c r="M227" s="60">
        <v>322.07279471999999</v>
      </c>
      <c r="N227" s="60">
        <v>317.99704305</v>
      </c>
      <c r="O227" s="60">
        <v>317.26249060999999</v>
      </c>
      <c r="P227" s="60">
        <v>318.83678286000003</v>
      </c>
      <c r="Q227" s="60">
        <v>318.34013764999997</v>
      </c>
      <c r="R227" s="60">
        <v>320.36940906000001</v>
      </c>
      <c r="S227" s="60">
        <v>318.22896558999997</v>
      </c>
      <c r="T227" s="60">
        <v>313.79842929</v>
      </c>
      <c r="U227" s="60">
        <v>314.00073791</v>
      </c>
      <c r="V227" s="60">
        <v>320.14584845000002</v>
      </c>
      <c r="W227" s="60">
        <v>322.09215133999999</v>
      </c>
      <c r="X227" s="60">
        <v>330.10712172000001</v>
      </c>
      <c r="Y227" s="60">
        <v>343.05702487000002</v>
      </c>
    </row>
    <row r="228" spans="1:25" s="61" customFormat="1" ht="15.75" x14ac:dyDescent="0.3">
      <c r="A228" s="59" t="s">
        <v>145</v>
      </c>
      <c r="B228" s="60">
        <v>318.03003670999999</v>
      </c>
      <c r="C228" s="60">
        <v>322.45310316000001</v>
      </c>
      <c r="D228" s="60">
        <v>324.66751703</v>
      </c>
      <c r="E228" s="60">
        <v>325.89583743999998</v>
      </c>
      <c r="F228" s="60">
        <v>330.02723165999998</v>
      </c>
      <c r="G228" s="60">
        <v>329.56312575999999</v>
      </c>
      <c r="H228" s="60">
        <v>324.96313520000001</v>
      </c>
      <c r="I228" s="60">
        <v>319.18594150000001</v>
      </c>
      <c r="J228" s="60">
        <v>313.89342303000001</v>
      </c>
      <c r="K228" s="60">
        <v>311.87758286000002</v>
      </c>
      <c r="L228" s="60">
        <v>310.33823789000002</v>
      </c>
      <c r="M228" s="60">
        <v>312.66878535000001</v>
      </c>
      <c r="N228" s="60">
        <v>311.38473598000002</v>
      </c>
      <c r="O228" s="60">
        <v>308.39237560999999</v>
      </c>
      <c r="P228" s="60">
        <v>304.55509625000002</v>
      </c>
      <c r="Q228" s="60">
        <v>306.86537063999998</v>
      </c>
      <c r="R228" s="60">
        <v>303.45987732999998</v>
      </c>
      <c r="S228" s="60">
        <v>296.82008445999998</v>
      </c>
      <c r="T228" s="60">
        <v>295.92923481999998</v>
      </c>
      <c r="U228" s="60">
        <v>294.93362808000001</v>
      </c>
      <c r="V228" s="60">
        <v>296.26511154999997</v>
      </c>
      <c r="W228" s="60">
        <v>297.9921784</v>
      </c>
      <c r="X228" s="60">
        <v>303.06918675999998</v>
      </c>
      <c r="Y228" s="60">
        <v>306.81931129999998</v>
      </c>
    </row>
    <row r="229" spans="1:25" s="61" customFormat="1" ht="15.75" x14ac:dyDescent="0.3">
      <c r="A229" s="59" t="s">
        <v>146</v>
      </c>
      <c r="B229" s="60">
        <v>295.59399012</v>
      </c>
      <c r="C229" s="60">
        <v>296.73840032999999</v>
      </c>
      <c r="D229" s="60">
        <v>295.44075537999998</v>
      </c>
      <c r="E229" s="60">
        <v>294.75878549999999</v>
      </c>
      <c r="F229" s="60">
        <v>293.92226017000002</v>
      </c>
      <c r="G229" s="60">
        <v>294.84827487000001</v>
      </c>
      <c r="H229" s="60">
        <v>292.92624161999998</v>
      </c>
      <c r="I229" s="60">
        <v>290.85228985999998</v>
      </c>
      <c r="J229" s="60">
        <v>289.10616868</v>
      </c>
      <c r="K229" s="60">
        <v>285.12973183000003</v>
      </c>
      <c r="L229" s="60">
        <v>286.82101921999998</v>
      </c>
      <c r="M229" s="60">
        <v>288.46112140999998</v>
      </c>
      <c r="N229" s="60">
        <v>292.74236016999998</v>
      </c>
      <c r="O229" s="60">
        <v>288.85796770000002</v>
      </c>
      <c r="P229" s="60">
        <v>291.06215685000001</v>
      </c>
      <c r="Q229" s="60">
        <v>295.55020187000002</v>
      </c>
      <c r="R229" s="60">
        <v>299.08523845000002</v>
      </c>
      <c r="S229" s="60">
        <v>293.67858214</v>
      </c>
      <c r="T229" s="60">
        <v>287.91476289000002</v>
      </c>
      <c r="U229" s="60">
        <v>290.51529756999997</v>
      </c>
      <c r="V229" s="60">
        <v>294.28736457999997</v>
      </c>
      <c r="W229" s="60">
        <v>296.8441004</v>
      </c>
      <c r="X229" s="60">
        <v>297.72063494999998</v>
      </c>
      <c r="Y229" s="60">
        <v>303.36342065999997</v>
      </c>
    </row>
    <row r="230" spans="1:25" s="61" customFormat="1" ht="15.75" x14ac:dyDescent="0.3">
      <c r="A230" s="59" t="s">
        <v>147</v>
      </c>
      <c r="B230" s="60">
        <v>306.56491791000002</v>
      </c>
      <c r="C230" s="60">
        <v>312.79577355999999</v>
      </c>
      <c r="D230" s="60">
        <v>315.78340881999998</v>
      </c>
      <c r="E230" s="60">
        <v>316.61694856000003</v>
      </c>
      <c r="F230" s="60">
        <v>316.02828971999998</v>
      </c>
      <c r="G230" s="60">
        <v>315.44996673999998</v>
      </c>
      <c r="H230" s="60">
        <v>310.06373607</v>
      </c>
      <c r="I230" s="60">
        <v>300.93980765999999</v>
      </c>
      <c r="J230" s="60">
        <v>289.96659893999998</v>
      </c>
      <c r="K230" s="60">
        <v>289.74763795000001</v>
      </c>
      <c r="L230" s="60">
        <v>288.38987437999998</v>
      </c>
      <c r="M230" s="60">
        <v>287.99464440000003</v>
      </c>
      <c r="N230" s="60">
        <v>292.00181801000002</v>
      </c>
      <c r="O230" s="60">
        <v>293.19422255000001</v>
      </c>
      <c r="P230" s="60">
        <v>290.58819190000003</v>
      </c>
      <c r="Q230" s="60">
        <v>292.07215645999997</v>
      </c>
      <c r="R230" s="60">
        <v>293.90453946000002</v>
      </c>
      <c r="S230" s="60">
        <v>293.73510364999999</v>
      </c>
      <c r="T230" s="60">
        <v>289.25939295000001</v>
      </c>
      <c r="U230" s="60">
        <v>287.22161231000001</v>
      </c>
      <c r="V230" s="60">
        <v>287.99589191000001</v>
      </c>
      <c r="W230" s="60">
        <v>289.69567353999997</v>
      </c>
      <c r="X230" s="60">
        <v>293.19551163</v>
      </c>
      <c r="Y230" s="60">
        <v>294.31218885999999</v>
      </c>
    </row>
    <row r="231" spans="1:25" s="61" customFormat="1" ht="15.75" x14ac:dyDescent="0.3">
      <c r="A231" s="59" t="s">
        <v>148</v>
      </c>
      <c r="B231" s="60">
        <v>315.72598928000002</v>
      </c>
      <c r="C231" s="60">
        <v>319.06017123999999</v>
      </c>
      <c r="D231" s="60">
        <v>319.35597875000002</v>
      </c>
      <c r="E231" s="60">
        <v>320.27167672000002</v>
      </c>
      <c r="F231" s="60">
        <v>318.48374407</v>
      </c>
      <c r="G231" s="60">
        <v>312.00262801000002</v>
      </c>
      <c r="H231" s="60">
        <v>301.25897917999998</v>
      </c>
      <c r="I231" s="60">
        <v>297.64137564999999</v>
      </c>
      <c r="J231" s="60">
        <v>294.45393582000003</v>
      </c>
      <c r="K231" s="60">
        <v>291.05184866000002</v>
      </c>
      <c r="L231" s="60">
        <v>289.37258896999998</v>
      </c>
      <c r="M231" s="60">
        <v>293.13924336000002</v>
      </c>
      <c r="N231" s="60">
        <v>296.86933253000001</v>
      </c>
      <c r="O231" s="60">
        <v>300.50648813999999</v>
      </c>
      <c r="P231" s="60">
        <v>298.61612266999998</v>
      </c>
      <c r="Q231" s="60">
        <v>297.99661462</v>
      </c>
      <c r="R231" s="60">
        <v>295.27759886000001</v>
      </c>
      <c r="S231" s="60">
        <v>292.15268766000003</v>
      </c>
      <c r="T231" s="60">
        <v>291.17467190999997</v>
      </c>
      <c r="U231" s="60">
        <v>294.26204158000002</v>
      </c>
      <c r="V231" s="60">
        <v>294.09973674999998</v>
      </c>
      <c r="W231" s="60">
        <v>297.75552979000003</v>
      </c>
      <c r="X231" s="60">
        <v>304.51384430000002</v>
      </c>
      <c r="Y231" s="60">
        <v>318.30957860000001</v>
      </c>
    </row>
    <row r="232" spans="1:25" s="61" customFormat="1" ht="15.75" x14ac:dyDescent="0.3">
      <c r="A232" s="59" t="s">
        <v>149</v>
      </c>
      <c r="B232" s="60">
        <v>296.07206463</v>
      </c>
      <c r="C232" s="60">
        <v>293.73685124000002</v>
      </c>
      <c r="D232" s="60">
        <v>295.03341319999998</v>
      </c>
      <c r="E232" s="60">
        <v>292.70943133999998</v>
      </c>
      <c r="F232" s="60">
        <v>292.39724138000003</v>
      </c>
      <c r="G232" s="60">
        <v>288.67063451000001</v>
      </c>
      <c r="H232" s="60">
        <v>289.68738622000001</v>
      </c>
      <c r="I232" s="60">
        <v>294.66604946000001</v>
      </c>
      <c r="J232" s="60">
        <v>290.99039295</v>
      </c>
      <c r="K232" s="60">
        <v>291.11043946000001</v>
      </c>
      <c r="L232" s="60">
        <v>285.18247259999998</v>
      </c>
      <c r="M232" s="60">
        <v>285.37475863999998</v>
      </c>
      <c r="N232" s="60">
        <v>287.88436128000001</v>
      </c>
      <c r="O232" s="60">
        <v>291.41821381</v>
      </c>
      <c r="P232" s="60">
        <v>293.17761364</v>
      </c>
      <c r="Q232" s="60">
        <v>289.82343111</v>
      </c>
      <c r="R232" s="60">
        <v>282.64413230000002</v>
      </c>
      <c r="S232" s="60">
        <v>276.17743529000001</v>
      </c>
      <c r="T232" s="60">
        <v>273.83724539999997</v>
      </c>
      <c r="U232" s="60">
        <v>274.33928183</v>
      </c>
      <c r="V232" s="60">
        <v>275.14069671999999</v>
      </c>
      <c r="W232" s="60">
        <v>276.62871909</v>
      </c>
      <c r="X232" s="60">
        <v>282.00635356999999</v>
      </c>
      <c r="Y232" s="60">
        <v>286.20279627000002</v>
      </c>
    </row>
    <row r="233" spans="1:25" s="61" customFormat="1" ht="15.75" x14ac:dyDescent="0.3">
      <c r="A233" s="59" t="s">
        <v>150</v>
      </c>
      <c r="B233" s="60">
        <v>325.76428649000002</v>
      </c>
      <c r="C233" s="60">
        <v>329.51525741</v>
      </c>
      <c r="D233" s="60">
        <v>333.07502567</v>
      </c>
      <c r="E233" s="60">
        <v>334.34797361</v>
      </c>
      <c r="F233" s="60">
        <v>333.54610456</v>
      </c>
      <c r="G233" s="60">
        <v>338.14388115999998</v>
      </c>
      <c r="H233" s="60">
        <v>334.76936085</v>
      </c>
      <c r="I233" s="60">
        <v>326.05339923000002</v>
      </c>
      <c r="J233" s="60">
        <v>314.59075970999999</v>
      </c>
      <c r="K233" s="60">
        <v>310.74759907999999</v>
      </c>
      <c r="L233" s="60">
        <v>308.82418278</v>
      </c>
      <c r="M233" s="60">
        <v>309.03466629000002</v>
      </c>
      <c r="N233" s="60">
        <v>309.64004899000003</v>
      </c>
      <c r="O233" s="60">
        <v>309.44472906999999</v>
      </c>
      <c r="P233" s="60">
        <v>311.74555906000001</v>
      </c>
      <c r="Q233" s="60">
        <v>309.3348211</v>
      </c>
      <c r="R233" s="60">
        <v>306.46268696999999</v>
      </c>
      <c r="S233" s="60">
        <v>299.23254336000002</v>
      </c>
      <c r="T233" s="60">
        <v>293.70655618000001</v>
      </c>
      <c r="U233" s="60">
        <v>293.10864944999997</v>
      </c>
      <c r="V233" s="60">
        <v>299.02217517000003</v>
      </c>
      <c r="W233" s="60">
        <v>302.32169298000002</v>
      </c>
      <c r="X233" s="60">
        <v>306.68888050999999</v>
      </c>
      <c r="Y233" s="60">
        <v>316.29438104000002</v>
      </c>
    </row>
    <row r="234" spans="1:25" s="61" customFormat="1" ht="15.75" x14ac:dyDescent="0.3">
      <c r="A234" s="59" t="s">
        <v>151</v>
      </c>
      <c r="B234" s="60">
        <v>314.72031470000002</v>
      </c>
      <c r="C234" s="60">
        <v>318.51812996000001</v>
      </c>
      <c r="D234" s="60">
        <v>319.51599390000001</v>
      </c>
      <c r="E234" s="60">
        <v>320.36744721000002</v>
      </c>
      <c r="F234" s="60">
        <v>320.30009215000001</v>
      </c>
      <c r="G234" s="60">
        <v>318.35400111000001</v>
      </c>
      <c r="H234" s="60">
        <v>312.29877178999999</v>
      </c>
      <c r="I234" s="60">
        <v>307.42224807000002</v>
      </c>
      <c r="J234" s="60">
        <v>301.84257882000003</v>
      </c>
      <c r="K234" s="60">
        <v>298.88262209999999</v>
      </c>
      <c r="L234" s="60">
        <v>300.64888761999998</v>
      </c>
      <c r="M234" s="60">
        <v>300.83591087999997</v>
      </c>
      <c r="N234" s="60">
        <v>303.01195360000003</v>
      </c>
      <c r="O234" s="60">
        <v>306.13672174999999</v>
      </c>
      <c r="P234" s="60">
        <v>308.37795525000001</v>
      </c>
      <c r="Q234" s="60">
        <v>308.06369175999998</v>
      </c>
      <c r="R234" s="60">
        <v>308.91248388999998</v>
      </c>
      <c r="S234" s="60">
        <v>302.59204183999998</v>
      </c>
      <c r="T234" s="60">
        <v>302.24490319</v>
      </c>
      <c r="U234" s="60">
        <v>301.30471896</v>
      </c>
      <c r="V234" s="60">
        <v>302.84050897999998</v>
      </c>
      <c r="W234" s="60">
        <v>305.08003181999999</v>
      </c>
      <c r="X234" s="60">
        <v>307.98305327999998</v>
      </c>
      <c r="Y234" s="60">
        <v>313.11610936</v>
      </c>
    </row>
    <row r="235" spans="1:25" s="61" customFormat="1" ht="15.75" x14ac:dyDescent="0.3">
      <c r="A235" s="59" t="s">
        <v>152</v>
      </c>
      <c r="B235" s="60">
        <v>315.30726557000003</v>
      </c>
      <c r="C235" s="60">
        <v>320.65236440000001</v>
      </c>
      <c r="D235" s="60">
        <v>321.09880333000001</v>
      </c>
      <c r="E235" s="60">
        <v>320.86264567000001</v>
      </c>
      <c r="F235" s="60">
        <v>321.23666900000001</v>
      </c>
      <c r="G235" s="60">
        <v>319.84633453999999</v>
      </c>
      <c r="H235" s="60">
        <v>315.79879432000001</v>
      </c>
      <c r="I235" s="60">
        <v>307.93533398</v>
      </c>
      <c r="J235" s="60">
        <v>301.31578151999997</v>
      </c>
      <c r="K235" s="60">
        <v>299.69637822999999</v>
      </c>
      <c r="L235" s="60">
        <v>299.37104116</v>
      </c>
      <c r="M235" s="60">
        <v>297.49869388000002</v>
      </c>
      <c r="N235" s="60">
        <v>300.31104568000001</v>
      </c>
      <c r="O235" s="60">
        <v>302.50804240999997</v>
      </c>
      <c r="P235" s="60">
        <v>305.59027677</v>
      </c>
      <c r="Q235" s="60">
        <v>306.84196495999998</v>
      </c>
      <c r="R235" s="60">
        <v>301.06307405000001</v>
      </c>
      <c r="S235" s="60">
        <v>301.28142343000002</v>
      </c>
      <c r="T235" s="60">
        <v>297.92159128999998</v>
      </c>
      <c r="U235" s="60">
        <v>299.38350745999998</v>
      </c>
      <c r="V235" s="60">
        <v>302.75525078999999</v>
      </c>
      <c r="W235" s="60">
        <v>303.81014842000002</v>
      </c>
      <c r="X235" s="60">
        <v>305.35866826</v>
      </c>
      <c r="Y235" s="60">
        <v>309.99723454000002</v>
      </c>
    </row>
    <row r="236" spans="1:25" s="61" customFormat="1" ht="15.75" x14ac:dyDescent="0.3">
      <c r="A236" s="59" t="s">
        <v>153</v>
      </c>
      <c r="B236" s="60">
        <v>315.44868162</v>
      </c>
      <c r="C236" s="60">
        <v>318.74637295000002</v>
      </c>
      <c r="D236" s="60">
        <v>316.09958691000003</v>
      </c>
      <c r="E236" s="60">
        <v>316.79764286</v>
      </c>
      <c r="F236" s="60">
        <v>311.83507036999998</v>
      </c>
      <c r="G236" s="60">
        <v>303.55283940999999</v>
      </c>
      <c r="H236" s="60">
        <v>295.43226656000002</v>
      </c>
      <c r="I236" s="60">
        <v>290.84556437999998</v>
      </c>
      <c r="J236" s="60">
        <v>290.24518926000002</v>
      </c>
      <c r="K236" s="60">
        <v>288.53379639000002</v>
      </c>
      <c r="L236" s="60">
        <v>290.87785028000002</v>
      </c>
      <c r="M236" s="60">
        <v>291.14991719</v>
      </c>
      <c r="N236" s="60">
        <v>295.79693857000001</v>
      </c>
      <c r="O236" s="60">
        <v>301.36001668</v>
      </c>
      <c r="P236" s="60">
        <v>304.41809166000002</v>
      </c>
      <c r="Q236" s="60">
        <v>305.20886067999999</v>
      </c>
      <c r="R236" s="60">
        <v>307.13709094000001</v>
      </c>
      <c r="S236" s="60">
        <v>302.27205901999997</v>
      </c>
      <c r="T236" s="60">
        <v>298.36885761999997</v>
      </c>
      <c r="U236" s="60">
        <v>299.83590211000001</v>
      </c>
      <c r="V236" s="60">
        <v>304.01979924</v>
      </c>
      <c r="W236" s="60">
        <v>306.31171481000001</v>
      </c>
      <c r="X236" s="60">
        <v>310.93897813000001</v>
      </c>
      <c r="Y236" s="60">
        <v>317.25244261</v>
      </c>
    </row>
    <row r="237" spans="1:25" s="61" customFormat="1" ht="15.75" x14ac:dyDescent="0.3">
      <c r="A237" s="59" t="s">
        <v>154</v>
      </c>
      <c r="B237" s="60">
        <v>307.25429639999999</v>
      </c>
      <c r="C237" s="60">
        <v>315.36503685999998</v>
      </c>
      <c r="D237" s="60">
        <v>314.57005966999998</v>
      </c>
      <c r="E237" s="60">
        <v>312.78441977</v>
      </c>
      <c r="F237" s="60">
        <v>311.88931222000002</v>
      </c>
      <c r="G237" s="60">
        <v>300.77768579999997</v>
      </c>
      <c r="H237" s="60">
        <v>300.36486076</v>
      </c>
      <c r="I237" s="60">
        <v>291.89490201000001</v>
      </c>
      <c r="J237" s="60">
        <v>285.48345389000002</v>
      </c>
      <c r="K237" s="60">
        <v>285.65260860000001</v>
      </c>
      <c r="L237" s="60">
        <v>288.57332484</v>
      </c>
      <c r="M237" s="60">
        <v>287.64496412</v>
      </c>
      <c r="N237" s="60">
        <v>291.18557791000001</v>
      </c>
      <c r="O237" s="60">
        <v>292.99646127</v>
      </c>
      <c r="P237" s="60">
        <v>294.14235660000003</v>
      </c>
      <c r="Q237" s="60">
        <v>295.20212368</v>
      </c>
      <c r="R237" s="60">
        <v>294.40634309000001</v>
      </c>
      <c r="S237" s="60">
        <v>291.54972996999999</v>
      </c>
      <c r="T237" s="60">
        <v>286.10334545000001</v>
      </c>
      <c r="U237" s="60">
        <v>288.30147009000001</v>
      </c>
      <c r="V237" s="60">
        <v>290.35128809000003</v>
      </c>
      <c r="W237" s="60">
        <v>291.7052903</v>
      </c>
      <c r="X237" s="60">
        <v>293.52765375000001</v>
      </c>
      <c r="Y237" s="60">
        <v>302.93066318000001</v>
      </c>
    </row>
    <row r="238" spans="1:25" s="61" customFormat="1" ht="15.75" x14ac:dyDescent="0.3">
      <c r="A238" s="59" t="s">
        <v>155</v>
      </c>
      <c r="B238" s="60">
        <v>324.45593180999998</v>
      </c>
      <c r="C238" s="60">
        <v>328.842355</v>
      </c>
      <c r="D238" s="60">
        <v>326.90832905000002</v>
      </c>
      <c r="E238" s="60">
        <v>325.11496517</v>
      </c>
      <c r="F238" s="60">
        <v>320.36531301000002</v>
      </c>
      <c r="G238" s="60">
        <v>311.76338923999998</v>
      </c>
      <c r="H238" s="60">
        <v>305.85011343000002</v>
      </c>
      <c r="I238" s="60">
        <v>301.04108016999999</v>
      </c>
      <c r="J238" s="60">
        <v>296.07407176999999</v>
      </c>
      <c r="K238" s="60">
        <v>295.28492275000002</v>
      </c>
      <c r="L238" s="60">
        <v>296.18063955000002</v>
      </c>
      <c r="M238" s="60">
        <v>302.21071816</v>
      </c>
      <c r="N238" s="60">
        <v>304.56120023</v>
      </c>
      <c r="O238" s="60">
        <v>306.53804307000001</v>
      </c>
      <c r="P238" s="60">
        <v>308.73396073999999</v>
      </c>
      <c r="Q238" s="60">
        <v>307.99250539000002</v>
      </c>
      <c r="R238" s="60">
        <v>308.72732453999998</v>
      </c>
      <c r="S238" s="60">
        <v>301.95111085000002</v>
      </c>
      <c r="T238" s="60">
        <v>299.88750981999999</v>
      </c>
      <c r="U238" s="60">
        <v>302.97877119999998</v>
      </c>
      <c r="V238" s="60">
        <v>304.60179102000001</v>
      </c>
      <c r="W238" s="60">
        <v>307.53631789999997</v>
      </c>
      <c r="X238" s="60">
        <v>309.64890227000001</v>
      </c>
      <c r="Y238" s="60">
        <v>323.08650395000001</v>
      </c>
    </row>
    <row r="239" spans="1:25" s="61" customFormat="1" ht="15.75" x14ac:dyDescent="0.3">
      <c r="A239" s="59" t="s">
        <v>156</v>
      </c>
      <c r="B239" s="60">
        <v>325.88006188000003</v>
      </c>
      <c r="C239" s="60">
        <v>328.54849066000003</v>
      </c>
      <c r="D239" s="60">
        <v>328.63310503999998</v>
      </c>
      <c r="E239" s="60">
        <v>330.05878396000003</v>
      </c>
      <c r="F239" s="60">
        <v>327.82409668999998</v>
      </c>
      <c r="G239" s="60">
        <v>324.25228197000001</v>
      </c>
      <c r="H239" s="60">
        <v>317.11795855999998</v>
      </c>
      <c r="I239" s="60">
        <v>306.18782046000001</v>
      </c>
      <c r="J239" s="60">
        <v>297.35771990000001</v>
      </c>
      <c r="K239" s="60">
        <v>300.07112833999997</v>
      </c>
      <c r="L239" s="60">
        <v>298.85463751999998</v>
      </c>
      <c r="M239" s="60">
        <v>302.40037066000002</v>
      </c>
      <c r="N239" s="60">
        <v>306.02563420000001</v>
      </c>
      <c r="O239" s="60">
        <v>308.87924053</v>
      </c>
      <c r="P239" s="60">
        <v>312.25869834000002</v>
      </c>
      <c r="Q239" s="60">
        <v>313.10069589</v>
      </c>
      <c r="R239" s="60">
        <v>308.38701978</v>
      </c>
      <c r="S239" s="60">
        <v>303.59623549999998</v>
      </c>
      <c r="T239" s="60">
        <v>303.81257320999998</v>
      </c>
      <c r="U239" s="60">
        <v>306.47151781000002</v>
      </c>
      <c r="V239" s="60">
        <v>309.06555373999998</v>
      </c>
      <c r="W239" s="60">
        <v>310.74397077999998</v>
      </c>
      <c r="X239" s="60">
        <v>317.73359631</v>
      </c>
      <c r="Y239" s="60">
        <v>321.03224165</v>
      </c>
    </row>
    <row r="240" spans="1:25" s="61" customFormat="1" ht="15.75" x14ac:dyDescent="0.3">
      <c r="A240" s="59" t="s">
        <v>157</v>
      </c>
      <c r="B240" s="60">
        <v>324.45537488999997</v>
      </c>
      <c r="C240" s="60">
        <v>330.27214530999998</v>
      </c>
      <c r="D240" s="60">
        <v>332.82433243000003</v>
      </c>
      <c r="E240" s="60">
        <v>334.98832412000002</v>
      </c>
      <c r="F240" s="60">
        <v>332.88654443000001</v>
      </c>
      <c r="G240" s="60">
        <v>332.48146458000002</v>
      </c>
      <c r="H240" s="60">
        <v>333.33038203000001</v>
      </c>
      <c r="I240" s="60">
        <v>331.94324290999998</v>
      </c>
      <c r="J240" s="60">
        <v>324.71766252999998</v>
      </c>
      <c r="K240" s="60">
        <v>314.64670254999999</v>
      </c>
      <c r="L240" s="60">
        <v>309.10137951000002</v>
      </c>
      <c r="M240" s="60">
        <v>308.19398747999998</v>
      </c>
      <c r="N240" s="60">
        <v>307.37356347999997</v>
      </c>
      <c r="O240" s="60">
        <v>312.62059699999998</v>
      </c>
      <c r="P240" s="60">
        <v>314.48314073</v>
      </c>
      <c r="Q240" s="60">
        <v>316.51511705000001</v>
      </c>
      <c r="R240" s="60">
        <v>317.21120010999999</v>
      </c>
      <c r="S240" s="60">
        <v>310.43028901999998</v>
      </c>
      <c r="T240" s="60">
        <v>302.49245384</v>
      </c>
      <c r="U240" s="60">
        <v>304.29717395</v>
      </c>
      <c r="V240" s="60">
        <v>307.24597101000001</v>
      </c>
      <c r="W240" s="60">
        <v>307.20061770000001</v>
      </c>
      <c r="X240" s="60">
        <v>314.72174748999998</v>
      </c>
      <c r="Y240" s="60">
        <v>319.78220164999999</v>
      </c>
    </row>
    <row r="241" spans="1:25" s="61" customFormat="1" ht="15.75" x14ac:dyDescent="0.3">
      <c r="A241" s="59" t="s">
        <v>158</v>
      </c>
      <c r="B241" s="60">
        <v>323.21135306000002</v>
      </c>
      <c r="C241" s="60">
        <v>322.20515560000001</v>
      </c>
      <c r="D241" s="60">
        <v>319.96719160999999</v>
      </c>
      <c r="E241" s="60">
        <v>322.38275066</v>
      </c>
      <c r="F241" s="60">
        <v>321.88481562999999</v>
      </c>
      <c r="G241" s="60">
        <v>320.32053251999997</v>
      </c>
      <c r="H241" s="60">
        <v>325.30624852</v>
      </c>
      <c r="I241" s="60">
        <v>316.34308869</v>
      </c>
      <c r="J241" s="60">
        <v>308.07870521000001</v>
      </c>
      <c r="K241" s="60">
        <v>304.71288284000002</v>
      </c>
      <c r="L241" s="60">
        <v>301.71517433000002</v>
      </c>
      <c r="M241" s="60">
        <v>303.52315235999998</v>
      </c>
      <c r="N241" s="60">
        <v>307.25869088000002</v>
      </c>
      <c r="O241" s="60">
        <v>310.46231449999999</v>
      </c>
      <c r="P241" s="60">
        <v>312.50897298000001</v>
      </c>
      <c r="Q241" s="60">
        <v>315.62058925999997</v>
      </c>
      <c r="R241" s="60">
        <v>314.87725716</v>
      </c>
      <c r="S241" s="60">
        <v>312.02831108999999</v>
      </c>
      <c r="T241" s="60">
        <v>303.23883727999998</v>
      </c>
      <c r="U241" s="60">
        <v>305.27652726999997</v>
      </c>
      <c r="V241" s="60">
        <v>308.35104762999998</v>
      </c>
      <c r="W241" s="60">
        <v>310.41510448999998</v>
      </c>
      <c r="X241" s="60">
        <v>311.06406672999998</v>
      </c>
      <c r="Y241" s="60">
        <v>315.05899201</v>
      </c>
    </row>
    <row r="242" spans="1:25" s="61" customFormat="1" ht="15.75" x14ac:dyDescent="0.3">
      <c r="A242" s="59" t="s">
        <v>159</v>
      </c>
      <c r="B242" s="60">
        <v>309.10197543999999</v>
      </c>
      <c r="C242" s="60">
        <v>308.36371180999998</v>
      </c>
      <c r="D242" s="60">
        <v>306.79598342000003</v>
      </c>
      <c r="E242" s="60">
        <v>305.93033953999998</v>
      </c>
      <c r="F242" s="60">
        <v>308.22476219999999</v>
      </c>
      <c r="G242" s="60">
        <v>304.73487595</v>
      </c>
      <c r="H242" s="60">
        <v>303.97033398999997</v>
      </c>
      <c r="I242" s="60">
        <v>299.13096447999999</v>
      </c>
      <c r="J242" s="60">
        <v>293.17727887000001</v>
      </c>
      <c r="K242" s="60">
        <v>289.42813143000001</v>
      </c>
      <c r="L242" s="60">
        <v>287.25552678000003</v>
      </c>
      <c r="M242" s="60">
        <v>287.83254714999998</v>
      </c>
      <c r="N242" s="60">
        <v>292.71603690000001</v>
      </c>
      <c r="O242" s="60">
        <v>292.37793741000002</v>
      </c>
      <c r="P242" s="60">
        <v>298.1136219</v>
      </c>
      <c r="Q242" s="60">
        <v>300.04198502999998</v>
      </c>
      <c r="R242" s="60">
        <v>298.93048601999999</v>
      </c>
      <c r="S242" s="60">
        <v>294.20440249000001</v>
      </c>
      <c r="T242" s="60">
        <v>287.05935650999999</v>
      </c>
      <c r="U242" s="60">
        <v>289.18682652000001</v>
      </c>
      <c r="V242" s="60">
        <v>292.75905039999998</v>
      </c>
      <c r="W242" s="60">
        <v>294.44398168999999</v>
      </c>
      <c r="X242" s="60">
        <v>297.82215137999998</v>
      </c>
      <c r="Y242" s="60">
        <v>299.67809842999998</v>
      </c>
    </row>
    <row r="243" spans="1:25" s="61" customFormat="1" ht="15.75" x14ac:dyDescent="0.3">
      <c r="A243" s="59" t="s">
        <v>160</v>
      </c>
      <c r="B243" s="60">
        <v>310.23622534999998</v>
      </c>
      <c r="C243" s="60">
        <v>315.37964070999999</v>
      </c>
      <c r="D243" s="60">
        <v>316.96759580000003</v>
      </c>
      <c r="E243" s="60">
        <v>318.29541882000001</v>
      </c>
      <c r="F243" s="60">
        <v>318.13061678000003</v>
      </c>
      <c r="G243" s="60">
        <v>316.22372724000002</v>
      </c>
      <c r="H243" s="60">
        <v>316.12526806</v>
      </c>
      <c r="I243" s="60">
        <v>316.65466400000003</v>
      </c>
      <c r="J243" s="60">
        <v>316.06893679000001</v>
      </c>
      <c r="K243" s="60">
        <v>306.38139197999999</v>
      </c>
      <c r="L243" s="60">
        <v>300.77230243999998</v>
      </c>
      <c r="M243" s="60">
        <v>295.18381262000003</v>
      </c>
      <c r="N243" s="60">
        <v>297.1992831</v>
      </c>
      <c r="O243" s="60">
        <v>298.2521984</v>
      </c>
      <c r="P243" s="60">
        <v>299.80513493000001</v>
      </c>
      <c r="Q243" s="60">
        <v>304.85687016999998</v>
      </c>
      <c r="R243" s="60">
        <v>304.25571903000002</v>
      </c>
      <c r="S243" s="60">
        <v>301.45184558</v>
      </c>
      <c r="T243" s="60">
        <v>298.57921478999998</v>
      </c>
      <c r="U243" s="60">
        <v>299.37364701000001</v>
      </c>
      <c r="V243" s="60">
        <v>301.06201977000001</v>
      </c>
      <c r="W243" s="60">
        <v>303.32935300000003</v>
      </c>
      <c r="X243" s="60">
        <v>307.764297</v>
      </c>
      <c r="Y243" s="60">
        <v>311.79445195</v>
      </c>
    </row>
    <row r="244" spans="1:25" s="61" customFormat="1" ht="15.75" x14ac:dyDescent="0.3">
      <c r="A244" s="59" t="s">
        <v>161</v>
      </c>
      <c r="B244" s="60">
        <v>321.33158560999999</v>
      </c>
      <c r="C244" s="60">
        <v>329.039987</v>
      </c>
      <c r="D244" s="60">
        <v>332.34154522</v>
      </c>
      <c r="E244" s="60">
        <v>330.14723153</v>
      </c>
      <c r="F244" s="60">
        <v>328.80854998000001</v>
      </c>
      <c r="G244" s="60">
        <v>328.33095078000002</v>
      </c>
      <c r="H244" s="60">
        <v>321.48223168999999</v>
      </c>
      <c r="I244" s="60">
        <v>311.84722350999999</v>
      </c>
      <c r="J244" s="60">
        <v>303.79638739000001</v>
      </c>
      <c r="K244" s="60">
        <v>295.66216003</v>
      </c>
      <c r="L244" s="60">
        <v>291.47619619</v>
      </c>
      <c r="M244" s="60">
        <v>291.21960662999999</v>
      </c>
      <c r="N244" s="60">
        <v>293.12366221000002</v>
      </c>
      <c r="O244" s="60">
        <v>292.54632351999999</v>
      </c>
      <c r="P244" s="60">
        <v>297.73699700999998</v>
      </c>
      <c r="Q244" s="60">
        <v>298.96005909000002</v>
      </c>
      <c r="R244" s="60">
        <v>299.77390425999999</v>
      </c>
      <c r="S244" s="60">
        <v>297.78449648999998</v>
      </c>
      <c r="T244" s="60">
        <v>288.91290421999997</v>
      </c>
      <c r="U244" s="60">
        <v>289.03430563000001</v>
      </c>
      <c r="V244" s="60">
        <v>289.82680242999999</v>
      </c>
      <c r="W244" s="60">
        <v>292.60945164999998</v>
      </c>
      <c r="X244" s="60">
        <v>297.61570354999998</v>
      </c>
      <c r="Y244" s="60">
        <v>302.84144241000001</v>
      </c>
    </row>
    <row r="245" spans="1:25" s="61" customFormat="1" ht="15.75" x14ac:dyDescent="0.3">
      <c r="A245" s="59" t="s">
        <v>162</v>
      </c>
      <c r="B245" s="60">
        <v>309.70269642</v>
      </c>
      <c r="C245" s="60">
        <v>304.42921041</v>
      </c>
      <c r="D245" s="60">
        <v>315.68752698999998</v>
      </c>
      <c r="E245" s="60">
        <v>319.37179943000001</v>
      </c>
      <c r="F245" s="60">
        <v>309.43372328999999</v>
      </c>
      <c r="G245" s="60">
        <v>309.40820160999999</v>
      </c>
      <c r="H245" s="60">
        <v>307.44048695999999</v>
      </c>
      <c r="I245" s="60">
        <v>301.25140678999998</v>
      </c>
      <c r="J245" s="60">
        <v>295.13859217999999</v>
      </c>
      <c r="K245" s="60">
        <v>290.77418359000001</v>
      </c>
      <c r="L245" s="60">
        <v>288.20144328999999</v>
      </c>
      <c r="M245" s="60">
        <v>287.72099986000001</v>
      </c>
      <c r="N245" s="60">
        <v>293.07992801</v>
      </c>
      <c r="O245" s="60">
        <v>296.54423925999998</v>
      </c>
      <c r="P245" s="60">
        <v>301.51212091999997</v>
      </c>
      <c r="Q245" s="60">
        <v>297.12710978000001</v>
      </c>
      <c r="R245" s="60">
        <v>300.33435678000001</v>
      </c>
      <c r="S245" s="60">
        <v>297.21131437999998</v>
      </c>
      <c r="T245" s="60">
        <v>290.27827724000002</v>
      </c>
      <c r="U245" s="60">
        <v>291.59495397000001</v>
      </c>
      <c r="V245" s="60">
        <v>295.76871735999998</v>
      </c>
      <c r="W245" s="60">
        <v>301.19036484999998</v>
      </c>
      <c r="X245" s="60">
        <v>303.22168764999998</v>
      </c>
      <c r="Y245" s="60">
        <v>317.47909376000001</v>
      </c>
    </row>
    <row r="246" spans="1:25" s="61" customFormat="1" ht="15.75" x14ac:dyDescent="0.3">
      <c r="A246" s="59" t="s">
        <v>163</v>
      </c>
      <c r="B246" s="60">
        <v>312.28850483000002</v>
      </c>
      <c r="C246" s="60">
        <v>318.88611304</v>
      </c>
      <c r="D246" s="60">
        <v>319.17557549000003</v>
      </c>
      <c r="E246" s="60">
        <v>317.99265235000001</v>
      </c>
      <c r="F246" s="60">
        <v>317.03888587</v>
      </c>
      <c r="G246" s="60">
        <v>318.83869628000002</v>
      </c>
      <c r="H246" s="60">
        <v>311.08558952999999</v>
      </c>
      <c r="I246" s="60">
        <v>310.05463930000002</v>
      </c>
      <c r="J246" s="60">
        <v>309.61953847000001</v>
      </c>
      <c r="K246" s="60">
        <v>296.02220870999997</v>
      </c>
      <c r="L246" s="60">
        <v>288.25501797999999</v>
      </c>
      <c r="M246" s="60">
        <v>287.11072611999998</v>
      </c>
      <c r="N246" s="60">
        <v>287.70345300000002</v>
      </c>
      <c r="O246" s="60">
        <v>289.28371618</v>
      </c>
      <c r="P246" s="60">
        <v>292.43918234</v>
      </c>
      <c r="Q246" s="60">
        <v>294.37714992999997</v>
      </c>
      <c r="R246" s="60">
        <v>295.28118415</v>
      </c>
      <c r="S246" s="60">
        <v>291.13948390000002</v>
      </c>
      <c r="T246" s="60">
        <v>286.40488147999997</v>
      </c>
      <c r="U246" s="60">
        <v>286.17835488999998</v>
      </c>
      <c r="V246" s="60">
        <v>289.23306831999997</v>
      </c>
      <c r="W246" s="60">
        <v>290.62741471999999</v>
      </c>
      <c r="X246" s="60">
        <v>294.21020788999999</v>
      </c>
      <c r="Y246" s="60">
        <v>300.09423796999999</v>
      </c>
    </row>
    <row r="247" spans="1:25" s="61" customFormat="1" ht="15.75" x14ac:dyDescent="0.3">
      <c r="A247" s="59" t="s">
        <v>164</v>
      </c>
      <c r="B247" s="60">
        <v>300.08082460999998</v>
      </c>
      <c r="C247" s="60">
        <v>308.05884395999999</v>
      </c>
      <c r="D247" s="60">
        <v>311.39501610999997</v>
      </c>
      <c r="E247" s="60">
        <v>312.61236966000001</v>
      </c>
      <c r="F247" s="60">
        <v>313.26923491999997</v>
      </c>
      <c r="G247" s="60">
        <v>309.95103110999997</v>
      </c>
      <c r="H247" s="60">
        <v>308.64871072</v>
      </c>
      <c r="I247" s="60">
        <v>305.82196955000001</v>
      </c>
      <c r="J247" s="60">
        <v>297.81217019000002</v>
      </c>
      <c r="K247" s="60">
        <v>289.44478549000002</v>
      </c>
      <c r="L247" s="60">
        <v>286.67923263</v>
      </c>
      <c r="M247" s="60">
        <v>286.69276384</v>
      </c>
      <c r="N247" s="60">
        <v>288.72942136</v>
      </c>
      <c r="O247" s="60">
        <v>290.94696334999998</v>
      </c>
      <c r="P247" s="60">
        <v>293.59101448000001</v>
      </c>
      <c r="Q247" s="60">
        <v>295.05793020999999</v>
      </c>
      <c r="R247" s="60">
        <v>294.1523196</v>
      </c>
      <c r="S247" s="60">
        <v>291.99188728000001</v>
      </c>
      <c r="T247" s="60">
        <v>284.73617691999999</v>
      </c>
      <c r="U247" s="60">
        <v>282.79559074999997</v>
      </c>
      <c r="V247" s="60">
        <v>285.38961597999997</v>
      </c>
      <c r="W247" s="60">
        <v>287.33997778999998</v>
      </c>
      <c r="X247" s="60">
        <v>292.19977158</v>
      </c>
      <c r="Y247" s="60">
        <v>297.60042893000002</v>
      </c>
    </row>
    <row r="248" spans="1:25" s="61" customFormat="1" ht="15.75" x14ac:dyDescent="0.3">
      <c r="A248" s="59" t="s">
        <v>165</v>
      </c>
      <c r="B248" s="60">
        <v>297.62433627000001</v>
      </c>
      <c r="C248" s="60">
        <v>302.03942053999998</v>
      </c>
      <c r="D248" s="60">
        <v>305.06259384999998</v>
      </c>
      <c r="E248" s="60">
        <v>303.63636799</v>
      </c>
      <c r="F248" s="60">
        <v>299.74446540999998</v>
      </c>
      <c r="G248" s="60">
        <v>303.11188349999998</v>
      </c>
      <c r="H248" s="60">
        <v>303.80687452000001</v>
      </c>
      <c r="I248" s="60">
        <v>300.62978005000002</v>
      </c>
      <c r="J248" s="60">
        <v>292.51345027999997</v>
      </c>
      <c r="K248" s="60">
        <v>288.13115951999998</v>
      </c>
      <c r="L248" s="60">
        <v>286.15789078</v>
      </c>
      <c r="M248" s="60">
        <v>286.7997259</v>
      </c>
      <c r="N248" s="60">
        <v>290.67679325</v>
      </c>
      <c r="O248" s="60">
        <v>288.35130342000002</v>
      </c>
      <c r="P248" s="60">
        <v>290.20237177000001</v>
      </c>
      <c r="Q248" s="60">
        <v>290.91496792999999</v>
      </c>
      <c r="R248" s="60">
        <v>290.71575295000002</v>
      </c>
      <c r="S248" s="60">
        <v>286.92037212000002</v>
      </c>
      <c r="T248" s="60">
        <v>289.24932303000003</v>
      </c>
      <c r="U248" s="60">
        <v>290.65537432000002</v>
      </c>
      <c r="V248" s="60">
        <v>295.69451047000001</v>
      </c>
      <c r="W248" s="60">
        <v>298.32370643000002</v>
      </c>
      <c r="X248" s="60">
        <v>299.08416848000002</v>
      </c>
      <c r="Y248" s="60">
        <v>300.41688139000001</v>
      </c>
    </row>
    <row r="249" spans="1:25" s="61" customFormat="1" ht="15.75" x14ac:dyDescent="0.3">
      <c r="A249" s="59" t="s">
        <v>166</v>
      </c>
      <c r="B249" s="60">
        <v>299.88745643999999</v>
      </c>
      <c r="C249" s="60">
        <v>300.25370974999998</v>
      </c>
      <c r="D249" s="60">
        <v>301.90577887000001</v>
      </c>
      <c r="E249" s="60">
        <v>301.87824969000002</v>
      </c>
      <c r="F249" s="60">
        <v>301.81543135999999</v>
      </c>
      <c r="G249" s="60">
        <v>301.14206275999999</v>
      </c>
      <c r="H249" s="60">
        <v>295.81068300999999</v>
      </c>
      <c r="I249" s="60">
        <v>292.35758877000001</v>
      </c>
      <c r="J249" s="60">
        <v>287.08403414999998</v>
      </c>
      <c r="K249" s="60">
        <v>286.10387717999998</v>
      </c>
      <c r="L249" s="60">
        <v>285.54708639</v>
      </c>
      <c r="M249" s="60">
        <v>288.37938016999999</v>
      </c>
      <c r="N249" s="60">
        <v>290.90479218000002</v>
      </c>
      <c r="O249" s="60">
        <v>291.39576693999999</v>
      </c>
      <c r="P249" s="60">
        <v>293.98835142000001</v>
      </c>
      <c r="Q249" s="60">
        <v>294.49565738000001</v>
      </c>
      <c r="R249" s="60">
        <v>294.80287327000002</v>
      </c>
      <c r="S249" s="60">
        <v>292.59801909999999</v>
      </c>
      <c r="T249" s="60">
        <v>288.03003296999998</v>
      </c>
      <c r="U249" s="60">
        <v>288.36882136000003</v>
      </c>
      <c r="V249" s="60">
        <v>290.03701468999998</v>
      </c>
      <c r="W249" s="60">
        <v>292.82500791000001</v>
      </c>
      <c r="X249" s="60">
        <v>291.11071035999998</v>
      </c>
      <c r="Y249" s="60">
        <v>306.27469889000002</v>
      </c>
    </row>
    <row r="250" spans="1:25" ht="11.25" customHeight="1" x14ac:dyDescent="0.2"/>
    <row r="251" spans="1:25" ht="11.25" customHeight="1" x14ac:dyDescent="0.2">
      <c r="A251" s="259"/>
      <c r="B251" s="259"/>
      <c r="C251" s="259"/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259" t="s">
        <v>126</v>
      </c>
      <c r="O251" s="259"/>
      <c r="P251" s="259"/>
      <c r="Q251" s="259"/>
    </row>
    <row r="252" spans="1:25" ht="11.25" customHeight="1" x14ac:dyDescent="0.2">
      <c r="A252" s="260" t="s">
        <v>127</v>
      </c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1">
        <v>1.52779336</v>
      </c>
      <c r="O252" s="261"/>
      <c r="P252" s="261"/>
      <c r="Q252" s="261"/>
    </row>
    <row r="253" spans="1:25" ht="22.5" customHeight="1" x14ac:dyDescent="0.2">
      <c r="A253" s="262" t="s">
        <v>128</v>
      </c>
      <c r="B253" s="262"/>
      <c r="C253" s="262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3">
        <v>1.52779336</v>
      </c>
      <c r="O253" s="263"/>
      <c r="P253" s="263"/>
      <c r="Q253" s="263"/>
    </row>
    <row r="254" spans="1:25" ht="11.25" customHeight="1" x14ac:dyDescent="0.2"/>
    <row r="255" spans="1:25" ht="15" x14ac:dyDescent="0.2">
      <c r="A255" s="128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76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7" t="s">
        <v>101</v>
      </c>
      <c r="N256" s="177"/>
      <c r="O256" s="177"/>
      <c r="P256" s="204"/>
    </row>
    <row r="257" spans="1:25" x14ac:dyDescent="0.2">
      <c r="A257" s="178" t="s">
        <v>102</v>
      </c>
      <c r="B257" s="178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7">
        <v>687527.36075575673</v>
      </c>
      <c r="N257" s="177"/>
      <c r="O257" s="177"/>
      <c r="P257" s="205"/>
    </row>
    <row r="258" spans="1:25" x14ac:dyDescent="0.2">
      <c r="A258" s="179" t="s">
        <v>103</v>
      </c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180">
        <v>687527.36075575673</v>
      </c>
      <c r="N258" s="180"/>
      <c r="O258" s="180"/>
      <c r="P258" s="206"/>
    </row>
    <row r="261" spans="1:25" ht="24" customHeight="1" x14ac:dyDescent="0.2">
      <c r="A261" s="199" t="s">
        <v>129</v>
      </c>
      <c r="B261" s="199"/>
      <c r="C261" s="199"/>
      <c r="D261" s="199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99"/>
      <c r="T261" s="199"/>
      <c r="U261" s="199"/>
      <c r="V261" s="199"/>
      <c r="W261" s="199"/>
      <c r="X261" s="199"/>
      <c r="Y261" s="199"/>
    </row>
    <row r="262" spans="1:25" ht="24" customHeight="1" x14ac:dyDescent="0.2">
      <c r="A262" s="193" t="s">
        <v>64</v>
      </c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</row>
    <row r="263" spans="1:25" ht="24" customHeight="1" x14ac:dyDescent="0.2">
      <c r="A263" s="193" t="s">
        <v>65</v>
      </c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</row>
    <row r="264" spans="1:25" ht="24" customHeight="1" x14ac:dyDescent="0.2">
      <c r="A264" s="193" t="s">
        <v>66</v>
      </c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</row>
    <row r="265" spans="1:25" ht="24" customHeight="1" x14ac:dyDescent="0.2">
      <c r="A265" s="193" t="s">
        <v>105</v>
      </c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</row>
    <row r="266" spans="1:25" ht="24" customHeight="1" x14ac:dyDescent="0.2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00" t="s">
        <v>68</v>
      </c>
      <c r="B267" s="200"/>
      <c r="C267" s="200"/>
      <c r="D267" s="200"/>
      <c r="E267" s="200"/>
      <c r="F267" s="200"/>
      <c r="G267" s="200"/>
      <c r="H267" s="200"/>
      <c r="I267" s="200"/>
      <c r="J267" s="200"/>
      <c r="K267" s="200"/>
      <c r="L267" s="200"/>
      <c r="M267" s="200"/>
      <c r="N267" s="200"/>
      <c r="O267" s="20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</row>
    <row r="268" spans="1:25" s="69" customFormat="1" ht="13.5" customHeight="1" x14ac:dyDescent="0.25">
      <c r="A268" s="253" t="s">
        <v>69</v>
      </c>
      <c r="B268" s="201" t="s">
        <v>70</v>
      </c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10"/>
    </row>
    <row r="269" spans="1:25" s="70" customFormat="1" ht="15.75" customHeight="1" x14ac:dyDescent="0.25">
      <c r="A269" s="254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4.25" customHeight="1" x14ac:dyDescent="0.2">
      <c r="A270" s="57" t="s">
        <v>136</v>
      </c>
      <c r="B270" s="58">
        <v>2236.6728533</v>
      </c>
      <c r="C270" s="67">
        <v>2255.5952847200001</v>
      </c>
      <c r="D270" s="67">
        <v>2202.5390328899998</v>
      </c>
      <c r="E270" s="67">
        <v>2202.9587754300001</v>
      </c>
      <c r="F270" s="67">
        <v>2201.7504235599999</v>
      </c>
      <c r="G270" s="67">
        <v>2206.88528425</v>
      </c>
      <c r="H270" s="67">
        <v>2207.93266546</v>
      </c>
      <c r="I270" s="67">
        <v>2205.1661063799997</v>
      </c>
      <c r="J270" s="67">
        <v>2206.79840582</v>
      </c>
      <c r="K270" s="67">
        <v>2235.4508612899999</v>
      </c>
      <c r="L270" s="67">
        <v>2223.3665398099997</v>
      </c>
      <c r="M270" s="67">
        <v>2199.0098410000001</v>
      </c>
      <c r="N270" s="67">
        <v>2184.2102132599998</v>
      </c>
      <c r="O270" s="67">
        <v>2173.4733328299999</v>
      </c>
      <c r="P270" s="67">
        <v>2199.54782239</v>
      </c>
      <c r="Q270" s="67">
        <v>2188.8765040200001</v>
      </c>
      <c r="R270" s="67">
        <v>2180.8250321299997</v>
      </c>
      <c r="S270" s="67">
        <v>2111.8223065900002</v>
      </c>
      <c r="T270" s="67">
        <v>2094.7054835399999</v>
      </c>
      <c r="U270" s="67">
        <v>2112.9255867500001</v>
      </c>
      <c r="V270" s="67">
        <v>2118.5747563099999</v>
      </c>
      <c r="W270" s="67">
        <v>2144.2343969099998</v>
      </c>
      <c r="X270" s="67">
        <v>2181.5816620999999</v>
      </c>
      <c r="Y270" s="67">
        <v>2272.0861195699999</v>
      </c>
    </row>
    <row r="271" spans="1:25" s="61" customFormat="1" ht="15.75" x14ac:dyDescent="0.3">
      <c r="A271" s="59" t="s">
        <v>137</v>
      </c>
      <c r="B271" s="60">
        <v>2256.72194687</v>
      </c>
      <c r="C271" s="60">
        <v>2246.6266851400001</v>
      </c>
      <c r="D271" s="60">
        <v>2258.0188638300001</v>
      </c>
      <c r="E271" s="60">
        <v>2258.47587901</v>
      </c>
      <c r="F271" s="60">
        <v>2242.24790089</v>
      </c>
      <c r="G271" s="60">
        <v>2237.4749827699998</v>
      </c>
      <c r="H271" s="60">
        <v>2209.9727859999998</v>
      </c>
      <c r="I271" s="60">
        <v>2190.2247606599999</v>
      </c>
      <c r="J271" s="60">
        <v>2163.8918567999999</v>
      </c>
      <c r="K271" s="60">
        <v>2157.0102159799999</v>
      </c>
      <c r="L271" s="60">
        <v>2153.0752792099997</v>
      </c>
      <c r="M271" s="60">
        <v>2170.7479839100001</v>
      </c>
      <c r="N271" s="60">
        <v>2171.4628585299997</v>
      </c>
      <c r="O271" s="60">
        <v>2171.8182617399998</v>
      </c>
      <c r="P271" s="60">
        <v>2176.1472574099998</v>
      </c>
      <c r="Q271" s="60">
        <v>2159.4225047499999</v>
      </c>
      <c r="R271" s="60">
        <v>2134.81971256</v>
      </c>
      <c r="S271" s="60">
        <v>2094.5354334999997</v>
      </c>
      <c r="T271" s="60">
        <v>2078.25008901</v>
      </c>
      <c r="U271" s="60">
        <v>2094.78072724</v>
      </c>
      <c r="V271" s="60">
        <v>2118.3740902999998</v>
      </c>
      <c r="W271" s="60">
        <v>2134.48821146</v>
      </c>
      <c r="X271" s="60">
        <v>2172.4589003800002</v>
      </c>
      <c r="Y271" s="60">
        <v>2229.39743606</v>
      </c>
    </row>
    <row r="272" spans="1:25" s="61" customFormat="1" ht="15.75" x14ac:dyDescent="0.3">
      <c r="A272" s="59" t="s">
        <v>138</v>
      </c>
      <c r="B272" s="60">
        <v>2208.84015873</v>
      </c>
      <c r="C272" s="60">
        <v>2178.0972324300001</v>
      </c>
      <c r="D272" s="60">
        <v>2186.4743001100001</v>
      </c>
      <c r="E272" s="60">
        <v>2162.1721683800001</v>
      </c>
      <c r="F272" s="60">
        <v>2176.5915278799998</v>
      </c>
      <c r="G272" s="60">
        <v>2183.4877065999999</v>
      </c>
      <c r="H272" s="60">
        <v>2154.4167194799998</v>
      </c>
      <c r="I272" s="60">
        <v>2127.2652856700001</v>
      </c>
      <c r="J272" s="60">
        <v>2118.62880567</v>
      </c>
      <c r="K272" s="60">
        <v>2127.7765131699998</v>
      </c>
      <c r="L272" s="60">
        <v>2151.5005420699999</v>
      </c>
      <c r="M272" s="60">
        <v>2152.44224657</v>
      </c>
      <c r="N272" s="60">
        <v>2190.67522014</v>
      </c>
      <c r="O272" s="60">
        <v>2207.9994536300001</v>
      </c>
      <c r="P272" s="60">
        <v>2202.4087089700001</v>
      </c>
      <c r="Q272" s="60">
        <v>2193.2346409799998</v>
      </c>
      <c r="R272" s="60">
        <v>2150.2945568300001</v>
      </c>
      <c r="S272" s="60">
        <v>2127.42668022</v>
      </c>
      <c r="T272" s="60">
        <v>2135.0246266200002</v>
      </c>
      <c r="U272" s="60">
        <v>2132.9479158999998</v>
      </c>
      <c r="V272" s="60">
        <v>2142.57007841</v>
      </c>
      <c r="W272" s="60">
        <v>2178.1878333099999</v>
      </c>
      <c r="X272" s="60">
        <v>2202.1852694199997</v>
      </c>
      <c r="Y272" s="60">
        <v>2246.6608634300001</v>
      </c>
    </row>
    <row r="273" spans="1:25" s="61" customFormat="1" ht="15.75" x14ac:dyDescent="0.3">
      <c r="A273" s="59" t="s">
        <v>139</v>
      </c>
      <c r="B273" s="60">
        <v>2213.76296585</v>
      </c>
      <c r="C273" s="60">
        <v>2249.7899940900002</v>
      </c>
      <c r="D273" s="60">
        <v>2277.5766049599997</v>
      </c>
      <c r="E273" s="60">
        <v>2288.6255499599997</v>
      </c>
      <c r="F273" s="60">
        <v>2262.4233868899996</v>
      </c>
      <c r="G273" s="60">
        <v>2184.26149644</v>
      </c>
      <c r="H273" s="60">
        <v>2171.3073145600001</v>
      </c>
      <c r="I273" s="60">
        <v>2141.0875984599998</v>
      </c>
      <c r="J273" s="60">
        <v>2113.2274169299999</v>
      </c>
      <c r="K273" s="60">
        <v>2102.3216506799999</v>
      </c>
      <c r="L273" s="60">
        <v>2088.1697318199999</v>
      </c>
      <c r="M273" s="60">
        <v>2075.5644085499998</v>
      </c>
      <c r="N273" s="60">
        <v>2102.8000661199999</v>
      </c>
      <c r="O273" s="60">
        <v>2094.5136624299998</v>
      </c>
      <c r="P273" s="60">
        <v>2102.5927681399999</v>
      </c>
      <c r="Q273" s="60">
        <v>2093.8649343799998</v>
      </c>
      <c r="R273" s="60">
        <v>2092.31879789</v>
      </c>
      <c r="S273" s="60">
        <v>2025.9590836500001</v>
      </c>
      <c r="T273" s="60">
        <v>2028.28299752</v>
      </c>
      <c r="U273" s="60">
        <v>2041.6015487500001</v>
      </c>
      <c r="V273" s="60">
        <v>2060.3147110999998</v>
      </c>
      <c r="W273" s="60">
        <v>2074.7586553299998</v>
      </c>
      <c r="X273" s="60">
        <v>2100.5267806100001</v>
      </c>
      <c r="Y273" s="60">
        <v>2127.7302647799997</v>
      </c>
    </row>
    <row r="274" spans="1:25" s="61" customFormat="1" ht="15.75" x14ac:dyDescent="0.3">
      <c r="A274" s="59" t="s">
        <v>140</v>
      </c>
      <c r="B274" s="60">
        <v>2122.3455766699999</v>
      </c>
      <c r="C274" s="60">
        <v>2103.3144803199998</v>
      </c>
      <c r="D274" s="60">
        <v>2115.4138237799998</v>
      </c>
      <c r="E274" s="60">
        <v>2130.22354344</v>
      </c>
      <c r="F274" s="60">
        <v>2183.62853176</v>
      </c>
      <c r="G274" s="60">
        <v>2176.4278464099998</v>
      </c>
      <c r="H274" s="60">
        <v>2180.2161561899998</v>
      </c>
      <c r="I274" s="60">
        <v>2165.8421188799998</v>
      </c>
      <c r="J274" s="60">
        <v>2144.0545679799998</v>
      </c>
      <c r="K274" s="60">
        <v>2097.14359487</v>
      </c>
      <c r="L274" s="60">
        <v>2085.65205341</v>
      </c>
      <c r="M274" s="60">
        <v>2072.5758151999999</v>
      </c>
      <c r="N274" s="60">
        <v>2091.6646862399998</v>
      </c>
      <c r="O274" s="60">
        <v>2107.5909727600001</v>
      </c>
      <c r="P274" s="60">
        <v>2105.2422943000001</v>
      </c>
      <c r="Q274" s="60">
        <v>2112.24636061</v>
      </c>
      <c r="R274" s="60">
        <v>2119.4938681999997</v>
      </c>
      <c r="S274" s="60">
        <v>2144.4274077300001</v>
      </c>
      <c r="T274" s="60">
        <v>2057.7821083599997</v>
      </c>
      <c r="U274" s="60">
        <v>2073.4144310900001</v>
      </c>
      <c r="V274" s="60">
        <v>2085.6835158899999</v>
      </c>
      <c r="W274" s="60">
        <v>2096.09660102</v>
      </c>
      <c r="X274" s="60">
        <v>2123.4469674500001</v>
      </c>
      <c r="Y274" s="60">
        <v>2141.200288</v>
      </c>
    </row>
    <row r="275" spans="1:25" s="61" customFormat="1" ht="15.75" x14ac:dyDescent="0.3">
      <c r="A275" s="59" t="s">
        <v>141</v>
      </c>
      <c r="B275" s="60">
        <v>2031.2444169600001</v>
      </c>
      <c r="C275" s="60">
        <v>2053.0317447100001</v>
      </c>
      <c r="D275" s="60">
        <v>2067.4067616699999</v>
      </c>
      <c r="E275" s="60">
        <v>2064.7833968700002</v>
      </c>
      <c r="F275" s="60">
        <v>2057.71700452</v>
      </c>
      <c r="G275" s="60">
        <v>2044.66795589</v>
      </c>
      <c r="H275" s="60">
        <v>2027.0306161800002</v>
      </c>
      <c r="I275" s="60">
        <v>1975.4092087900001</v>
      </c>
      <c r="J275" s="60">
        <v>1928.11768274</v>
      </c>
      <c r="K275" s="60">
        <v>1911.9347586900001</v>
      </c>
      <c r="L275" s="60">
        <v>1910.7547453300001</v>
      </c>
      <c r="M275" s="60">
        <v>1929.7217667800001</v>
      </c>
      <c r="N275" s="60">
        <v>1959.71887797</v>
      </c>
      <c r="O275" s="60">
        <v>1989.0267988000001</v>
      </c>
      <c r="P275" s="60">
        <v>2010.53522546</v>
      </c>
      <c r="Q275" s="60">
        <v>2022.72199413</v>
      </c>
      <c r="R275" s="60">
        <v>1979.74380578</v>
      </c>
      <c r="S275" s="60">
        <v>1951.5286914400001</v>
      </c>
      <c r="T275" s="60">
        <v>1954.1151430500001</v>
      </c>
      <c r="U275" s="60">
        <v>1954.53537446</v>
      </c>
      <c r="V275" s="60">
        <v>1958.6399618299999</v>
      </c>
      <c r="W275" s="60">
        <v>1970.2344560399999</v>
      </c>
      <c r="X275" s="60">
        <v>1981.3199451800001</v>
      </c>
      <c r="Y275" s="60">
        <v>2033.2470256300001</v>
      </c>
    </row>
    <row r="276" spans="1:25" s="61" customFormat="1" ht="15.75" x14ac:dyDescent="0.3">
      <c r="A276" s="59" t="s">
        <v>142</v>
      </c>
      <c r="B276" s="60">
        <v>2115.9205319299999</v>
      </c>
      <c r="C276" s="60">
        <v>2161.0994396999999</v>
      </c>
      <c r="D276" s="60">
        <v>2177.26201773</v>
      </c>
      <c r="E276" s="60">
        <v>2184.5295171600001</v>
      </c>
      <c r="F276" s="60">
        <v>2170.3019714299999</v>
      </c>
      <c r="G276" s="60">
        <v>2163.5629872700001</v>
      </c>
      <c r="H276" s="60">
        <v>2138.3324048599998</v>
      </c>
      <c r="I276" s="60">
        <v>2132.5278337499999</v>
      </c>
      <c r="J276" s="60">
        <v>2076.5087419000001</v>
      </c>
      <c r="K276" s="60">
        <v>2059.21780382</v>
      </c>
      <c r="L276" s="60">
        <v>2036.5794156100001</v>
      </c>
      <c r="M276" s="60">
        <v>2055.9999268399997</v>
      </c>
      <c r="N276" s="60">
        <v>2086.4902271699998</v>
      </c>
      <c r="O276" s="60">
        <v>2092.0665245499999</v>
      </c>
      <c r="P276" s="60">
        <v>2109.69229769</v>
      </c>
      <c r="Q276" s="60">
        <v>2100.1681648999997</v>
      </c>
      <c r="R276" s="60">
        <v>2072.0729023899999</v>
      </c>
      <c r="S276" s="60">
        <v>2058.8979571499999</v>
      </c>
      <c r="T276" s="60">
        <v>2054.2890815999999</v>
      </c>
      <c r="U276" s="60">
        <v>2059.5429629300002</v>
      </c>
      <c r="V276" s="60">
        <v>2082.09928691</v>
      </c>
      <c r="W276" s="60">
        <v>2092.83545774</v>
      </c>
      <c r="X276" s="60">
        <v>2077.6608462199997</v>
      </c>
      <c r="Y276" s="60">
        <v>2153.37647947</v>
      </c>
    </row>
    <row r="277" spans="1:25" s="61" customFormat="1" ht="15.75" x14ac:dyDescent="0.3">
      <c r="A277" s="59" t="s">
        <v>143</v>
      </c>
      <c r="B277" s="60">
        <v>2297.6326432399997</v>
      </c>
      <c r="C277" s="60">
        <v>2324.5458047399998</v>
      </c>
      <c r="D277" s="60">
        <v>2339.8905402799996</v>
      </c>
      <c r="E277" s="60">
        <v>2341.8363887799997</v>
      </c>
      <c r="F277" s="60">
        <v>2345.92818618</v>
      </c>
      <c r="G277" s="60">
        <v>2332.9223974199999</v>
      </c>
      <c r="H277" s="60">
        <v>2308.1351101099999</v>
      </c>
      <c r="I277" s="60">
        <v>2250.0488471999997</v>
      </c>
      <c r="J277" s="60">
        <v>2217.62942484</v>
      </c>
      <c r="K277" s="60">
        <v>2196.5586436799999</v>
      </c>
      <c r="L277" s="60">
        <v>2188.7796185399998</v>
      </c>
      <c r="M277" s="60">
        <v>2206.8088382999999</v>
      </c>
      <c r="N277" s="60">
        <v>2213.7885270799998</v>
      </c>
      <c r="O277" s="60">
        <v>2240.6819410499998</v>
      </c>
      <c r="P277" s="60">
        <v>2242.5546773000001</v>
      </c>
      <c r="Q277" s="60">
        <v>2235.3259758100003</v>
      </c>
      <c r="R277" s="60">
        <v>2201.0153220799998</v>
      </c>
      <c r="S277" s="60">
        <v>2124.5697411199999</v>
      </c>
      <c r="T277" s="60">
        <v>2140.70365494</v>
      </c>
      <c r="U277" s="60">
        <v>2152.2751852400002</v>
      </c>
      <c r="V277" s="60">
        <v>2178.1062021299999</v>
      </c>
      <c r="W277" s="60">
        <v>2204.8376599399999</v>
      </c>
      <c r="X277" s="60">
        <v>2237.7249458799997</v>
      </c>
      <c r="Y277" s="60">
        <v>2283.50579156</v>
      </c>
    </row>
    <row r="278" spans="1:25" s="61" customFormat="1" ht="15.75" x14ac:dyDescent="0.3">
      <c r="A278" s="59" t="s">
        <v>144</v>
      </c>
      <c r="B278" s="60">
        <v>2225.9607657399997</v>
      </c>
      <c r="C278" s="60">
        <v>2203.6356145099999</v>
      </c>
      <c r="D278" s="60">
        <v>2182.3172700499999</v>
      </c>
      <c r="E278" s="60">
        <v>2301.13437067</v>
      </c>
      <c r="F278" s="60">
        <v>2220.1208229599997</v>
      </c>
      <c r="G278" s="60">
        <v>2184.0660094700002</v>
      </c>
      <c r="H278" s="60">
        <v>2189.4744382999997</v>
      </c>
      <c r="I278" s="60">
        <v>2186.4465175400001</v>
      </c>
      <c r="J278" s="60">
        <v>2230.35015832</v>
      </c>
      <c r="K278" s="60">
        <v>2209.76732128</v>
      </c>
      <c r="L278" s="60">
        <v>2187.6985153599999</v>
      </c>
      <c r="M278" s="60">
        <v>2206.6651346999997</v>
      </c>
      <c r="N278" s="60">
        <v>2181.5239378900001</v>
      </c>
      <c r="O278" s="60">
        <v>2176.9928650900001</v>
      </c>
      <c r="P278" s="60">
        <v>2186.70385695</v>
      </c>
      <c r="Q278" s="60">
        <v>2183.6403103799998</v>
      </c>
      <c r="R278" s="60">
        <v>2196.1578325800001</v>
      </c>
      <c r="S278" s="60">
        <v>2182.9545476899998</v>
      </c>
      <c r="T278" s="60">
        <v>2155.6248686399999</v>
      </c>
      <c r="U278" s="60">
        <v>2156.8728055199999</v>
      </c>
      <c r="V278" s="60">
        <v>2194.7788032200001</v>
      </c>
      <c r="W278" s="60">
        <v>2206.7845355899999</v>
      </c>
      <c r="X278" s="60">
        <v>2256.2247282100002</v>
      </c>
      <c r="Y278" s="60">
        <v>2336.1059599499999</v>
      </c>
    </row>
    <row r="279" spans="1:25" s="61" customFormat="1" ht="15.75" x14ac:dyDescent="0.3">
      <c r="A279" s="59" t="s">
        <v>145</v>
      </c>
      <c r="B279" s="60">
        <v>2181.72745867</v>
      </c>
      <c r="C279" s="60">
        <v>2209.0110600899998</v>
      </c>
      <c r="D279" s="60">
        <v>2222.6706299899997</v>
      </c>
      <c r="E279" s="60">
        <v>2230.2475011000001</v>
      </c>
      <c r="F279" s="60">
        <v>2255.7319278999998</v>
      </c>
      <c r="G279" s="60">
        <v>2252.8690994600001</v>
      </c>
      <c r="H279" s="60">
        <v>2224.4941450400001</v>
      </c>
      <c r="I279" s="60">
        <v>2188.8576354000002</v>
      </c>
      <c r="J279" s="60">
        <v>2156.21083572</v>
      </c>
      <c r="K279" s="60">
        <v>2143.7761638799998</v>
      </c>
      <c r="L279" s="60">
        <v>2134.2807436600001</v>
      </c>
      <c r="M279" s="60">
        <v>2148.6566814100001</v>
      </c>
      <c r="N279" s="60">
        <v>2140.73604729</v>
      </c>
      <c r="O279" s="60">
        <v>2122.2777291299999</v>
      </c>
      <c r="P279" s="60">
        <v>2098.6075442900001</v>
      </c>
      <c r="Q279" s="60">
        <v>2112.8584279699999</v>
      </c>
      <c r="R279" s="60">
        <v>2091.8517071699998</v>
      </c>
      <c r="S279" s="60">
        <v>2050.8942708899999</v>
      </c>
      <c r="T279" s="60">
        <v>2045.39908178</v>
      </c>
      <c r="U279" s="60">
        <v>2039.2577005200001</v>
      </c>
      <c r="V279" s="60">
        <v>2047.4709310600001</v>
      </c>
      <c r="W279" s="60">
        <v>2058.1243101099999</v>
      </c>
      <c r="X279" s="60">
        <v>2089.4417397799998</v>
      </c>
      <c r="Y279" s="60">
        <v>2112.5743117900001</v>
      </c>
    </row>
    <row r="280" spans="1:25" s="61" customFormat="1" ht="15.75" x14ac:dyDescent="0.3">
      <c r="A280" s="59" t="s">
        <v>146</v>
      </c>
      <c r="B280" s="60">
        <v>2043.33113121</v>
      </c>
      <c r="C280" s="60">
        <v>2050.3904038699998</v>
      </c>
      <c r="D280" s="60">
        <v>2042.38590568</v>
      </c>
      <c r="E280" s="60">
        <v>2038.1791873700001</v>
      </c>
      <c r="F280" s="60">
        <v>2033.0190967600001</v>
      </c>
      <c r="G280" s="60">
        <v>2038.7312009</v>
      </c>
      <c r="H280" s="60">
        <v>2026.8751752400001</v>
      </c>
      <c r="I280" s="60">
        <v>2014.0820432400001</v>
      </c>
      <c r="J280" s="60">
        <v>2003.31112788</v>
      </c>
      <c r="K280" s="60">
        <v>1978.78255266</v>
      </c>
      <c r="L280" s="60">
        <v>1989.2152268100001</v>
      </c>
      <c r="M280" s="60">
        <v>1999.3321660399999</v>
      </c>
      <c r="N280" s="60">
        <v>2025.74090606</v>
      </c>
      <c r="O280" s="60">
        <v>2001.78010485</v>
      </c>
      <c r="P280" s="60">
        <v>2015.3766037800001</v>
      </c>
      <c r="Q280" s="60">
        <v>2043.0610242499999</v>
      </c>
      <c r="R280" s="60">
        <v>2064.8668302999999</v>
      </c>
      <c r="S280" s="60">
        <v>2031.5159734599999</v>
      </c>
      <c r="T280" s="60">
        <v>1995.96196384</v>
      </c>
      <c r="U280" s="60">
        <v>2012.0033126600001</v>
      </c>
      <c r="V280" s="60">
        <v>2035.2712363800001</v>
      </c>
      <c r="W280" s="60">
        <v>2051.0424127400001</v>
      </c>
      <c r="X280" s="60">
        <v>2056.4492995099999</v>
      </c>
      <c r="Y280" s="60">
        <v>2091.2567160200001</v>
      </c>
    </row>
    <row r="281" spans="1:25" s="61" customFormat="1" ht="15.75" x14ac:dyDescent="0.3">
      <c r="A281" s="59" t="s">
        <v>147</v>
      </c>
      <c r="B281" s="60">
        <v>2111.0050910099999</v>
      </c>
      <c r="C281" s="60">
        <v>2149.44000581</v>
      </c>
      <c r="D281" s="60">
        <v>2167.8691771700001</v>
      </c>
      <c r="E281" s="60">
        <v>2173.0108512299998</v>
      </c>
      <c r="F281" s="60">
        <v>2169.3797203499998</v>
      </c>
      <c r="G281" s="60">
        <v>2165.8123460399997</v>
      </c>
      <c r="H281" s="60">
        <v>2132.5874844199998</v>
      </c>
      <c r="I281" s="60">
        <v>2076.3067052299998</v>
      </c>
      <c r="J281" s="60">
        <v>2008.6186756</v>
      </c>
      <c r="K281" s="60">
        <v>2007.2680189</v>
      </c>
      <c r="L281" s="60">
        <v>1998.89268008</v>
      </c>
      <c r="M281" s="60">
        <v>1996.45471144</v>
      </c>
      <c r="N281" s="60">
        <v>2021.17288579</v>
      </c>
      <c r="O281" s="60">
        <v>2028.5282105400001</v>
      </c>
      <c r="P281" s="60">
        <v>2012.4529599300001</v>
      </c>
      <c r="Q281" s="60">
        <v>2021.6067671600001</v>
      </c>
      <c r="R281" s="60">
        <v>2032.9097869100001</v>
      </c>
      <c r="S281" s="60">
        <v>2031.8646253300001</v>
      </c>
      <c r="T281" s="60">
        <v>2004.2562888800001</v>
      </c>
      <c r="U281" s="60">
        <v>1991.68627767</v>
      </c>
      <c r="V281" s="60">
        <v>1996.46240668</v>
      </c>
      <c r="W281" s="60">
        <v>2006.9474774100001</v>
      </c>
      <c r="X281" s="60">
        <v>2028.5361621900001</v>
      </c>
      <c r="Y281" s="60">
        <v>2035.4243645000001</v>
      </c>
    </row>
    <row r="282" spans="1:25" s="61" customFormat="1" ht="15.75" x14ac:dyDescent="0.3">
      <c r="A282" s="59" t="s">
        <v>148</v>
      </c>
      <c r="B282" s="60">
        <v>2167.5149858300001</v>
      </c>
      <c r="C282" s="60">
        <v>2188.0818239599998</v>
      </c>
      <c r="D282" s="60">
        <v>2189.90650693</v>
      </c>
      <c r="E282" s="60">
        <v>2195.5549724799998</v>
      </c>
      <c r="F282" s="60">
        <v>2184.5261438799998</v>
      </c>
      <c r="G282" s="60">
        <v>2144.5475025000001</v>
      </c>
      <c r="H282" s="60">
        <v>2078.2755087099999</v>
      </c>
      <c r="I282" s="60">
        <v>2055.9603899899998</v>
      </c>
      <c r="J282" s="60">
        <v>2036.2987279500001</v>
      </c>
      <c r="K282" s="60">
        <v>2015.3130178700001</v>
      </c>
      <c r="L282" s="60">
        <v>2004.9545363500001</v>
      </c>
      <c r="M282" s="60">
        <v>2028.1890724300001</v>
      </c>
      <c r="N282" s="60">
        <v>2051.1980567000001</v>
      </c>
      <c r="O282" s="60">
        <v>2073.6337819999999</v>
      </c>
      <c r="P282" s="60">
        <v>2061.9730985199999</v>
      </c>
      <c r="Q282" s="60">
        <v>2058.1516748599997</v>
      </c>
      <c r="R282" s="60">
        <v>2041.37947773</v>
      </c>
      <c r="S282" s="60">
        <v>2022.10352235</v>
      </c>
      <c r="T282" s="60">
        <v>2016.0706507500001</v>
      </c>
      <c r="U282" s="60">
        <v>2035.1150319400001</v>
      </c>
      <c r="V282" s="60">
        <v>2034.1138577000002</v>
      </c>
      <c r="W282" s="60">
        <v>2056.6645476399999</v>
      </c>
      <c r="X282" s="60">
        <v>2098.3530823999999</v>
      </c>
      <c r="Y282" s="60">
        <v>2183.4518075199999</v>
      </c>
    </row>
    <row r="283" spans="1:25" s="61" customFormat="1" ht="15.75" x14ac:dyDescent="0.3">
      <c r="A283" s="59" t="s">
        <v>149</v>
      </c>
      <c r="B283" s="60">
        <v>2046.2801247899999</v>
      </c>
      <c r="C283" s="60">
        <v>2031.8754052900001</v>
      </c>
      <c r="D283" s="60">
        <v>2039.87322316</v>
      </c>
      <c r="E283" s="60">
        <v>2025.5377851400001</v>
      </c>
      <c r="F283" s="60">
        <v>2023.6120473000001</v>
      </c>
      <c r="G283" s="60">
        <v>2000.6245436000002</v>
      </c>
      <c r="H283" s="60">
        <v>2006.8963572</v>
      </c>
      <c r="I283" s="60">
        <v>2037.60714687</v>
      </c>
      <c r="J283" s="60">
        <v>2014.9339294700001</v>
      </c>
      <c r="K283" s="60">
        <v>2015.6744341000001</v>
      </c>
      <c r="L283" s="60">
        <v>1979.1078830700001</v>
      </c>
      <c r="M283" s="60">
        <v>1980.2939958700001</v>
      </c>
      <c r="N283" s="60">
        <v>1995.7744321</v>
      </c>
      <c r="O283" s="60">
        <v>2017.57293433</v>
      </c>
      <c r="P283" s="60">
        <v>2028.4257587700001</v>
      </c>
      <c r="Q283" s="60">
        <v>2007.73554754</v>
      </c>
      <c r="R283" s="60">
        <v>1963.45017917</v>
      </c>
      <c r="S283" s="60">
        <v>1923.56048141</v>
      </c>
      <c r="T283" s="60">
        <v>1909.1250645300001</v>
      </c>
      <c r="U283" s="60">
        <v>1912.2218667</v>
      </c>
      <c r="V283" s="60">
        <v>1917.1653792300001</v>
      </c>
      <c r="W283" s="60">
        <v>1926.34421696</v>
      </c>
      <c r="X283" s="60">
        <v>1959.51605316</v>
      </c>
      <c r="Y283" s="60">
        <v>1985.4017303000001</v>
      </c>
    </row>
    <row r="284" spans="1:25" s="61" customFormat="1" ht="15.75" x14ac:dyDescent="0.3">
      <c r="A284" s="59" t="s">
        <v>150</v>
      </c>
      <c r="B284" s="60">
        <v>2229.4360315999998</v>
      </c>
      <c r="C284" s="60">
        <v>2252.5738244899999</v>
      </c>
      <c r="D284" s="60">
        <v>2274.5321873899998</v>
      </c>
      <c r="E284" s="60">
        <v>2282.3843425699997</v>
      </c>
      <c r="F284" s="60">
        <v>2277.4380285699999</v>
      </c>
      <c r="G284" s="60">
        <v>2305.7993262699997</v>
      </c>
      <c r="H284" s="60">
        <v>2284.9836617799997</v>
      </c>
      <c r="I284" s="60">
        <v>2231.2194180399997</v>
      </c>
      <c r="J284" s="60">
        <v>2160.5123437799998</v>
      </c>
      <c r="K284" s="60">
        <v>2136.8058803899999</v>
      </c>
      <c r="L284" s="60">
        <v>2124.9413234899998</v>
      </c>
      <c r="M284" s="60">
        <v>2126.2396870100001</v>
      </c>
      <c r="N284" s="60">
        <v>2129.9739787200001</v>
      </c>
      <c r="O284" s="60">
        <v>2128.7691514499998</v>
      </c>
      <c r="P284" s="60">
        <v>2142.9617776</v>
      </c>
      <c r="Q284" s="60">
        <v>2128.0911862799999</v>
      </c>
      <c r="R284" s="60">
        <v>2110.3744813899998</v>
      </c>
      <c r="S284" s="60">
        <v>2065.7754778200001</v>
      </c>
      <c r="T284" s="60">
        <v>2031.68853079</v>
      </c>
      <c r="U284" s="60">
        <v>2028.00035452</v>
      </c>
      <c r="V284" s="60">
        <v>2064.4778256099999</v>
      </c>
      <c r="W284" s="60">
        <v>2084.8308385800001</v>
      </c>
      <c r="X284" s="60">
        <v>2111.76975193</v>
      </c>
      <c r="Y284" s="60">
        <v>2171.0210996299998</v>
      </c>
    </row>
    <row r="285" spans="1:25" s="61" customFormat="1" ht="15.75" x14ac:dyDescent="0.3">
      <c r="A285" s="59" t="s">
        <v>151</v>
      </c>
      <c r="B285" s="60">
        <v>2161.3115012499998</v>
      </c>
      <c r="C285" s="60">
        <v>2184.7382526000001</v>
      </c>
      <c r="D285" s="60">
        <v>2190.8935573700001</v>
      </c>
      <c r="E285" s="60">
        <v>2196.1457309500001</v>
      </c>
      <c r="F285" s="60">
        <v>2195.7302525300001</v>
      </c>
      <c r="G285" s="60">
        <v>2183.7258269200001</v>
      </c>
      <c r="H285" s="60">
        <v>2146.3742598200001</v>
      </c>
      <c r="I285" s="60">
        <v>2116.2935158199998</v>
      </c>
      <c r="J285" s="60">
        <v>2081.8754319700001</v>
      </c>
      <c r="K285" s="60">
        <v>2063.6169951799998</v>
      </c>
      <c r="L285" s="60">
        <v>2074.5121704799999</v>
      </c>
      <c r="M285" s="60">
        <v>2075.6658199499998</v>
      </c>
      <c r="N285" s="60">
        <v>2089.0886981399999</v>
      </c>
      <c r="O285" s="60">
        <v>2108.36377111</v>
      </c>
      <c r="P285" s="60">
        <v>2122.1887773899998</v>
      </c>
      <c r="Q285" s="60">
        <v>2120.2502490299998</v>
      </c>
      <c r="R285" s="60">
        <v>2125.4860071600001</v>
      </c>
      <c r="S285" s="60">
        <v>2086.4984804299997</v>
      </c>
      <c r="T285" s="60">
        <v>2084.35716224</v>
      </c>
      <c r="U285" s="60">
        <v>2078.55765367</v>
      </c>
      <c r="V285" s="60">
        <v>2088.0311452199999</v>
      </c>
      <c r="W285" s="60">
        <v>2101.8455993699999</v>
      </c>
      <c r="X285" s="60">
        <v>2119.7528320900001</v>
      </c>
      <c r="Y285" s="60">
        <v>2151.41599107</v>
      </c>
    </row>
    <row r="286" spans="1:25" s="61" customFormat="1" ht="15.75" x14ac:dyDescent="0.3">
      <c r="A286" s="59" t="s">
        <v>152</v>
      </c>
      <c r="B286" s="60">
        <v>2164.9320965799998</v>
      </c>
      <c r="C286" s="60">
        <v>2197.9032372199999</v>
      </c>
      <c r="D286" s="60">
        <v>2200.6570872500001</v>
      </c>
      <c r="E286" s="60">
        <v>2199.2003532499998</v>
      </c>
      <c r="F286" s="60">
        <v>2201.5075090199998</v>
      </c>
      <c r="G286" s="60">
        <v>2192.9312573100001</v>
      </c>
      <c r="H286" s="60">
        <v>2167.9640823599998</v>
      </c>
      <c r="I286" s="60">
        <v>2119.4584765199997</v>
      </c>
      <c r="J286" s="60">
        <v>2078.6258928299999</v>
      </c>
      <c r="K286" s="60">
        <v>2068.63663443</v>
      </c>
      <c r="L286" s="60">
        <v>2066.6297988900001</v>
      </c>
      <c r="M286" s="60">
        <v>2055.08026019</v>
      </c>
      <c r="N286" s="60">
        <v>2072.4281988799999</v>
      </c>
      <c r="O286" s="60">
        <v>2085.9803314999999</v>
      </c>
      <c r="P286" s="60">
        <v>2104.9930356300001</v>
      </c>
      <c r="Q286" s="60">
        <v>2112.7140504899999</v>
      </c>
      <c r="R286" s="60">
        <v>2077.0670716499999</v>
      </c>
      <c r="S286" s="60">
        <v>2078.4139556</v>
      </c>
      <c r="T286" s="60">
        <v>2057.6888948800001</v>
      </c>
      <c r="U286" s="60">
        <v>2066.7066970199999</v>
      </c>
      <c r="V286" s="60">
        <v>2087.5052317</v>
      </c>
      <c r="W286" s="60">
        <v>2094.01234772</v>
      </c>
      <c r="X286" s="60">
        <v>2103.5643629699998</v>
      </c>
      <c r="Y286" s="60">
        <v>2132.1772709500001</v>
      </c>
    </row>
    <row r="287" spans="1:25" s="61" customFormat="1" ht="15.75" x14ac:dyDescent="0.3">
      <c r="A287" s="59" t="s">
        <v>153</v>
      </c>
      <c r="B287" s="60">
        <v>2165.8044188099998</v>
      </c>
      <c r="C287" s="60">
        <v>2186.14616514</v>
      </c>
      <c r="D287" s="60">
        <v>2169.8195157099999</v>
      </c>
      <c r="E287" s="60">
        <v>2174.1254606100001</v>
      </c>
      <c r="F287" s="60">
        <v>2143.5139263800002</v>
      </c>
      <c r="G287" s="60">
        <v>2092.42514196</v>
      </c>
      <c r="H287" s="60">
        <v>2042.3335425499999</v>
      </c>
      <c r="I287" s="60">
        <v>2014.0405572</v>
      </c>
      <c r="J287" s="60">
        <v>2010.33715471</v>
      </c>
      <c r="K287" s="60">
        <v>1999.7804602400001</v>
      </c>
      <c r="L287" s="60">
        <v>2014.2397121500001</v>
      </c>
      <c r="M287" s="60">
        <v>2015.9179517300001</v>
      </c>
      <c r="N287" s="60">
        <v>2044.5830149200001</v>
      </c>
      <c r="O287" s="60">
        <v>2078.8987566199999</v>
      </c>
      <c r="P287" s="60">
        <v>2097.76243402</v>
      </c>
      <c r="Q287" s="60">
        <v>2102.6402777499998</v>
      </c>
      <c r="R287" s="60">
        <v>2114.5345295100001</v>
      </c>
      <c r="S287" s="60">
        <v>2084.52467243</v>
      </c>
      <c r="T287" s="60">
        <v>2060.44784871</v>
      </c>
      <c r="U287" s="60">
        <v>2069.4972847999998</v>
      </c>
      <c r="V287" s="60">
        <v>2095.3055748199999</v>
      </c>
      <c r="W287" s="60">
        <v>2109.44321249</v>
      </c>
      <c r="X287" s="60">
        <v>2137.9863984499998</v>
      </c>
      <c r="Y287" s="60">
        <v>2176.9308841799998</v>
      </c>
    </row>
    <row r="288" spans="1:25" s="61" customFormat="1" ht="15.75" x14ac:dyDescent="0.3">
      <c r="A288" s="59" t="s">
        <v>154</v>
      </c>
      <c r="B288" s="60">
        <v>2115.2575091200001</v>
      </c>
      <c r="C288" s="60">
        <v>2165.2884576500001</v>
      </c>
      <c r="D288" s="60">
        <v>2160.3846559899998</v>
      </c>
      <c r="E288" s="60">
        <v>2149.3699701800001</v>
      </c>
      <c r="F288" s="60">
        <v>2143.84851622</v>
      </c>
      <c r="G288" s="60">
        <v>2075.3066596200001</v>
      </c>
      <c r="H288" s="60">
        <v>2072.7601561699998</v>
      </c>
      <c r="I288" s="60">
        <v>2020.5133764900002</v>
      </c>
      <c r="J288" s="60">
        <v>1980.96448046</v>
      </c>
      <c r="K288" s="60">
        <v>1982.0079080600001</v>
      </c>
      <c r="L288" s="60">
        <v>2000.0242907700001</v>
      </c>
      <c r="M288" s="60">
        <v>1994.2977152800001</v>
      </c>
      <c r="N288" s="60">
        <v>2016.13792423</v>
      </c>
      <c r="O288" s="60">
        <v>2027.30832384</v>
      </c>
      <c r="P288" s="60">
        <v>2034.3767574200001</v>
      </c>
      <c r="Q288" s="60">
        <v>2040.9139105300001</v>
      </c>
      <c r="R288" s="60">
        <v>2036.0051530600001</v>
      </c>
      <c r="S288" s="60">
        <v>2018.3841893000001</v>
      </c>
      <c r="T288" s="60">
        <v>1984.78826981</v>
      </c>
      <c r="U288" s="60">
        <v>1998.3473598600001</v>
      </c>
      <c r="V288" s="60">
        <v>2010.9916233000001</v>
      </c>
      <c r="W288" s="60">
        <v>2019.3437602000001</v>
      </c>
      <c r="X288" s="60">
        <v>2030.58497459</v>
      </c>
      <c r="Y288" s="60">
        <v>2088.5872596999998</v>
      </c>
    </row>
    <row r="289" spans="1:26" s="61" customFormat="1" ht="15.75" x14ac:dyDescent="0.3">
      <c r="A289" s="59" t="s">
        <v>155</v>
      </c>
      <c r="B289" s="60">
        <v>2221.3654705899999</v>
      </c>
      <c r="C289" s="60">
        <v>2248.42303872</v>
      </c>
      <c r="D289" s="60">
        <v>2236.49303637</v>
      </c>
      <c r="E289" s="60">
        <v>2225.4307053400003</v>
      </c>
      <c r="F289" s="60">
        <v>2196.13256615</v>
      </c>
      <c r="G289" s="60">
        <v>2143.0717626999999</v>
      </c>
      <c r="H289" s="60">
        <v>2106.59583316</v>
      </c>
      <c r="I289" s="60">
        <v>2076.9314027599999</v>
      </c>
      <c r="J289" s="60">
        <v>2046.29250581</v>
      </c>
      <c r="K289" s="60">
        <v>2041.42465505</v>
      </c>
      <c r="L289" s="60">
        <v>2046.9498671000001</v>
      </c>
      <c r="M289" s="60">
        <v>2084.1462925199999</v>
      </c>
      <c r="N289" s="60">
        <v>2098.6451965699998</v>
      </c>
      <c r="O289" s="60">
        <v>2110.83931407</v>
      </c>
      <c r="P289" s="60">
        <v>2124.3847905399998</v>
      </c>
      <c r="Q289" s="60">
        <v>2119.81113727</v>
      </c>
      <c r="R289" s="60">
        <v>2124.3438552600001</v>
      </c>
      <c r="S289" s="60">
        <v>2082.5449097800001</v>
      </c>
      <c r="T289" s="60">
        <v>2069.8156259799998</v>
      </c>
      <c r="U289" s="60">
        <v>2088.8840131100001</v>
      </c>
      <c r="V289" s="60">
        <v>2098.8955800399999</v>
      </c>
      <c r="W289" s="60">
        <v>2116.9971534199999</v>
      </c>
      <c r="X289" s="60">
        <v>2130.0285899699998</v>
      </c>
      <c r="Y289" s="60">
        <v>2212.9181808099997</v>
      </c>
    </row>
    <row r="290" spans="1:26" s="61" customFormat="1" ht="15.75" x14ac:dyDescent="0.3">
      <c r="A290" s="59" t="s">
        <v>156</v>
      </c>
      <c r="B290" s="60">
        <v>2230.1501898799997</v>
      </c>
      <c r="C290" s="60">
        <v>2246.6103421600001</v>
      </c>
      <c r="D290" s="60">
        <v>2247.1322843599996</v>
      </c>
      <c r="E290" s="60">
        <v>2255.9265576499997</v>
      </c>
      <c r="F290" s="60">
        <v>2242.1419317100003</v>
      </c>
      <c r="G290" s="60">
        <v>2220.1092603699999</v>
      </c>
      <c r="H290" s="60">
        <v>2176.10132191</v>
      </c>
      <c r="I290" s="60">
        <v>2108.67897253</v>
      </c>
      <c r="J290" s="60">
        <v>2054.21066488</v>
      </c>
      <c r="K290" s="60">
        <v>2070.9482733300001</v>
      </c>
      <c r="L290" s="60">
        <v>2063.4443728199999</v>
      </c>
      <c r="M290" s="60">
        <v>2085.3161603600001</v>
      </c>
      <c r="N290" s="60">
        <v>2107.6785297000001</v>
      </c>
      <c r="O290" s="60">
        <v>2125.2809461299998</v>
      </c>
      <c r="P290" s="60">
        <v>2146.1270675199999</v>
      </c>
      <c r="Q290" s="60">
        <v>2151.3209134099998</v>
      </c>
      <c r="R290" s="60">
        <v>2122.2446917799998</v>
      </c>
      <c r="S290" s="60">
        <v>2092.6928299199999</v>
      </c>
      <c r="T290" s="60">
        <v>2094.0273049699999</v>
      </c>
      <c r="U290" s="60">
        <v>2110.4289542900001</v>
      </c>
      <c r="V290" s="60">
        <v>2126.4302156399999</v>
      </c>
      <c r="W290" s="60">
        <v>2136.7834992799999</v>
      </c>
      <c r="X290" s="60">
        <v>2179.8988716599997</v>
      </c>
      <c r="Y290" s="60">
        <v>2200.24650281</v>
      </c>
    </row>
    <row r="291" spans="1:26" s="61" customFormat="1" ht="15.75" x14ac:dyDescent="0.3">
      <c r="A291" s="59" t="s">
        <v>157</v>
      </c>
      <c r="B291" s="60">
        <v>2221.3620351899999</v>
      </c>
      <c r="C291" s="60">
        <v>2257.2426731400001</v>
      </c>
      <c r="D291" s="60">
        <v>2272.9857909099997</v>
      </c>
      <c r="E291" s="60">
        <v>2286.3343325799997</v>
      </c>
      <c r="F291" s="60">
        <v>2273.3695444599998</v>
      </c>
      <c r="G291" s="60">
        <v>2270.8708171099997</v>
      </c>
      <c r="H291" s="60">
        <v>2276.10734826</v>
      </c>
      <c r="I291" s="60">
        <v>2267.55080692</v>
      </c>
      <c r="J291" s="60">
        <v>2222.9799515699997</v>
      </c>
      <c r="K291" s="60">
        <v>2160.85742609</v>
      </c>
      <c r="L291" s="60">
        <v>2126.6512062100001</v>
      </c>
      <c r="M291" s="60">
        <v>2121.0539757399997</v>
      </c>
      <c r="N291" s="60">
        <v>2115.9932058700001</v>
      </c>
      <c r="O291" s="60">
        <v>2148.3594325200002</v>
      </c>
      <c r="P291" s="60">
        <v>2159.8484981699999</v>
      </c>
      <c r="Q291" s="60">
        <v>2172.38270547</v>
      </c>
      <c r="R291" s="60">
        <v>2176.6764806400001</v>
      </c>
      <c r="S291" s="60">
        <v>2134.8485593400001</v>
      </c>
      <c r="T291" s="60">
        <v>2085.88417372</v>
      </c>
      <c r="U291" s="60">
        <v>2097.0165554800001</v>
      </c>
      <c r="V291" s="60">
        <v>2115.2061541200001</v>
      </c>
      <c r="W291" s="60">
        <v>2114.9263931099999</v>
      </c>
      <c r="X291" s="60">
        <v>2161.32033938</v>
      </c>
      <c r="Y291" s="60">
        <v>2192.5356548099999</v>
      </c>
    </row>
    <row r="292" spans="1:26" s="61" customFormat="1" ht="15.75" x14ac:dyDescent="0.3">
      <c r="A292" s="59" t="s">
        <v>158</v>
      </c>
      <c r="B292" s="60">
        <v>2213.6883102100001</v>
      </c>
      <c r="C292" s="60">
        <v>2207.4816002699999</v>
      </c>
      <c r="D292" s="60">
        <v>2193.6767618700001</v>
      </c>
      <c r="E292" s="60">
        <v>2208.577092</v>
      </c>
      <c r="F292" s="60">
        <v>2205.5055892599999</v>
      </c>
      <c r="G292" s="60">
        <v>2195.8563385799998</v>
      </c>
      <c r="H292" s="60">
        <v>2226.6106330600001</v>
      </c>
      <c r="I292" s="60">
        <v>2171.3215518399998</v>
      </c>
      <c r="J292" s="60">
        <v>2120.3428592199998</v>
      </c>
      <c r="K292" s="60">
        <v>2099.5808478700001</v>
      </c>
      <c r="L292" s="60">
        <v>2081.0895398100001</v>
      </c>
      <c r="M292" s="60">
        <v>2092.2420179800001</v>
      </c>
      <c r="N292" s="60">
        <v>2115.2846164100001</v>
      </c>
      <c r="O292" s="60">
        <v>2135.0461078499998</v>
      </c>
      <c r="P292" s="60">
        <v>2147.6708818299999</v>
      </c>
      <c r="Q292" s="60">
        <v>2166.8648278000001</v>
      </c>
      <c r="R292" s="60">
        <v>2162.2795978700001</v>
      </c>
      <c r="S292" s="60">
        <v>2144.7059280899998</v>
      </c>
      <c r="T292" s="60">
        <v>2090.48822582</v>
      </c>
      <c r="U292" s="60">
        <v>2103.0576778300001</v>
      </c>
      <c r="V292" s="60">
        <v>2122.0227982900001</v>
      </c>
      <c r="W292" s="60">
        <v>2134.7548938</v>
      </c>
      <c r="X292" s="60">
        <v>2138.7580050699999</v>
      </c>
      <c r="Y292" s="60">
        <v>2163.4006258300001</v>
      </c>
    </row>
    <row r="293" spans="1:26" s="61" customFormat="1" ht="15.75" x14ac:dyDescent="0.3">
      <c r="A293" s="59" t="s">
        <v>159</v>
      </c>
      <c r="B293" s="60">
        <v>2126.6548822300001</v>
      </c>
      <c r="C293" s="60">
        <v>2122.1009170299999</v>
      </c>
      <c r="D293" s="60">
        <v>2112.43041421</v>
      </c>
      <c r="E293" s="60">
        <v>2107.0907064099997</v>
      </c>
      <c r="F293" s="60">
        <v>2121.2438089699999</v>
      </c>
      <c r="G293" s="60">
        <v>2099.71651191</v>
      </c>
      <c r="H293" s="60">
        <v>2095.0004493500001</v>
      </c>
      <c r="I293" s="60">
        <v>2065.1488903999998</v>
      </c>
      <c r="J293" s="60">
        <v>2028.4236937600001</v>
      </c>
      <c r="K293" s="60">
        <v>2005.2971489500001</v>
      </c>
      <c r="L293" s="60">
        <v>1991.89547842</v>
      </c>
      <c r="M293" s="60">
        <v>1995.45481765</v>
      </c>
      <c r="N293" s="60">
        <v>2025.5785314300001</v>
      </c>
      <c r="O293" s="60">
        <v>2023.49297118</v>
      </c>
      <c r="P293" s="60">
        <v>2058.8734320099998</v>
      </c>
      <c r="Q293" s="60">
        <v>2070.76850337</v>
      </c>
      <c r="R293" s="60">
        <v>2063.9122428599999</v>
      </c>
      <c r="S293" s="60">
        <v>2034.7594863300001</v>
      </c>
      <c r="T293" s="60">
        <v>1990.6854058700001</v>
      </c>
      <c r="U293" s="60">
        <v>2003.8086642200001</v>
      </c>
      <c r="V293" s="60">
        <v>2025.84385937</v>
      </c>
      <c r="W293" s="60">
        <v>2036.2373261</v>
      </c>
      <c r="X293" s="60">
        <v>2057.0755016600001</v>
      </c>
      <c r="Y293" s="60">
        <v>2068.5238758099999</v>
      </c>
    </row>
    <row r="294" spans="1:26" s="61" customFormat="1" ht="15.75" x14ac:dyDescent="0.3">
      <c r="A294" s="59" t="s">
        <v>160</v>
      </c>
      <c r="B294" s="60">
        <v>2133.6514812400001</v>
      </c>
      <c r="C294" s="60">
        <v>2165.3785412299999</v>
      </c>
      <c r="D294" s="60">
        <v>2175.17381204</v>
      </c>
      <c r="E294" s="60">
        <v>2183.36446316</v>
      </c>
      <c r="F294" s="60">
        <v>2182.34788488</v>
      </c>
      <c r="G294" s="60">
        <v>2170.5852729600001</v>
      </c>
      <c r="H294" s="60">
        <v>2169.9779293699999</v>
      </c>
      <c r="I294" s="60">
        <v>2173.2434982099999</v>
      </c>
      <c r="J294" s="60">
        <v>2169.63045104</v>
      </c>
      <c r="K294" s="60">
        <v>2109.8730147900001</v>
      </c>
      <c r="L294" s="60">
        <v>2075.2734524699999</v>
      </c>
      <c r="M294" s="60">
        <v>2040.8009591300001</v>
      </c>
      <c r="N294" s="60">
        <v>2053.2333504799999</v>
      </c>
      <c r="O294" s="60">
        <v>2059.7282385399999</v>
      </c>
      <c r="P294" s="60">
        <v>2069.3074980199999</v>
      </c>
      <c r="Q294" s="60">
        <v>2100.4690309399998</v>
      </c>
      <c r="R294" s="60">
        <v>2096.7608415700001</v>
      </c>
      <c r="S294" s="60">
        <v>2079.4652014399999</v>
      </c>
      <c r="T294" s="60">
        <v>2061.74543292</v>
      </c>
      <c r="U294" s="60">
        <v>2066.6458729800001</v>
      </c>
      <c r="V294" s="60">
        <v>2077.06056829</v>
      </c>
      <c r="W294" s="60">
        <v>2091.0465702799997</v>
      </c>
      <c r="X294" s="60">
        <v>2118.4034381299998</v>
      </c>
      <c r="Y294" s="60">
        <v>2143.2633724399998</v>
      </c>
    </row>
    <row r="295" spans="1:26" s="61" customFormat="1" ht="15.75" x14ac:dyDescent="0.3">
      <c r="A295" s="59" t="s">
        <v>161</v>
      </c>
      <c r="B295" s="60">
        <v>2202.0930003399999</v>
      </c>
      <c r="C295" s="60">
        <v>2249.6421279600004</v>
      </c>
      <c r="D295" s="60">
        <v>2270.00772719</v>
      </c>
      <c r="E295" s="60">
        <v>2256.4721448600003</v>
      </c>
      <c r="F295" s="60">
        <v>2248.21451312</v>
      </c>
      <c r="G295" s="60">
        <v>2245.2684515199999</v>
      </c>
      <c r="H295" s="60">
        <v>2203.0222578399998</v>
      </c>
      <c r="I295" s="60">
        <v>2143.5888927999999</v>
      </c>
      <c r="J295" s="60">
        <v>2093.9274630700002</v>
      </c>
      <c r="K295" s="60">
        <v>2043.7516360100001</v>
      </c>
      <c r="L295" s="60">
        <v>2017.9305975900002</v>
      </c>
      <c r="M295" s="60">
        <v>2016.3478297300001</v>
      </c>
      <c r="N295" s="60">
        <v>2028.09296045</v>
      </c>
      <c r="O295" s="60">
        <v>2024.53165767</v>
      </c>
      <c r="P295" s="60">
        <v>2056.5502285500002</v>
      </c>
      <c r="Q295" s="60">
        <v>2064.0946637900001</v>
      </c>
      <c r="R295" s="60">
        <v>2069.1148522499998</v>
      </c>
      <c r="S295" s="60">
        <v>2056.8432281599999</v>
      </c>
      <c r="T295" s="60">
        <v>2002.1189797</v>
      </c>
      <c r="U295" s="60">
        <v>2002.86784199</v>
      </c>
      <c r="V295" s="60">
        <v>2007.7563434900001</v>
      </c>
      <c r="W295" s="60">
        <v>2024.92106233</v>
      </c>
      <c r="X295" s="60">
        <v>2055.8020321599997</v>
      </c>
      <c r="Y295" s="60">
        <v>2088.0369030799998</v>
      </c>
    </row>
    <row r="296" spans="1:26" s="61" customFormat="1" ht="15.75" x14ac:dyDescent="0.3">
      <c r="A296" s="59" t="s">
        <v>162</v>
      </c>
      <c r="B296" s="60">
        <v>2130.3604181800001</v>
      </c>
      <c r="C296" s="60">
        <v>2097.8310198499998</v>
      </c>
      <c r="D296" s="60">
        <v>2167.2777318899998</v>
      </c>
      <c r="E296" s="60">
        <v>2190.0040965399999</v>
      </c>
      <c r="F296" s="60">
        <v>2128.7012625399998</v>
      </c>
      <c r="G296" s="60">
        <v>2128.5438325300001</v>
      </c>
      <c r="H296" s="60">
        <v>2116.40602205</v>
      </c>
      <c r="I296" s="60">
        <v>2078.22879857</v>
      </c>
      <c r="J296" s="60">
        <v>2040.5220176800001</v>
      </c>
      <c r="K296" s="60">
        <v>2013.6002461400001</v>
      </c>
      <c r="L296" s="60">
        <v>1997.7303464700001</v>
      </c>
      <c r="M296" s="60">
        <v>1994.7667403200001</v>
      </c>
      <c r="N296" s="60">
        <v>2027.8231868600001</v>
      </c>
      <c r="O296" s="60">
        <v>2049.1927250099998</v>
      </c>
      <c r="P296" s="60">
        <v>2079.8370087200001</v>
      </c>
      <c r="Q296" s="60">
        <v>2052.7881507799998</v>
      </c>
      <c r="R296" s="60">
        <v>2072.5719929799998</v>
      </c>
      <c r="S296" s="60">
        <v>2053.30756522</v>
      </c>
      <c r="T296" s="60">
        <v>2010.5412572800001</v>
      </c>
      <c r="U296" s="60">
        <v>2018.66315265</v>
      </c>
      <c r="V296" s="60">
        <v>2044.40893293</v>
      </c>
      <c r="W296" s="60">
        <v>2077.8522625199998</v>
      </c>
      <c r="X296" s="60">
        <v>2090.38243861</v>
      </c>
      <c r="Y296" s="60">
        <v>2178.3289774999998</v>
      </c>
    </row>
    <row r="297" spans="1:26" s="61" customFormat="1" ht="15.75" x14ac:dyDescent="0.3">
      <c r="A297" s="59" t="s">
        <v>163</v>
      </c>
      <c r="B297" s="60">
        <v>2146.31092825</v>
      </c>
      <c r="C297" s="60">
        <v>2187.0081492300001</v>
      </c>
      <c r="D297" s="60">
        <v>2188.7936928499998</v>
      </c>
      <c r="E297" s="60">
        <v>2181.49685391</v>
      </c>
      <c r="F297" s="60">
        <v>2175.6135634900002</v>
      </c>
      <c r="G297" s="60">
        <v>2186.7156598299998</v>
      </c>
      <c r="H297" s="60">
        <v>2138.8907680699999</v>
      </c>
      <c r="I297" s="60">
        <v>2132.5313711600002</v>
      </c>
      <c r="J297" s="60">
        <v>2129.8474599699998</v>
      </c>
      <c r="K297" s="60">
        <v>2045.97258945</v>
      </c>
      <c r="L297" s="60">
        <v>1998.06082096</v>
      </c>
      <c r="M297" s="60">
        <v>1991.0022783100001</v>
      </c>
      <c r="N297" s="60">
        <v>1994.6585028</v>
      </c>
      <c r="O297" s="60">
        <v>2004.4063262300001</v>
      </c>
      <c r="P297" s="60">
        <v>2023.8707593399999</v>
      </c>
      <c r="Q297" s="60">
        <v>2035.8250756100001</v>
      </c>
      <c r="R297" s="60">
        <v>2041.4015935800001</v>
      </c>
      <c r="S297" s="60">
        <v>2015.8535942200001</v>
      </c>
      <c r="T297" s="60">
        <v>1986.6482890300001</v>
      </c>
      <c r="U297" s="60">
        <v>1985.2509640600001</v>
      </c>
      <c r="V297" s="60">
        <v>2004.0939058599999</v>
      </c>
      <c r="W297" s="60">
        <v>2012.6949051900001</v>
      </c>
      <c r="X297" s="60">
        <v>2034.7952968300001</v>
      </c>
      <c r="Y297" s="60">
        <v>2071.09082468</v>
      </c>
    </row>
    <row r="298" spans="1:26" s="61" customFormat="1" ht="15.75" x14ac:dyDescent="0.3">
      <c r="A298" s="59" t="s">
        <v>164</v>
      </c>
      <c r="B298" s="60">
        <v>2071.0080845699999</v>
      </c>
      <c r="C298" s="60">
        <v>2120.2203454800001</v>
      </c>
      <c r="D298" s="60">
        <v>2140.7994600799998</v>
      </c>
      <c r="E298" s="60">
        <v>2148.30868229</v>
      </c>
      <c r="F298" s="60">
        <v>2152.3605431999999</v>
      </c>
      <c r="G298" s="60">
        <v>2131.8922659999998</v>
      </c>
      <c r="H298" s="60">
        <v>2123.8589273899997</v>
      </c>
      <c r="I298" s="60">
        <v>2106.4222281799998</v>
      </c>
      <c r="J298" s="60">
        <v>2057.0139328800001</v>
      </c>
      <c r="K298" s="60">
        <v>2005.39987922</v>
      </c>
      <c r="L298" s="60">
        <v>1988.34061894</v>
      </c>
      <c r="M298" s="60">
        <v>1988.42408596</v>
      </c>
      <c r="N298" s="60">
        <v>2000.9871691800001</v>
      </c>
      <c r="O298" s="60">
        <v>2014.6660348400001</v>
      </c>
      <c r="P298" s="60">
        <v>2030.9758140599999</v>
      </c>
      <c r="Q298" s="60">
        <v>2040.02445586</v>
      </c>
      <c r="R298" s="60">
        <v>2034.438214</v>
      </c>
      <c r="S298" s="60">
        <v>2021.1116282600001</v>
      </c>
      <c r="T298" s="60">
        <v>1976.3549166600001</v>
      </c>
      <c r="U298" s="60">
        <v>1964.38444774</v>
      </c>
      <c r="V298" s="60">
        <v>1980.3856431000002</v>
      </c>
      <c r="W298" s="60">
        <v>1992.4164128899999</v>
      </c>
      <c r="X298" s="60">
        <v>2022.39395861</v>
      </c>
      <c r="Y298" s="60">
        <v>2055.7078109499998</v>
      </c>
    </row>
    <row r="299" spans="1:26" s="61" customFormat="1" ht="15.75" x14ac:dyDescent="0.3">
      <c r="A299" s="59" t="s">
        <v>165</v>
      </c>
      <c r="B299" s="60">
        <v>2055.8552829199998</v>
      </c>
      <c r="C299" s="60">
        <v>2083.0896464100001</v>
      </c>
      <c r="D299" s="60">
        <v>2101.7380335499997</v>
      </c>
      <c r="E299" s="60">
        <v>2092.9403864400001</v>
      </c>
      <c r="F299" s="60">
        <v>2068.9332592800001</v>
      </c>
      <c r="G299" s="60">
        <v>2089.7051138299998</v>
      </c>
      <c r="H299" s="60">
        <v>2093.9921527000001</v>
      </c>
      <c r="I299" s="60">
        <v>2074.3943057799997</v>
      </c>
      <c r="J299" s="60">
        <v>2024.32887972</v>
      </c>
      <c r="K299" s="60">
        <v>1997.2968023800001</v>
      </c>
      <c r="L299" s="60">
        <v>1985.1247316000001</v>
      </c>
      <c r="M299" s="60">
        <v>1989.08387937</v>
      </c>
      <c r="N299" s="60">
        <v>2012.9994957000001</v>
      </c>
      <c r="O299" s="60">
        <v>1998.65475586</v>
      </c>
      <c r="P299" s="60">
        <v>2010.07303581</v>
      </c>
      <c r="Q299" s="60">
        <v>2014.46867172</v>
      </c>
      <c r="R299" s="60">
        <v>2013.23981787</v>
      </c>
      <c r="S299" s="60">
        <v>1989.82808327</v>
      </c>
      <c r="T299" s="60">
        <v>2004.19417275</v>
      </c>
      <c r="U299" s="60">
        <v>2012.8673734200001</v>
      </c>
      <c r="V299" s="60">
        <v>2043.9511890799999</v>
      </c>
      <c r="W299" s="60">
        <v>2060.1693344699997</v>
      </c>
      <c r="X299" s="60">
        <v>2064.8602302099998</v>
      </c>
      <c r="Y299" s="60">
        <v>2073.0810444399999</v>
      </c>
    </row>
    <row r="300" spans="1:26" s="61" customFormat="1" ht="15.75" x14ac:dyDescent="0.3">
      <c r="A300" s="59" t="s">
        <v>166</v>
      </c>
      <c r="B300" s="60">
        <v>2069.8152966899997</v>
      </c>
      <c r="C300" s="60">
        <v>2072.07452328</v>
      </c>
      <c r="D300" s="60">
        <v>2082.2652802899997</v>
      </c>
      <c r="E300" s="60">
        <v>2082.0954670800002</v>
      </c>
      <c r="F300" s="60">
        <v>2081.7079734200001</v>
      </c>
      <c r="G300" s="60">
        <v>2077.55431198</v>
      </c>
      <c r="H300" s="60">
        <v>2044.6677972100001</v>
      </c>
      <c r="I300" s="60">
        <v>2023.3674509699999</v>
      </c>
      <c r="J300" s="60">
        <v>1990.8376294100001</v>
      </c>
      <c r="K300" s="60">
        <v>1984.79154973</v>
      </c>
      <c r="L300" s="60">
        <v>1981.3569963100001</v>
      </c>
      <c r="M300" s="60">
        <v>1998.8279467500001</v>
      </c>
      <c r="N300" s="60">
        <v>2014.4059027600001</v>
      </c>
      <c r="O300" s="60">
        <v>2017.4344712900001</v>
      </c>
      <c r="P300" s="60">
        <v>2033.4267794300001</v>
      </c>
      <c r="Q300" s="60">
        <v>2036.5560866000001</v>
      </c>
      <c r="R300" s="60">
        <v>2038.45114197</v>
      </c>
      <c r="S300" s="60">
        <v>2024.8505408600001</v>
      </c>
      <c r="T300" s="60">
        <v>1996.6730051900001</v>
      </c>
      <c r="U300" s="60">
        <v>1998.7628149500001</v>
      </c>
      <c r="V300" s="60">
        <v>2009.05303379</v>
      </c>
      <c r="W300" s="60">
        <v>2026.25071705</v>
      </c>
      <c r="X300" s="60">
        <v>2015.6761051400001</v>
      </c>
      <c r="Y300" s="60">
        <v>2109.2148805100001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64" t="s">
        <v>69</v>
      </c>
      <c r="B302" s="201" t="s">
        <v>95</v>
      </c>
      <c r="C302" s="174"/>
      <c r="D302" s="174"/>
      <c r="E302" s="174"/>
      <c r="F302" s="174"/>
      <c r="G302" s="174"/>
      <c r="H302" s="174"/>
      <c r="I302" s="174"/>
      <c r="J302" s="174"/>
      <c r="K302" s="174"/>
      <c r="L302" s="174"/>
      <c r="M302" s="174"/>
      <c r="N302" s="174"/>
      <c r="O302" s="174"/>
      <c r="P302" s="174"/>
      <c r="Q302" s="174"/>
      <c r="R302" s="174"/>
      <c r="S302" s="174"/>
      <c r="T302" s="174"/>
      <c r="U302" s="174"/>
      <c r="V302" s="174"/>
      <c r="W302" s="174"/>
      <c r="X302" s="174"/>
      <c r="Y302" s="175"/>
    </row>
    <row r="303" spans="1:26" s="74" customFormat="1" ht="15.75" customHeight="1" x14ac:dyDescent="0.25">
      <c r="A303" s="165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5.75" customHeight="1" x14ac:dyDescent="0.2">
      <c r="A304" s="57" t="s">
        <v>136</v>
      </c>
      <c r="B304" s="58">
        <v>2448.1228533000003</v>
      </c>
      <c r="C304" s="67">
        <v>2467.0452847200004</v>
      </c>
      <c r="D304" s="67">
        <v>2413.9890328900001</v>
      </c>
      <c r="E304" s="67">
        <v>2414.4087754299999</v>
      </c>
      <c r="F304" s="67">
        <v>2413.2004235599998</v>
      </c>
      <c r="G304" s="67">
        <v>2418.3352842499999</v>
      </c>
      <c r="H304" s="67">
        <v>2419.3826654599998</v>
      </c>
      <c r="I304" s="67">
        <v>2416.61610638</v>
      </c>
      <c r="J304" s="67">
        <v>2418.2484058199998</v>
      </c>
      <c r="K304" s="67">
        <v>2446.9008612900002</v>
      </c>
      <c r="L304" s="67">
        <v>2434.81653981</v>
      </c>
      <c r="M304" s="67">
        <v>2410.4598409999999</v>
      </c>
      <c r="N304" s="67">
        <v>2395.6602132600001</v>
      </c>
      <c r="O304" s="67">
        <v>2384.9233328300002</v>
      </c>
      <c r="P304" s="67">
        <v>2410.9978223899998</v>
      </c>
      <c r="Q304" s="67">
        <v>2400.3265040199999</v>
      </c>
      <c r="R304" s="67">
        <v>2392.27503213</v>
      </c>
      <c r="S304" s="67">
        <v>2323.27230659</v>
      </c>
      <c r="T304" s="67">
        <v>2306.1554835400002</v>
      </c>
      <c r="U304" s="67">
        <v>2324.3755867499999</v>
      </c>
      <c r="V304" s="67">
        <v>2330.0247563100002</v>
      </c>
      <c r="W304" s="67">
        <v>2355.68439691</v>
      </c>
      <c r="X304" s="67">
        <v>2393.0316621000002</v>
      </c>
      <c r="Y304" s="67">
        <v>2483.5361195700002</v>
      </c>
    </row>
    <row r="305" spans="1:25" s="61" customFormat="1" ht="15.75" x14ac:dyDescent="0.3">
      <c r="A305" s="59" t="s">
        <v>137</v>
      </c>
      <c r="B305" s="60">
        <v>2468.1719468700003</v>
      </c>
      <c r="C305" s="60">
        <v>2458.0766851399999</v>
      </c>
      <c r="D305" s="60">
        <v>2469.4688638299999</v>
      </c>
      <c r="E305" s="60">
        <v>2469.9258790099998</v>
      </c>
      <c r="F305" s="60">
        <v>2453.6979008899998</v>
      </c>
      <c r="G305" s="60">
        <v>2448.92498277</v>
      </c>
      <c r="H305" s="60">
        <v>2421.4227860000001</v>
      </c>
      <c r="I305" s="60">
        <v>2401.6747606600002</v>
      </c>
      <c r="J305" s="60">
        <v>2375.3418568000002</v>
      </c>
      <c r="K305" s="60">
        <v>2368.4602159800002</v>
      </c>
      <c r="L305" s="60">
        <v>2364.52527921</v>
      </c>
      <c r="M305" s="60">
        <v>2382.1979839099999</v>
      </c>
      <c r="N305" s="60">
        <v>2382.91285853</v>
      </c>
      <c r="O305" s="60">
        <v>2383.2682617400001</v>
      </c>
      <c r="P305" s="60">
        <v>2387.5972574100001</v>
      </c>
      <c r="Q305" s="60">
        <v>2370.8725047500002</v>
      </c>
      <c r="R305" s="60">
        <v>2346.2697125599998</v>
      </c>
      <c r="S305" s="60">
        <v>2305.9854335</v>
      </c>
      <c r="T305" s="60">
        <v>2289.7000890099998</v>
      </c>
      <c r="U305" s="60">
        <v>2306.2307272399999</v>
      </c>
      <c r="V305" s="60">
        <v>2329.8240903000001</v>
      </c>
      <c r="W305" s="60">
        <v>2345.9382114599998</v>
      </c>
      <c r="X305" s="60">
        <v>2383.90890038</v>
      </c>
      <c r="Y305" s="60">
        <v>2440.8474360599998</v>
      </c>
    </row>
    <row r="306" spans="1:25" s="61" customFormat="1" ht="15.75" x14ac:dyDescent="0.3">
      <c r="A306" s="59" t="s">
        <v>138</v>
      </c>
      <c r="B306" s="60">
        <v>2420.2901587299998</v>
      </c>
      <c r="C306" s="60">
        <v>2389.5472324299999</v>
      </c>
      <c r="D306" s="60">
        <v>2397.9243001099999</v>
      </c>
      <c r="E306" s="60">
        <v>2373.6221683799999</v>
      </c>
      <c r="F306" s="60">
        <v>2388.0415278800001</v>
      </c>
      <c r="G306" s="60">
        <v>2394.9377066000002</v>
      </c>
      <c r="H306" s="60">
        <v>2365.86671948</v>
      </c>
      <c r="I306" s="60">
        <v>2338.71528567</v>
      </c>
      <c r="J306" s="60">
        <v>2330.0788056699998</v>
      </c>
      <c r="K306" s="60">
        <v>2339.2265131700001</v>
      </c>
      <c r="L306" s="60">
        <v>2362.9505420699998</v>
      </c>
      <c r="M306" s="60">
        <v>2363.8922465699998</v>
      </c>
      <c r="N306" s="60">
        <v>2402.1252201399998</v>
      </c>
      <c r="O306" s="60">
        <v>2419.4494536299999</v>
      </c>
      <c r="P306" s="60">
        <v>2413.85870897</v>
      </c>
      <c r="Q306" s="60">
        <v>2404.68464098</v>
      </c>
      <c r="R306" s="60">
        <v>2361.74455683</v>
      </c>
      <c r="S306" s="60">
        <v>2338.8766802199998</v>
      </c>
      <c r="T306" s="60">
        <v>2346.47462662</v>
      </c>
      <c r="U306" s="60">
        <v>2344.3979159</v>
      </c>
      <c r="V306" s="60">
        <v>2354.0200784099998</v>
      </c>
      <c r="W306" s="60">
        <v>2389.6378333100001</v>
      </c>
      <c r="X306" s="60">
        <v>2413.63526942</v>
      </c>
      <c r="Y306" s="60">
        <v>2458.1108634299999</v>
      </c>
    </row>
    <row r="307" spans="1:25" s="61" customFormat="1" ht="15.75" x14ac:dyDescent="0.3">
      <c r="A307" s="59" t="s">
        <v>139</v>
      </c>
      <c r="B307" s="60">
        <v>2425.2129658499998</v>
      </c>
      <c r="C307" s="60">
        <v>2461.23999409</v>
      </c>
      <c r="D307" s="60">
        <v>2489.02660496</v>
      </c>
      <c r="E307" s="60">
        <v>2500.07554996</v>
      </c>
      <c r="F307" s="60">
        <v>2473.8733868899999</v>
      </c>
      <c r="G307" s="60">
        <v>2395.7114964399998</v>
      </c>
      <c r="H307" s="60">
        <v>2382.7573145599999</v>
      </c>
      <c r="I307" s="60">
        <v>2352.53759846</v>
      </c>
      <c r="J307" s="60">
        <v>2324.6774169300002</v>
      </c>
      <c r="K307" s="60">
        <v>2313.7716506799998</v>
      </c>
      <c r="L307" s="60">
        <v>2299.6197318200002</v>
      </c>
      <c r="M307" s="60">
        <v>2287.0144085500001</v>
      </c>
      <c r="N307" s="60">
        <v>2314.2500661200002</v>
      </c>
      <c r="O307" s="60">
        <v>2305.9636624300001</v>
      </c>
      <c r="P307" s="60">
        <v>2314.0427681400001</v>
      </c>
      <c r="Q307" s="60">
        <v>2305.3149343800001</v>
      </c>
      <c r="R307" s="60">
        <v>2303.7687978899999</v>
      </c>
      <c r="S307" s="60">
        <v>2237.40908365</v>
      </c>
      <c r="T307" s="60">
        <v>2239.73299752</v>
      </c>
      <c r="U307" s="60">
        <v>2253.0515487500002</v>
      </c>
      <c r="V307" s="60">
        <v>2271.7647111000001</v>
      </c>
      <c r="W307" s="60">
        <v>2286.2086553300001</v>
      </c>
      <c r="X307" s="60">
        <v>2311.9767806099999</v>
      </c>
      <c r="Y307" s="60">
        <v>2339.18026478</v>
      </c>
    </row>
    <row r="308" spans="1:25" s="61" customFormat="1" ht="15.75" x14ac:dyDescent="0.3">
      <c r="A308" s="59" t="s">
        <v>140</v>
      </c>
      <c r="B308" s="60">
        <v>2333.7955766700002</v>
      </c>
      <c r="C308" s="60">
        <v>2314.7644803200001</v>
      </c>
      <c r="D308" s="60">
        <v>2326.8638237800001</v>
      </c>
      <c r="E308" s="60">
        <v>2341.6735434399998</v>
      </c>
      <c r="F308" s="60">
        <v>2395.0785317599998</v>
      </c>
      <c r="G308" s="60">
        <v>2387.8778464100001</v>
      </c>
      <c r="H308" s="60">
        <v>2391.66615619</v>
      </c>
      <c r="I308" s="60">
        <v>2377.2921188800001</v>
      </c>
      <c r="J308" s="60">
        <v>2355.50456798</v>
      </c>
      <c r="K308" s="60">
        <v>2308.5935948699998</v>
      </c>
      <c r="L308" s="60">
        <v>2297.1020534099998</v>
      </c>
      <c r="M308" s="60">
        <v>2284.0258152000001</v>
      </c>
      <c r="N308" s="60">
        <v>2303.1146862400001</v>
      </c>
      <c r="O308" s="60">
        <v>2319.0409727599999</v>
      </c>
      <c r="P308" s="60">
        <v>2316.6922943</v>
      </c>
      <c r="Q308" s="60">
        <v>2323.6963606099998</v>
      </c>
      <c r="R308" s="60">
        <v>2330.9438682</v>
      </c>
      <c r="S308" s="60">
        <v>2355.87740773</v>
      </c>
      <c r="T308" s="60">
        <v>2269.23210836</v>
      </c>
      <c r="U308" s="60">
        <v>2284.8644310899999</v>
      </c>
      <c r="V308" s="60">
        <v>2297.1335158900001</v>
      </c>
      <c r="W308" s="60">
        <v>2307.5466010199998</v>
      </c>
      <c r="X308" s="60">
        <v>2334.8969674499999</v>
      </c>
      <c r="Y308" s="60">
        <v>2352.6502879999998</v>
      </c>
    </row>
    <row r="309" spans="1:25" s="61" customFormat="1" ht="15.75" x14ac:dyDescent="0.3">
      <c r="A309" s="59" t="s">
        <v>141</v>
      </c>
      <c r="B309" s="60">
        <v>2242.6944169600001</v>
      </c>
      <c r="C309" s="60">
        <v>2264.4817447099999</v>
      </c>
      <c r="D309" s="60">
        <v>2278.8567616700002</v>
      </c>
      <c r="E309" s="60">
        <v>2276.23339687</v>
      </c>
      <c r="F309" s="60">
        <v>2269.1670045199999</v>
      </c>
      <c r="G309" s="60">
        <v>2256.1179558899998</v>
      </c>
      <c r="H309" s="60">
        <v>2238.4806161800002</v>
      </c>
      <c r="I309" s="60">
        <v>2186.8592087900001</v>
      </c>
      <c r="J309" s="60">
        <v>2139.5676827399998</v>
      </c>
      <c r="K309" s="60">
        <v>2123.3847586900001</v>
      </c>
      <c r="L309" s="60">
        <v>2122.2047453300002</v>
      </c>
      <c r="M309" s="60">
        <v>2141.1717667799999</v>
      </c>
      <c r="N309" s="60">
        <v>2171.1688779699998</v>
      </c>
      <c r="O309" s="60">
        <v>2200.4767987999999</v>
      </c>
      <c r="P309" s="60">
        <v>2221.98522546</v>
      </c>
      <c r="Q309" s="60">
        <v>2234.1719941299998</v>
      </c>
      <c r="R309" s="60">
        <v>2191.1938057799998</v>
      </c>
      <c r="S309" s="60">
        <v>2162.9786914400001</v>
      </c>
      <c r="T309" s="60">
        <v>2165.5651430500002</v>
      </c>
      <c r="U309" s="60">
        <v>2165.98537446</v>
      </c>
      <c r="V309" s="60">
        <v>2170.08996183</v>
      </c>
      <c r="W309" s="60">
        <v>2181.68445604</v>
      </c>
      <c r="X309" s="60">
        <v>2192.7699451799999</v>
      </c>
      <c r="Y309" s="60">
        <v>2244.6970256300001</v>
      </c>
    </row>
    <row r="310" spans="1:25" s="61" customFormat="1" ht="15.75" x14ac:dyDescent="0.3">
      <c r="A310" s="59" t="s">
        <v>142</v>
      </c>
      <c r="B310" s="60">
        <v>2327.3705319300002</v>
      </c>
      <c r="C310" s="60">
        <v>2372.5494396999998</v>
      </c>
      <c r="D310" s="60">
        <v>2388.7120177299998</v>
      </c>
      <c r="E310" s="60">
        <v>2395.9795171599999</v>
      </c>
      <c r="F310" s="60">
        <v>2381.7519714300001</v>
      </c>
      <c r="G310" s="60">
        <v>2375.0129872699999</v>
      </c>
      <c r="H310" s="60">
        <v>2349.78240486</v>
      </c>
      <c r="I310" s="60">
        <v>2343.9778337500002</v>
      </c>
      <c r="J310" s="60">
        <v>2287.9587418999999</v>
      </c>
      <c r="K310" s="60">
        <v>2270.6678038199998</v>
      </c>
      <c r="L310" s="60">
        <v>2248.0294156099999</v>
      </c>
      <c r="M310" s="60">
        <v>2267.44992684</v>
      </c>
      <c r="N310" s="60">
        <v>2297.9402271700001</v>
      </c>
      <c r="O310" s="60">
        <v>2303.5165245499998</v>
      </c>
      <c r="P310" s="60">
        <v>2321.1422976899999</v>
      </c>
      <c r="Q310" s="60">
        <v>2311.6181649</v>
      </c>
      <c r="R310" s="60">
        <v>2283.5229023900001</v>
      </c>
      <c r="S310" s="60">
        <v>2270.3479571500002</v>
      </c>
      <c r="T310" s="60">
        <v>2265.7390816000002</v>
      </c>
      <c r="U310" s="60">
        <v>2270.99296293</v>
      </c>
      <c r="V310" s="60">
        <v>2293.5492869099999</v>
      </c>
      <c r="W310" s="60">
        <v>2304.2854577399999</v>
      </c>
      <c r="X310" s="60">
        <v>2289.11084622</v>
      </c>
      <c r="Y310" s="60">
        <v>2364.8264794699999</v>
      </c>
    </row>
    <row r="311" spans="1:25" s="61" customFormat="1" ht="15.75" x14ac:dyDescent="0.3">
      <c r="A311" s="59" t="s">
        <v>143</v>
      </c>
      <c r="B311" s="60">
        <v>2509.0826432399999</v>
      </c>
      <c r="C311" s="60">
        <v>2535.99580474</v>
      </c>
      <c r="D311" s="60">
        <v>2551.3405402799999</v>
      </c>
      <c r="E311" s="60">
        <v>2553.2863887799999</v>
      </c>
      <c r="F311" s="60">
        <v>2557.3781861800003</v>
      </c>
      <c r="G311" s="60">
        <v>2544.3723974200002</v>
      </c>
      <c r="H311" s="60">
        <v>2519.5851101100002</v>
      </c>
      <c r="I311" s="60">
        <v>2461.4988471999995</v>
      </c>
      <c r="J311" s="60">
        <v>2429.0794248399998</v>
      </c>
      <c r="K311" s="60">
        <v>2408.0086436800002</v>
      </c>
      <c r="L311" s="60">
        <v>2400.22961854</v>
      </c>
      <c r="M311" s="60">
        <v>2418.2588383000002</v>
      </c>
      <c r="N311" s="60">
        <v>2425.23852708</v>
      </c>
      <c r="O311" s="60">
        <v>2452.13194105</v>
      </c>
      <c r="P311" s="60">
        <v>2454.0046772999999</v>
      </c>
      <c r="Q311" s="60">
        <v>2446.7759758100001</v>
      </c>
      <c r="R311" s="60">
        <v>2412.4653220800001</v>
      </c>
      <c r="S311" s="60">
        <v>2336.0197411200002</v>
      </c>
      <c r="T311" s="60">
        <v>2352.1536549399998</v>
      </c>
      <c r="U311" s="60">
        <v>2363.72518524</v>
      </c>
      <c r="V311" s="60">
        <v>2389.5562021300002</v>
      </c>
      <c r="W311" s="60">
        <v>2416.2876599400001</v>
      </c>
      <c r="X311" s="60">
        <v>2449.17494588</v>
      </c>
      <c r="Y311" s="60">
        <v>2494.9557915600003</v>
      </c>
    </row>
    <row r="312" spans="1:25" s="61" customFormat="1" ht="15.75" x14ac:dyDescent="0.3">
      <c r="A312" s="59" t="s">
        <v>144</v>
      </c>
      <c r="B312" s="60">
        <v>2437.4107657399995</v>
      </c>
      <c r="C312" s="60">
        <v>2415.0856145100001</v>
      </c>
      <c r="D312" s="60">
        <v>2393.7672700500002</v>
      </c>
      <c r="E312" s="60">
        <v>2512.5843706700002</v>
      </c>
      <c r="F312" s="60">
        <v>2431.57082296</v>
      </c>
      <c r="G312" s="60">
        <v>2395.51600947</v>
      </c>
      <c r="H312" s="60">
        <v>2400.9244383</v>
      </c>
      <c r="I312" s="60">
        <v>2397.8965175399999</v>
      </c>
      <c r="J312" s="60">
        <v>2441.8001583199998</v>
      </c>
      <c r="K312" s="60">
        <v>2421.2173212799999</v>
      </c>
      <c r="L312" s="60">
        <v>2399.1485153600001</v>
      </c>
      <c r="M312" s="60">
        <v>2418.1151347</v>
      </c>
      <c r="N312" s="60">
        <v>2392.9739378899999</v>
      </c>
      <c r="O312" s="60">
        <v>2388.4428650899999</v>
      </c>
      <c r="P312" s="60">
        <v>2398.1538569499999</v>
      </c>
      <c r="Q312" s="60">
        <v>2395.0903103800001</v>
      </c>
      <c r="R312" s="60">
        <v>2407.6078325799999</v>
      </c>
      <c r="S312" s="60">
        <v>2394.4045476900001</v>
      </c>
      <c r="T312" s="60">
        <v>2367.0748686400002</v>
      </c>
      <c r="U312" s="60">
        <v>2368.3228055200002</v>
      </c>
      <c r="V312" s="60">
        <v>2406.2288032199999</v>
      </c>
      <c r="W312" s="60">
        <v>2418.2345355900002</v>
      </c>
      <c r="X312" s="60">
        <v>2467.67472821</v>
      </c>
      <c r="Y312" s="60">
        <v>2547.5559599500002</v>
      </c>
    </row>
    <row r="313" spans="1:25" s="61" customFormat="1" ht="15.75" x14ac:dyDescent="0.3">
      <c r="A313" s="59" t="s">
        <v>145</v>
      </c>
      <c r="B313" s="60">
        <v>2393.1774586699999</v>
      </c>
      <c r="C313" s="60">
        <v>2420.46106009</v>
      </c>
      <c r="D313" s="60">
        <v>2434.12062999</v>
      </c>
      <c r="E313" s="60">
        <v>2441.6975011000004</v>
      </c>
      <c r="F313" s="60">
        <v>2467.1819279000001</v>
      </c>
      <c r="G313" s="60">
        <v>2464.31909946</v>
      </c>
      <c r="H313" s="60">
        <v>2435.94414504</v>
      </c>
      <c r="I313" s="60">
        <v>2400.3076354</v>
      </c>
      <c r="J313" s="60">
        <v>2367.6608357199998</v>
      </c>
      <c r="K313" s="60">
        <v>2355.2261638800001</v>
      </c>
      <c r="L313" s="60">
        <v>2345.7307436599999</v>
      </c>
      <c r="M313" s="60">
        <v>2360.10668141</v>
      </c>
      <c r="N313" s="60">
        <v>2352.1860472899998</v>
      </c>
      <c r="O313" s="60">
        <v>2333.7277291300002</v>
      </c>
      <c r="P313" s="60">
        <v>2310.0575442899999</v>
      </c>
      <c r="Q313" s="60">
        <v>2324.3084279700001</v>
      </c>
      <c r="R313" s="60">
        <v>2303.3017071700001</v>
      </c>
      <c r="S313" s="60">
        <v>2262.3442708900002</v>
      </c>
      <c r="T313" s="60">
        <v>2256.8490817799998</v>
      </c>
      <c r="U313" s="60">
        <v>2250.7077005199999</v>
      </c>
      <c r="V313" s="60">
        <v>2258.9209310599999</v>
      </c>
      <c r="W313" s="60">
        <v>2269.5743101100002</v>
      </c>
      <c r="X313" s="60">
        <v>2300.8917397800001</v>
      </c>
      <c r="Y313" s="60">
        <v>2324.02431179</v>
      </c>
    </row>
    <row r="314" spans="1:25" s="61" customFormat="1" ht="15.75" x14ac:dyDescent="0.3">
      <c r="A314" s="59" t="s">
        <v>146</v>
      </c>
      <c r="B314" s="60">
        <v>2254.7811312099998</v>
      </c>
      <c r="C314" s="60">
        <v>2261.84040387</v>
      </c>
      <c r="D314" s="60">
        <v>2253.83590568</v>
      </c>
      <c r="E314" s="60">
        <v>2249.6291873700002</v>
      </c>
      <c r="F314" s="60">
        <v>2244.46909676</v>
      </c>
      <c r="G314" s="60">
        <v>2250.1812009</v>
      </c>
      <c r="H314" s="60">
        <v>2238.3251752400001</v>
      </c>
      <c r="I314" s="60">
        <v>2225.5320432399999</v>
      </c>
      <c r="J314" s="60">
        <v>2214.76112788</v>
      </c>
      <c r="K314" s="60">
        <v>2190.2325526599998</v>
      </c>
      <c r="L314" s="60">
        <v>2200.6652268100001</v>
      </c>
      <c r="M314" s="60">
        <v>2210.78216604</v>
      </c>
      <c r="N314" s="60">
        <v>2237.1909060600001</v>
      </c>
      <c r="O314" s="60">
        <v>2213.2301048499999</v>
      </c>
      <c r="P314" s="60">
        <v>2226.8266037799999</v>
      </c>
      <c r="Q314" s="60">
        <v>2254.51102425</v>
      </c>
      <c r="R314" s="60">
        <v>2276.3168302999998</v>
      </c>
      <c r="S314" s="60">
        <v>2242.96597346</v>
      </c>
      <c r="T314" s="60">
        <v>2207.4119638399998</v>
      </c>
      <c r="U314" s="60">
        <v>2223.4533126599999</v>
      </c>
      <c r="V314" s="60">
        <v>2246.7212363799999</v>
      </c>
      <c r="W314" s="60">
        <v>2262.49241274</v>
      </c>
      <c r="X314" s="60">
        <v>2267.8992995099998</v>
      </c>
      <c r="Y314" s="60">
        <v>2302.7067160199999</v>
      </c>
    </row>
    <row r="315" spans="1:25" s="61" customFormat="1" ht="15.75" x14ac:dyDescent="0.3">
      <c r="A315" s="59" t="s">
        <v>147</v>
      </c>
      <c r="B315" s="60">
        <v>2322.4550910100002</v>
      </c>
      <c r="C315" s="60">
        <v>2360.8900058099998</v>
      </c>
      <c r="D315" s="60">
        <v>2379.3191771699999</v>
      </c>
      <c r="E315" s="60">
        <v>2384.4608512300001</v>
      </c>
      <c r="F315" s="60">
        <v>2380.8297203500001</v>
      </c>
      <c r="G315" s="60">
        <v>2377.26234604</v>
      </c>
      <c r="H315" s="60">
        <v>2344.0374844200001</v>
      </c>
      <c r="I315" s="60">
        <v>2287.7567052300001</v>
      </c>
      <c r="J315" s="60">
        <v>2220.0686756</v>
      </c>
      <c r="K315" s="60">
        <v>2218.7180189000001</v>
      </c>
      <c r="L315" s="60">
        <v>2210.3426800799998</v>
      </c>
      <c r="M315" s="60">
        <v>2207.90471144</v>
      </c>
      <c r="N315" s="60">
        <v>2232.6228857900001</v>
      </c>
      <c r="O315" s="60">
        <v>2239.97821054</v>
      </c>
      <c r="P315" s="60">
        <v>2223.9029599300002</v>
      </c>
      <c r="Q315" s="60">
        <v>2233.0567671600002</v>
      </c>
      <c r="R315" s="60">
        <v>2244.3597869099999</v>
      </c>
      <c r="S315" s="60">
        <v>2243.3146253300001</v>
      </c>
      <c r="T315" s="60">
        <v>2215.7062888800001</v>
      </c>
      <c r="U315" s="60">
        <v>2203.1362776699998</v>
      </c>
      <c r="V315" s="60">
        <v>2207.91240668</v>
      </c>
      <c r="W315" s="60">
        <v>2218.3974774100002</v>
      </c>
      <c r="X315" s="60">
        <v>2239.98616219</v>
      </c>
      <c r="Y315" s="60">
        <v>2246.8743645</v>
      </c>
    </row>
    <row r="316" spans="1:25" s="61" customFormat="1" ht="15.75" x14ac:dyDescent="0.3">
      <c r="A316" s="59" t="s">
        <v>148</v>
      </c>
      <c r="B316" s="60">
        <v>2378.9649858299999</v>
      </c>
      <c r="C316" s="60">
        <v>2399.5318239600001</v>
      </c>
      <c r="D316" s="60">
        <v>2401.3565069299998</v>
      </c>
      <c r="E316" s="60">
        <v>2407.0049724800001</v>
      </c>
      <c r="F316" s="60">
        <v>2395.9761438800001</v>
      </c>
      <c r="G316" s="60">
        <v>2355.9975024999999</v>
      </c>
      <c r="H316" s="60">
        <v>2289.7255087099998</v>
      </c>
      <c r="I316" s="60">
        <v>2267.4103899900001</v>
      </c>
      <c r="J316" s="60">
        <v>2247.7487279500001</v>
      </c>
      <c r="K316" s="60">
        <v>2226.7630178700001</v>
      </c>
      <c r="L316" s="60">
        <v>2216.4045363499999</v>
      </c>
      <c r="M316" s="60">
        <v>2239.6390724299999</v>
      </c>
      <c r="N316" s="60">
        <v>2262.6480566999999</v>
      </c>
      <c r="O316" s="60">
        <v>2285.0837820000002</v>
      </c>
      <c r="P316" s="60">
        <v>2273.4230985200002</v>
      </c>
      <c r="Q316" s="60">
        <v>2269.60167486</v>
      </c>
      <c r="R316" s="60">
        <v>2252.8294777299998</v>
      </c>
      <c r="S316" s="60">
        <v>2233.5535223500001</v>
      </c>
      <c r="T316" s="60">
        <v>2227.5206507500002</v>
      </c>
      <c r="U316" s="60">
        <v>2246.5650319400002</v>
      </c>
      <c r="V316" s="60">
        <v>2245.5638577</v>
      </c>
      <c r="W316" s="60">
        <v>2268.1145476400002</v>
      </c>
      <c r="X316" s="60">
        <v>2309.8030823999998</v>
      </c>
      <c r="Y316" s="60">
        <v>2394.9018075200001</v>
      </c>
    </row>
    <row r="317" spans="1:25" s="61" customFormat="1" ht="15.75" x14ac:dyDescent="0.3">
      <c r="A317" s="59" t="s">
        <v>149</v>
      </c>
      <c r="B317" s="60">
        <v>2257.73012479</v>
      </c>
      <c r="C317" s="60">
        <v>2243.3254052900002</v>
      </c>
      <c r="D317" s="60">
        <v>2251.32322316</v>
      </c>
      <c r="E317" s="60">
        <v>2236.9877851400001</v>
      </c>
      <c r="F317" s="60">
        <v>2235.0620472999999</v>
      </c>
      <c r="G317" s="60">
        <v>2212.0745436000002</v>
      </c>
      <c r="H317" s="60">
        <v>2218.3463572000001</v>
      </c>
      <c r="I317" s="60">
        <v>2249.05714687</v>
      </c>
      <c r="J317" s="60">
        <v>2226.3839294700001</v>
      </c>
      <c r="K317" s="60">
        <v>2227.1244341000001</v>
      </c>
      <c r="L317" s="60">
        <v>2190.5578830700001</v>
      </c>
      <c r="M317" s="60">
        <v>2191.7439958700002</v>
      </c>
      <c r="N317" s="60">
        <v>2207.2244320999998</v>
      </c>
      <c r="O317" s="60">
        <v>2229.0229343299998</v>
      </c>
      <c r="P317" s="60">
        <v>2239.8757587700002</v>
      </c>
      <c r="Q317" s="60">
        <v>2219.1855475399998</v>
      </c>
      <c r="R317" s="60">
        <v>2174.9001791699998</v>
      </c>
      <c r="S317" s="60">
        <v>2135.01048141</v>
      </c>
      <c r="T317" s="60">
        <v>2120.57506453</v>
      </c>
      <c r="U317" s="60">
        <v>2123.6718667</v>
      </c>
      <c r="V317" s="60">
        <v>2128.6153792300001</v>
      </c>
      <c r="W317" s="60">
        <v>2137.7942169600001</v>
      </c>
      <c r="X317" s="60">
        <v>2170.9660531599998</v>
      </c>
      <c r="Y317" s="60">
        <v>2196.8517302999999</v>
      </c>
    </row>
    <row r="318" spans="1:25" s="61" customFormat="1" ht="15.75" x14ac:dyDescent="0.3">
      <c r="A318" s="59" t="s">
        <v>150</v>
      </c>
      <c r="B318" s="60">
        <v>2440.8860316</v>
      </c>
      <c r="C318" s="60">
        <v>2464.0238244900002</v>
      </c>
      <c r="D318" s="60">
        <v>2485.98218739</v>
      </c>
      <c r="E318" s="60">
        <v>2493.83434257</v>
      </c>
      <c r="F318" s="60">
        <v>2488.8880285700002</v>
      </c>
      <c r="G318" s="60">
        <v>2517.24932627</v>
      </c>
      <c r="H318" s="60">
        <v>2496.43366178</v>
      </c>
      <c r="I318" s="60">
        <v>2442.66941804</v>
      </c>
      <c r="J318" s="60">
        <v>2371.9623437800001</v>
      </c>
      <c r="K318" s="60">
        <v>2348.2558803900001</v>
      </c>
      <c r="L318" s="60">
        <v>2336.3913234900001</v>
      </c>
      <c r="M318" s="60">
        <v>2337.6896870099999</v>
      </c>
      <c r="N318" s="60">
        <v>2341.4239787199999</v>
      </c>
      <c r="O318" s="60">
        <v>2340.21915145</v>
      </c>
      <c r="P318" s="60">
        <v>2354.4117775999998</v>
      </c>
      <c r="Q318" s="60">
        <v>2339.5411862800001</v>
      </c>
      <c r="R318" s="60">
        <v>2321.8244813900001</v>
      </c>
      <c r="S318" s="60">
        <v>2277.2254778199999</v>
      </c>
      <c r="T318" s="60">
        <v>2243.13853079</v>
      </c>
      <c r="U318" s="60">
        <v>2239.45035452</v>
      </c>
      <c r="V318" s="60">
        <v>2275.9278256100001</v>
      </c>
      <c r="W318" s="60">
        <v>2296.2808385799999</v>
      </c>
      <c r="X318" s="60">
        <v>2323.2197519299998</v>
      </c>
      <c r="Y318" s="60">
        <v>2382.47109963</v>
      </c>
    </row>
    <row r="319" spans="1:25" s="61" customFormat="1" ht="15.75" x14ac:dyDescent="0.3">
      <c r="A319" s="59" t="s">
        <v>151</v>
      </c>
      <c r="B319" s="60">
        <v>2372.76150125</v>
      </c>
      <c r="C319" s="60">
        <v>2396.1882525999999</v>
      </c>
      <c r="D319" s="60">
        <v>2402.3435573699999</v>
      </c>
      <c r="E319" s="60">
        <v>2407.59573095</v>
      </c>
      <c r="F319" s="60">
        <v>2407.18025253</v>
      </c>
      <c r="G319" s="60">
        <v>2395.17582692</v>
      </c>
      <c r="H319" s="60">
        <v>2357.82425982</v>
      </c>
      <c r="I319" s="60">
        <v>2327.7435158200001</v>
      </c>
      <c r="J319" s="60">
        <v>2293.32543197</v>
      </c>
      <c r="K319" s="60">
        <v>2275.06699518</v>
      </c>
      <c r="L319" s="60">
        <v>2285.9621704800002</v>
      </c>
      <c r="M319" s="60">
        <v>2287.1158199500001</v>
      </c>
      <c r="N319" s="60">
        <v>2300.5386981400002</v>
      </c>
      <c r="O319" s="60">
        <v>2319.8137711099998</v>
      </c>
      <c r="P319" s="60">
        <v>2333.6387773900001</v>
      </c>
      <c r="Q319" s="60">
        <v>2331.7002490300001</v>
      </c>
      <c r="R319" s="60">
        <v>2336.9360071599999</v>
      </c>
      <c r="S319" s="60">
        <v>2297.94848043</v>
      </c>
      <c r="T319" s="60">
        <v>2295.8071622399998</v>
      </c>
      <c r="U319" s="60">
        <v>2290.0076536699999</v>
      </c>
      <c r="V319" s="60">
        <v>2299.4811452200001</v>
      </c>
      <c r="W319" s="60">
        <v>2313.2955993699998</v>
      </c>
      <c r="X319" s="60">
        <v>2331.2028320899999</v>
      </c>
      <c r="Y319" s="60">
        <v>2362.8659910699998</v>
      </c>
    </row>
    <row r="320" spans="1:25" s="61" customFormat="1" ht="15.75" x14ac:dyDescent="0.3">
      <c r="A320" s="59" t="s">
        <v>152</v>
      </c>
      <c r="B320" s="60">
        <v>2376.3820965800001</v>
      </c>
      <c r="C320" s="60">
        <v>2409.3532372199998</v>
      </c>
      <c r="D320" s="60">
        <v>2412.1070872499999</v>
      </c>
      <c r="E320" s="60">
        <v>2410.6503532500001</v>
      </c>
      <c r="F320" s="60">
        <v>2412.9575090200001</v>
      </c>
      <c r="G320" s="60">
        <v>2404.3812573099999</v>
      </c>
      <c r="H320" s="60">
        <v>2379.4140823600001</v>
      </c>
      <c r="I320" s="60">
        <v>2330.90847652</v>
      </c>
      <c r="J320" s="60">
        <v>2290.0758928300002</v>
      </c>
      <c r="K320" s="60">
        <v>2280.0866344299998</v>
      </c>
      <c r="L320" s="60">
        <v>2278.0797988899999</v>
      </c>
      <c r="M320" s="60">
        <v>2266.5302601899998</v>
      </c>
      <c r="N320" s="60">
        <v>2283.8781988800001</v>
      </c>
      <c r="O320" s="60">
        <v>2297.4303315000002</v>
      </c>
      <c r="P320" s="60">
        <v>2316.4430356299999</v>
      </c>
      <c r="Q320" s="60">
        <v>2324.1640504900001</v>
      </c>
      <c r="R320" s="60">
        <v>2288.5170716500002</v>
      </c>
      <c r="S320" s="60">
        <v>2289.8639555999998</v>
      </c>
      <c r="T320" s="60">
        <v>2269.13889488</v>
      </c>
      <c r="U320" s="60">
        <v>2278.1566970200001</v>
      </c>
      <c r="V320" s="60">
        <v>2298.9552316999998</v>
      </c>
      <c r="W320" s="60">
        <v>2305.4623477199998</v>
      </c>
      <c r="X320" s="60">
        <v>2315.0143629700001</v>
      </c>
      <c r="Y320" s="60">
        <v>2343.6272709499999</v>
      </c>
    </row>
    <row r="321" spans="1:25" s="61" customFormat="1" ht="15.75" x14ac:dyDescent="0.3">
      <c r="A321" s="59" t="s">
        <v>153</v>
      </c>
      <c r="B321" s="60">
        <v>2377.2544188100001</v>
      </c>
      <c r="C321" s="60">
        <v>2397.5961651399998</v>
      </c>
      <c r="D321" s="60">
        <v>2381.2695157100002</v>
      </c>
      <c r="E321" s="60">
        <v>2385.5754606099999</v>
      </c>
      <c r="F321" s="60">
        <v>2354.96392638</v>
      </c>
      <c r="G321" s="60">
        <v>2303.8751419599998</v>
      </c>
      <c r="H321" s="60">
        <v>2253.7835425499998</v>
      </c>
      <c r="I321" s="60">
        <v>2225.4905571999998</v>
      </c>
      <c r="J321" s="60">
        <v>2221.7871547099999</v>
      </c>
      <c r="K321" s="60">
        <v>2211.23046024</v>
      </c>
      <c r="L321" s="60">
        <v>2225.6897121500001</v>
      </c>
      <c r="M321" s="60">
        <v>2227.3679517300002</v>
      </c>
      <c r="N321" s="60">
        <v>2256.0330149199999</v>
      </c>
      <c r="O321" s="60">
        <v>2290.3487566200001</v>
      </c>
      <c r="P321" s="60">
        <v>2309.2124340199998</v>
      </c>
      <c r="Q321" s="60">
        <v>2314.09027775</v>
      </c>
      <c r="R321" s="60">
        <v>2325.9845295099999</v>
      </c>
      <c r="S321" s="60">
        <v>2295.9746724299998</v>
      </c>
      <c r="T321" s="60">
        <v>2271.8978487099998</v>
      </c>
      <c r="U321" s="60">
        <v>2280.9472848</v>
      </c>
      <c r="V321" s="60">
        <v>2306.7555748199998</v>
      </c>
      <c r="W321" s="60">
        <v>2320.8932124899998</v>
      </c>
      <c r="X321" s="60">
        <v>2349.4363984500001</v>
      </c>
      <c r="Y321" s="60">
        <v>2388.3808841800001</v>
      </c>
    </row>
    <row r="322" spans="1:25" s="61" customFormat="1" ht="15.75" x14ac:dyDescent="0.3">
      <c r="A322" s="59" t="s">
        <v>154</v>
      </c>
      <c r="B322" s="60">
        <v>2326.7075091199999</v>
      </c>
      <c r="C322" s="60">
        <v>2376.7384576499999</v>
      </c>
      <c r="D322" s="60">
        <v>2371.8346559900001</v>
      </c>
      <c r="E322" s="60">
        <v>2360.8199701799999</v>
      </c>
      <c r="F322" s="60">
        <v>2355.2985162199998</v>
      </c>
      <c r="G322" s="60">
        <v>2286.7566596199999</v>
      </c>
      <c r="H322" s="60">
        <v>2284.2101561700001</v>
      </c>
      <c r="I322" s="60">
        <v>2231.96337649</v>
      </c>
      <c r="J322" s="60">
        <v>2192.41448046</v>
      </c>
      <c r="K322" s="60">
        <v>2193.4579080600001</v>
      </c>
      <c r="L322" s="60">
        <v>2211.4742907700002</v>
      </c>
      <c r="M322" s="60">
        <v>2205.7477152800002</v>
      </c>
      <c r="N322" s="60">
        <v>2227.5879242299998</v>
      </c>
      <c r="O322" s="60">
        <v>2238.7583238399998</v>
      </c>
      <c r="P322" s="60">
        <v>2245.8267574199999</v>
      </c>
      <c r="Q322" s="60">
        <v>2252.3639105299999</v>
      </c>
      <c r="R322" s="60">
        <v>2247.4551530600002</v>
      </c>
      <c r="S322" s="60">
        <v>2229.8341893000002</v>
      </c>
      <c r="T322" s="60">
        <v>2196.23826981</v>
      </c>
      <c r="U322" s="60">
        <v>2209.7973598600001</v>
      </c>
      <c r="V322" s="60">
        <v>2222.4416233000002</v>
      </c>
      <c r="W322" s="60">
        <v>2230.7937602000002</v>
      </c>
      <c r="X322" s="60">
        <v>2242.0349745899998</v>
      </c>
      <c r="Y322" s="60">
        <v>2300.0372597</v>
      </c>
    </row>
    <row r="323" spans="1:25" s="61" customFormat="1" ht="15.75" x14ac:dyDescent="0.3">
      <c r="A323" s="59" t="s">
        <v>155</v>
      </c>
      <c r="B323" s="60">
        <v>2432.8154705900001</v>
      </c>
      <c r="C323" s="60">
        <v>2459.8730387200003</v>
      </c>
      <c r="D323" s="60">
        <v>2447.9430363699998</v>
      </c>
      <c r="E323" s="60">
        <v>2436.8807053400001</v>
      </c>
      <c r="F323" s="60">
        <v>2407.5825661499998</v>
      </c>
      <c r="G323" s="60">
        <v>2354.5217627000002</v>
      </c>
      <c r="H323" s="60">
        <v>2318.0458331599998</v>
      </c>
      <c r="I323" s="60">
        <v>2288.3814027600001</v>
      </c>
      <c r="J323" s="60">
        <v>2257.7425058099998</v>
      </c>
      <c r="K323" s="60">
        <v>2252.87465505</v>
      </c>
      <c r="L323" s="60">
        <v>2258.3998670999999</v>
      </c>
      <c r="M323" s="60">
        <v>2295.5962925200001</v>
      </c>
      <c r="N323" s="60">
        <v>2310.0951965700001</v>
      </c>
      <c r="O323" s="60">
        <v>2322.2893140699998</v>
      </c>
      <c r="P323" s="60">
        <v>2335.8347905400001</v>
      </c>
      <c r="Q323" s="60">
        <v>2331.2611372699998</v>
      </c>
      <c r="R323" s="60">
        <v>2335.7938552599999</v>
      </c>
      <c r="S323" s="60">
        <v>2293.9949097799999</v>
      </c>
      <c r="T323" s="60">
        <v>2281.2656259800001</v>
      </c>
      <c r="U323" s="60">
        <v>2300.3340131099999</v>
      </c>
      <c r="V323" s="60">
        <v>2310.3455800400002</v>
      </c>
      <c r="W323" s="60">
        <v>2328.4471534200002</v>
      </c>
      <c r="X323" s="60">
        <v>2341.47858997</v>
      </c>
      <c r="Y323" s="60">
        <v>2424.36818081</v>
      </c>
    </row>
    <row r="324" spans="1:25" s="61" customFormat="1" ht="15.75" x14ac:dyDescent="0.3">
      <c r="A324" s="59" t="s">
        <v>156</v>
      </c>
      <c r="B324" s="60">
        <v>2441.60018988</v>
      </c>
      <c r="C324" s="60">
        <v>2458.0603421599999</v>
      </c>
      <c r="D324" s="60">
        <v>2458.5822843599999</v>
      </c>
      <c r="E324" s="60">
        <v>2467.37655765</v>
      </c>
      <c r="F324" s="60">
        <v>2453.5919317100002</v>
      </c>
      <c r="G324" s="60">
        <v>2431.5592603699997</v>
      </c>
      <c r="H324" s="60">
        <v>2387.5513219099998</v>
      </c>
      <c r="I324" s="60">
        <v>2320.1289725299998</v>
      </c>
      <c r="J324" s="60">
        <v>2265.6606648799998</v>
      </c>
      <c r="K324" s="60">
        <v>2282.3982733299999</v>
      </c>
      <c r="L324" s="60">
        <v>2274.8943728200002</v>
      </c>
      <c r="M324" s="60">
        <v>2296.76616036</v>
      </c>
      <c r="N324" s="60">
        <v>2319.1285296999999</v>
      </c>
      <c r="O324" s="60">
        <v>2336.7309461300001</v>
      </c>
      <c r="P324" s="60">
        <v>2357.5770675200001</v>
      </c>
      <c r="Q324" s="60">
        <v>2362.77091341</v>
      </c>
      <c r="R324" s="60">
        <v>2333.6946917800001</v>
      </c>
      <c r="S324" s="60">
        <v>2304.1428299200002</v>
      </c>
      <c r="T324" s="60">
        <v>2305.4773049700002</v>
      </c>
      <c r="U324" s="60">
        <v>2321.8789542899999</v>
      </c>
      <c r="V324" s="60">
        <v>2337.8802156400002</v>
      </c>
      <c r="W324" s="60">
        <v>2348.2334992800002</v>
      </c>
      <c r="X324" s="60">
        <v>2391.34887166</v>
      </c>
      <c r="Y324" s="60">
        <v>2411.6965028099999</v>
      </c>
    </row>
    <row r="325" spans="1:25" s="61" customFormat="1" ht="15.75" x14ac:dyDescent="0.3">
      <c r="A325" s="59" t="s">
        <v>157</v>
      </c>
      <c r="B325" s="60">
        <v>2432.8120351900002</v>
      </c>
      <c r="C325" s="60">
        <v>2468.6926731399999</v>
      </c>
      <c r="D325" s="60">
        <v>2484.4357909099999</v>
      </c>
      <c r="E325" s="60">
        <v>2497.78433258</v>
      </c>
      <c r="F325" s="60">
        <v>2484.8195444600001</v>
      </c>
      <c r="G325" s="60">
        <v>2482.32081711</v>
      </c>
      <c r="H325" s="60">
        <v>2487.5573482600003</v>
      </c>
      <c r="I325" s="60">
        <v>2479.0008069199998</v>
      </c>
      <c r="J325" s="60">
        <v>2434.42995157</v>
      </c>
      <c r="K325" s="60">
        <v>2372.3074260899998</v>
      </c>
      <c r="L325" s="60">
        <v>2338.1012062099999</v>
      </c>
      <c r="M325" s="60">
        <v>2332.50397574</v>
      </c>
      <c r="N325" s="60">
        <v>2327.4432058699999</v>
      </c>
      <c r="O325" s="60">
        <v>2359.80943252</v>
      </c>
      <c r="P325" s="60">
        <v>2371.2984981700001</v>
      </c>
      <c r="Q325" s="60">
        <v>2383.8327054699998</v>
      </c>
      <c r="R325" s="60">
        <v>2388.12648064</v>
      </c>
      <c r="S325" s="60">
        <v>2346.2985593399999</v>
      </c>
      <c r="T325" s="60">
        <v>2297.3341737199999</v>
      </c>
      <c r="U325" s="60">
        <v>2308.4665554799999</v>
      </c>
      <c r="V325" s="60">
        <v>2326.6561541199999</v>
      </c>
      <c r="W325" s="60">
        <v>2326.3763931100002</v>
      </c>
      <c r="X325" s="60">
        <v>2372.7703393799998</v>
      </c>
      <c r="Y325" s="60">
        <v>2403.9856548100001</v>
      </c>
    </row>
    <row r="326" spans="1:25" s="61" customFormat="1" ht="15.75" x14ac:dyDescent="0.3">
      <c r="A326" s="59" t="s">
        <v>158</v>
      </c>
      <c r="B326" s="60">
        <v>2425.1383102099999</v>
      </c>
      <c r="C326" s="60">
        <v>2418.9316002699998</v>
      </c>
      <c r="D326" s="60">
        <v>2405.1267618699999</v>
      </c>
      <c r="E326" s="60">
        <v>2420.0270919999998</v>
      </c>
      <c r="F326" s="60">
        <v>2416.9555892600001</v>
      </c>
      <c r="G326" s="60">
        <v>2407.3063385800001</v>
      </c>
      <c r="H326" s="60">
        <v>2438.0606330600003</v>
      </c>
      <c r="I326" s="60">
        <v>2382.77155184</v>
      </c>
      <c r="J326" s="60">
        <v>2331.7928592200001</v>
      </c>
      <c r="K326" s="60">
        <v>2311.0308478699999</v>
      </c>
      <c r="L326" s="60">
        <v>2292.53953981</v>
      </c>
      <c r="M326" s="60">
        <v>2303.6920179799999</v>
      </c>
      <c r="N326" s="60">
        <v>2326.7346164099999</v>
      </c>
      <c r="O326" s="60">
        <v>2346.49610785</v>
      </c>
      <c r="P326" s="60">
        <v>2359.1208818300001</v>
      </c>
      <c r="Q326" s="60">
        <v>2378.3148277999999</v>
      </c>
      <c r="R326" s="60">
        <v>2373.7295978699999</v>
      </c>
      <c r="S326" s="60">
        <v>2356.1559280900001</v>
      </c>
      <c r="T326" s="60">
        <v>2301.9382258199998</v>
      </c>
      <c r="U326" s="60">
        <v>2314.5076778299999</v>
      </c>
      <c r="V326" s="60">
        <v>2333.4727982899999</v>
      </c>
      <c r="W326" s="60">
        <v>2346.2048937999998</v>
      </c>
      <c r="X326" s="60">
        <v>2350.2080050700001</v>
      </c>
      <c r="Y326" s="60">
        <v>2374.8506258299999</v>
      </c>
    </row>
    <row r="327" spans="1:25" s="61" customFormat="1" ht="15.75" x14ac:dyDescent="0.3">
      <c r="A327" s="59" t="s">
        <v>159</v>
      </c>
      <c r="B327" s="60">
        <v>2338.1048822299999</v>
      </c>
      <c r="C327" s="60">
        <v>2333.5509170300002</v>
      </c>
      <c r="D327" s="60">
        <v>2323.8804142099998</v>
      </c>
      <c r="E327" s="60">
        <v>2318.54070641</v>
      </c>
      <c r="F327" s="60">
        <v>2332.6938089700002</v>
      </c>
      <c r="G327" s="60">
        <v>2311.1665119099998</v>
      </c>
      <c r="H327" s="60">
        <v>2306.4504493499999</v>
      </c>
      <c r="I327" s="60">
        <v>2276.5988904000001</v>
      </c>
      <c r="J327" s="60">
        <v>2239.8736937600002</v>
      </c>
      <c r="K327" s="60">
        <v>2216.7471489499999</v>
      </c>
      <c r="L327" s="60">
        <v>2203.3454784199998</v>
      </c>
      <c r="M327" s="60">
        <v>2206.90481765</v>
      </c>
      <c r="N327" s="60">
        <v>2237.0285314299999</v>
      </c>
      <c r="O327" s="60">
        <v>2234.9429711799999</v>
      </c>
      <c r="P327" s="60">
        <v>2270.32343201</v>
      </c>
      <c r="Q327" s="60">
        <v>2282.2185033699998</v>
      </c>
      <c r="R327" s="60">
        <v>2275.3622428600002</v>
      </c>
      <c r="S327" s="60">
        <v>2246.2094863299999</v>
      </c>
      <c r="T327" s="60">
        <v>2202.1354058699999</v>
      </c>
      <c r="U327" s="60">
        <v>2215.2586642199999</v>
      </c>
      <c r="V327" s="60">
        <v>2237.2938593700001</v>
      </c>
      <c r="W327" s="60">
        <v>2247.6873261000001</v>
      </c>
      <c r="X327" s="60">
        <v>2268.5255016599999</v>
      </c>
      <c r="Y327" s="60">
        <v>2279.9738758100002</v>
      </c>
    </row>
    <row r="328" spans="1:25" s="61" customFormat="1" ht="15.75" x14ac:dyDescent="0.3">
      <c r="A328" s="59" t="s">
        <v>160</v>
      </c>
      <c r="B328" s="60">
        <v>2345.1014812399999</v>
      </c>
      <c r="C328" s="60">
        <v>2376.8285412300002</v>
      </c>
      <c r="D328" s="60">
        <v>2386.6238120399998</v>
      </c>
      <c r="E328" s="60">
        <v>2394.8144631599998</v>
      </c>
      <c r="F328" s="60">
        <v>2393.7978848799999</v>
      </c>
      <c r="G328" s="60">
        <v>2382.0352729599999</v>
      </c>
      <c r="H328" s="60">
        <v>2381.4279293700001</v>
      </c>
      <c r="I328" s="60">
        <v>2384.6934982100001</v>
      </c>
      <c r="J328" s="60">
        <v>2381.0804510399998</v>
      </c>
      <c r="K328" s="60">
        <v>2321.3230147899999</v>
      </c>
      <c r="L328" s="60">
        <v>2286.7234524699998</v>
      </c>
      <c r="M328" s="60">
        <v>2252.25095913</v>
      </c>
      <c r="N328" s="60">
        <v>2264.6833504800002</v>
      </c>
      <c r="O328" s="60">
        <v>2271.1782385400002</v>
      </c>
      <c r="P328" s="60">
        <v>2280.7574980200002</v>
      </c>
      <c r="Q328" s="60">
        <v>2311.9190309400001</v>
      </c>
      <c r="R328" s="60">
        <v>2308.21084157</v>
      </c>
      <c r="S328" s="60">
        <v>2290.9152014400001</v>
      </c>
      <c r="T328" s="60">
        <v>2273.1954329199998</v>
      </c>
      <c r="U328" s="60">
        <v>2278.09587298</v>
      </c>
      <c r="V328" s="60">
        <v>2288.5105682899998</v>
      </c>
      <c r="W328" s="60">
        <v>2302.49657028</v>
      </c>
      <c r="X328" s="60">
        <v>2329.8534381300001</v>
      </c>
      <c r="Y328" s="60">
        <v>2354.7133724400001</v>
      </c>
    </row>
    <row r="329" spans="1:25" s="61" customFormat="1" ht="15.75" x14ac:dyDescent="0.3">
      <c r="A329" s="59" t="s">
        <v>161</v>
      </c>
      <c r="B329" s="60">
        <v>2413.5430003400002</v>
      </c>
      <c r="C329" s="60">
        <v>2461.0921279600002</v>
      </c>
      <c r="D329" s="60">
        <v>2481.4577271900002</v>
      </c>
      <c r="E329" s="60">
        <v>2467.9221448600001</v>
      </c>
      <c r="F329" s="60">
        <v>2459.6645131199998</v>
      </c>
      <c r="G329" s="60">
        <v>2456.7184515200001</v>
      </c>
      <c r="H329" s="60">
        <v>2414.4722578400001</v>
      </c>
      <c r="I329" s="60">
        <v>2355.0388927999998</v>
      </c>
      <c r="J329" s="60">
        <v>2305.37746307</v>
      </c>
      <c r="K329" s="60">
        <v>2255.2016360100001</v>
      </c>
      <c r="L329" s="60">
        <v>2229.38059759</v>
      </c>
      <c r="M329" s="60">
        <v>2227.7978297300001</v>
      </c>
      <c r="N329" s="60">
        <v>2239.54296045</v>
      </c>
      <c r="O329" s="60">
        <v>2235.98165767</v>
      </c>
      <c r="P329" s="60">
        <v>2268.00022855</v>
      </c>
      <c r="Q329" s="60">
        <v>2275.54466379</v>
      </c>
      <c r="R329" s="60">
        <v>2280.5648522500001</v>
      </c>
      <c r="S329" s="60">
        <v>2268.2932281600001</v>
      </c>
      <c r="T329" s="60">
        <v>2213.5689797</v>
      </c>
      <c r="U329" s="60">
        <v>2214.31784199</v>
      </c>
      <c r="V329" s="60">
        <v>2219.2063434900001</v>
      </c>
      <c r="W329" s="60">
        <v>2236.3710623299999</v>
      </c>
      <c r="X329" s="60">
        <v>2267.25203216</v>
      </c>
      <c r="Y329" s="60">
        <v>2299.48690308</v>
      </c>
    </row>
    <row r="330" spans="1:25" s="61" customFormat="1" ht="15.75" x14ac:dyDescent="0.3">
      <c r="A330" s="59" t="s">
        <v>162</v>
      </c>
      <c r="B330" s="60">
        <v>2341.8104181799999</v>
      </c>
      <c r="C330" s="60">
        <v>2309.2810198500001</v>
      </c>
      <c r="D330" s="60">
        <v>2378.7277318900001</v>
      </c>
      <c r="E330" s="60">
        <v>2401.4540965400001</v>
      </c>
      <c r="F330" s="60">
        <v>2340.1512625400001</v>
      </c>
      <c r="G330" s="60">
        <v>2339.99383253</v>
      </c>
      <c r="H330" s="60">
        <v>2327.8560220499999</v>
      </c>
      <c r="I330" s="60">
        <v>2289.6787985699998</v>
      </c>
      <c r="J330" s="60">
        <v>2251.9720176800001</v>
      </c>
      <c r="K330" s="60">
        <v>2225.0502461400001</v>
      </c>
      <c r="L330" s="60">
        <v>2209.1803464700001</v>
      </c>
      <c r="M330" s="60">
        <v>2206.2167403200001</v>
      </c>
      <c r="N330" s="60">
        <v>2239.2731868599999</v>
      </c>
      <c r="O330" s="60">
        <v>2260.64272501</v>
      </c>
      <c r="P330" s="60">
        <v>2291.2870087199999</v>
      </c>
      <c r="Q330" s="60">
        <v>2264.2381507800001</v>
      </c>
      <c r="R330" s="60">
        <v>2284.0219929800001</v>
      </c>
      <c r="S330" s="60">
        <v>2264.7575652199998</v>
      </c>
      <c r="T330" s="60">
        <v>2221.9912572799999</v>
      </c>
      <c r="U330" s="60">
        <v>2230.1131526499998</v>
      </c>
      <c r="V330" s="60">
        <v>2255.8589329299998</v>
      </c>
      <c r="W330" s="60">
        <v>2289.3022625200001</v>
      </c>
      <c r="X330" s="60">
        <v>2301.8324386099998</v>
      </c>
      <c r="Y330" s="60">
        <v>2389.7789775000001</v>
      </c>
    </row>
    <row r="331" spans="1:25" s="61" customFormat="1" ht="15.75" x14ac:dyDescent="0.3">
      <c r="A331" s="59" t="s">
        <v>163</v>
      </c>
      <c r="B331" s="60">
        <v>2357.7609282499998</v>
      </c>
      <c r="C331" s="60">
        <v>2398.4581492299999</v>
      </c>
      <c r="D331" s="60">
        <v>2400.2436928500001</v>
      </c>
      <c r="E331" s="60">
        <v>2392.9468539099998</v>
      </c>
      <c r="F331" s="60">
        <v>2387.06356349</v>
      </c>
      <c r="G331" s="60">
        <v>2398.1656598300001</v>
      </c>
      <c r="H331" s="60">
        <v>2350.3407680700002</v>
      </c>
      <c r="I331" s="60">
        <v>2343.98137116</v>
      </c>
      <c r="J331" s="60">
        <v>2341.2974599700001</v>
      </c>
      <c r="K331" s="60">
        <v>2257.42258945</v>
      </c>
      <c r="L331" s="60">
        <v>2209.5108209599998</v>
      </c>
      <c r="M331" s="60">
        <v>2202.4522783100001</v>
      </c>
      <c r="N331" s="60">
        <v>2206.1085027999998</v>
      </c>
      <c r="O331" s="60">
        <v>2215.8563262299999</v>
      </c>
      <c r="P331" s="60">
        <v>2235.3207593399998</v>
      </c>
      <c r="Q331" s="60">
        <v>2247.2750756099999</v>
      </c>
      <c r="R331" s="60">
        <v>2252.8515935800001</v>
      </c>
      <c r="S331" s="60">
        <v>2227.3035942199999</v>
      </c>
      <c r="T331" s="60">
        <v>2198.0982890300002</v>
      </c>
      <c r="U331" s="60">
        <v>2196.7009640599999</v>
      </c>
      <c r="V331" s="60">
        <v>2215.54390586</v>
      </c>
      <c r="W331" s="60">
        <v>2224.1449051899999</v>
      </c>
      <c r="X331" s="60">
        <v>2246.2452968299999</v>
      </c>
      <c r="Y331" s="60">
        <v>2282.5408246799998</v>
      </c>
    </row>
    <row r="332" spans="1:25" s="61" customFormat="1" ht="15.75" x14ac:dyDescent="0.3">
      <c r="A332" s="59" t="s">
        <v>164</v>
      </c>
      <c r="B332" s="60">
        <v>2282.4580845699998</v>
      </c>
      <c r="C332" s="60">
        <v>2331.6703454799999</v>
      </c>
      <c r="D332" s="60">
        <v>2352.2494600800001</v>
      </c>
      <c r="E332" s="60">
        <v>2359.7586822899998</v>
      </c>
      <c r="F332" s="60">
        <v>2363.8105431999998</v>
      </c>
      <c r="G332" s="60">
        <v>2343.3422660000001</v>
      </c>
      <c r="H332" s="60">
        <v>2335.30892739</v>
      </c>
      <c r="I332" s="60">
        <v>2317.8722281800001</v>
      </c>
      <c r="J332" s="60">
        <v>2268.4639328799999</v>
      </c>
      <c r="K332" s="60">
        <v>2216.8498792199998</v>
      </c>
      <c r="L332" s="60">
        <v>2199.7906189400001</v>
      </c>
      <c r="M332" s="60">
        <v>2199.8740859599998</v>
      </c>
      <c r="N332" s="60">
        <v>2212.4371691800002</v>
      </c>
      <c r="O332" s="60">
        <v>2226.1160348399999</v>
      </c>
      <c r="P332" s="60">
        <v>2242.42581406</v>
      </c>
      <c r="Q332" s="60">
        <v>2251.47445586</v>
      </c>
      <c r="R332" s="60">
        <v>2245.8882140000001</v>
      </c>
      <c r="S332" s="60">
        <v>2232.5616282599999</v>
      </c>
      <c r="T332" s="60">
        <v>2187.8049166599999</v>
      </c>
      <c r="U332" s="60">
        <v>2175.8344477400001</v>
      </c>
      <c r="V332" s="60">
        <v>2191.8356431000002</v>
      </c>
      <c r="W332" s="60">
        <v>2203.86641289</v>
      </c>
      <c r="X332" s="60">
        <v>2233.8439586099998</v>
      </c>
      <c r="Y332" s="60">
        <v>2267.1578109500001</v>
      </c>
    </row>
    <row r="333" spans="1:25" s="61" customFormat="1" ht="15.75" x14ac:dyDescent="0.3">
      <c r="A333" s="59" t="s">
        <v>165</v>
      </c>
      <c r="B333" s="60">
        <v>2267.3052829200001</v>
      </c>
      <c r="C333" s="60">
        <v>2294.5396464099999</v>
      </c>
      <c r="D333" s="60">
        <v>2313.18803355</v>
      </c>
      <c r="E333" s="60">
        <v>2304.3903864399999</v>
      </c>
      <c r="F333" s="60">
        <v>2280.3832592799999</v>
      </c>
      <c r="G333" s="60">
        <v>2301.1551138300001</v>
      </c>
      <c r="H333" s="60">
        <v>2305.4421527</v>
      </c>
      <c r="I333" s="60">
        <v>2285.84430578</v>
      </c>
      <c r="J333" s="60">
        <v>2235.7788797200001</v>
      </c>
      <c r="K333" s="60">
        <v>2208.7468023800002</v>
      </c>
      <c r="L333" s="60">
        <v>2196.5747316000002</v>
      </c>
      <c r="M333" s="60">
        <v>2200.5338793699998</v>
      </c>
      <c r="N333" s="60">
        <v>2224.4494957000002</v>
      </c>
      <c r="O333" s="60">
        <v>2210.1047558599998</v>
      </c>
      <c r="P333" s="60">
        <v>2221.5230358099998</v>
      </c>
      <c r="Q333" s="60">
        <v>2225.91867172</v>
      </c>
      <c r="R333" s="60">
        <v>2224.6898178699998</v>
      </c>
      <c r="S333" s="60">
        <v>2201.27808327</v>
      </c>
      <c r="T333" s="60">
        <v>2215.6441727500001</v>
      </c>
      <c r="U333" s="60">
        <v>2224.31737342</v>
      </c>
      <c r="V333" s="60">
        <v>2255.4011890799998</v>
      </c>
      <c r="W333" s="60">
        <v>2271.61933447</v>
      </c>
      <c r="X333" s="60">
        <v>2276.3102302100001</v>
      </c>
      <c r="Y333" s="60">
        <v>2284.5310444400002</v>
      </c>
    </row>
    <row r="334" spans="1:25" s="61" customFormat="1" ht="15.75" x14ac:dyDescent="0.3">
      <c r="A334" s="59" t="s">
        <v>166</v>
      </c>
      <c r="B334" s="60">
        <v>2281.26529669</v>
      </c>
      <c r="C334" s="60">
        <v>2283.5245232799998</v>
      </c>
      <c r="D334" s="60">
        <v>2293.71528029</v>
      </c>
      <c r="E334" s="60">
        <v>2293.54546708</v>
      </c>
      <c r="F334" s="60">
        <v>2293.15797342</v>
      </c>
      <c r="G334" s="60">
        <v>2289.0043119799998</v>
      </c>
      <c r="H334" s="60">
        <v>2256.1177972099999</v>
      </c>
      <c r="I334" s="60">
        <v>2234.8174509699998</v>
      </c>
      <c r="J334" s="60">
        <v>2202.2876294100001</v>
      </c>
      <c r="K334" s="60">
        <v>2196.2415497299999</v>
      </c>
      <c r="L334" s="60">
        <v>2192.8069963100002</v>
      </c>
      <c r="M334" s="60">
        <v>2210.27794675</v>
      </c>
      <c r="N334" s="60">
        <v>2225.8559027599999</v>
      </c>
      <c r="O334" s="60">
        <v>2228.88447129</v>
      </c>
      <c r="P334" s="60">
        <v>2244.8767794300002</v>
      </c>
      <c r="Q334" s="60">
        <v>2248.0060865999999</v>
      </c>
      <c r="R334" s="60">
        <v>2249.90114197</v>
      </c>
      <c r="S334" s="60">
        <v>2236.3005408600002</v>
      </c>
      <c r="T334" s="60">
        <v>2208.1230051900002</v>
      </c>
      <c r="U334" s="60">
        <v>2210.2128149499999</v>
      </c>
      <c r="V334" s="60">
        <v>2220.5030337899998</v>
      </c>
      <c r="W334" s="60">
        <v>2237.7007170500001</v>
      </c>
      <c r="X334" s="60">
        <v>2227.1261051400002</v>
      </c>
      <c r="Y334" s="60">
        <v>2320.6648805099999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64" t="s">
        <v>69</v>
      </c>
      <c r="B336" s="201" t="s">
        <v>96</v>
      </c>
      <c r="C336" s="174"/>
      <c r="D336" s="174"/>
      <c r="E336" s="174"/>
      <c r="F336" s="174"/>
      <c r="G336" s="174"/>
      <c r="H336" s="174"/>
      <c r="I336" s="174"/>
      <c r="J336" s="174"/>
      <c r="K336" s="174"/>
      <c r="L336" s="174"/>
      <c r="M336" s="174"/>
      <c r="N336" s="174"/>
      <c r="O336" s="174"/>
      <c r="P336" s="174"/>
      <c r="Q336" s="174"/>
      <c r="R336" s="174"/>
      <c r="S336" s="174"/>
      <c r="T336" s="174"/>
      <c r="U336" s="174"/>
      <c r="V336" s="174"/>
      <c r="W336" s="174"/>
      <c r="X336" s="174"/>
      <c r="Y336" s="175"/>
    </row>
    <row r="337" spans="1:25" s="33" customFormat="1" x14ac:dyDescent="0.2">
      <c r="A337" s="165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5" customHeight="1" x14ac:dyDescent="0.2">
      <c r="A338" s="57" t="s">
        <v>136</v>
      </c>
      <c r="B338" s="58">
        <v>2509.8028533000002</v>
      </c>
      <c r="C338" s="67">
        <v>2528.7252847200002</v>
      </c>
      <c r="D338" s="67">
        <v>2475.6690328899999</v>
      </c>
      <c r="E338" s="67">
        <v>2476.0887754300002</v>
      </c>
      <c r="F338" s="67">
        <v>2474.8804235600001</v>
      </c>
      <c r="G338" s="67">
        <v>2480.0152842500001</v>
      </c>
      <c r="H338" s="67">
        <v>2481.0626654600001</v>
      </c>
      <c r="I338" s="67">
        <v>2478.2961063799999</v>
      </c>
      <c r="J338" s="67">
        <v>2479.9284058200001</v>
      </c>
      <c r="K338" s="67">
        <v>2508.58086129</v>
      </c>
      <c r="L338" s="67">
        <v>2496.4965398099998</v>
      </c>
      <c r="M338" s="67">
        <v>2472.1398410000002</v>
      </c>
      <c r="N338" s="67">
        <v>2457.3402132599999</v>
      </c>
      <c r="O338" s="67">
        <v>2446.60333283</v>
      </c>
      <c r="P338" s="67">
        <v>2472.6778223900001</v>
      </c>
      <c r="Q338" s="67">
        <v>2462.0065040200002</v>
      </c>
      <c r="R338" s="67">
        <v>2453.9550321299998</v>
      </c>
      <c r="S338" s="67">
        <v>2384.9523065900003</v>
      </c>
      <c r="T338" s="67">
        <v>2367.83548354</v>
      </c>
      <c r="U338" s="67">
        <v>2386.0555867500002</v>
      </c>
      <c r="V338" s="67">
        <v>2391.70475631</v>
      </c>
      <c r="W338" s="67">
        <v>2417.3643969099999</v>
      </c>
      <c r="X338" s="67">
        <v>2454.7116621</v>
      </c>
      <c r="Y338" s="67">
        <v>2545.21611957</v>
      </c>
    </row>
    <row r="339" spans="1:25" s="61" customFormat="1" ht="15.75" x14ac:dyDescent="0.3">
      <c r="A339" s="59" t="s">
        <v>137</v>
      </c>
      <c r="B339" s="60">
        <v>2529.8519468700001</v>
      </c>
      <c r="C339" s="60">
        <v>2519.7566851400002</v>
      </c>
      <c r="D339" s="60">
        <v>2531.1488638300002</v>
      </c>
      <c r="E339" s="60">
        <v>2531.6058790100001</v>
      </c>
      <c r="F339" s="60">
        <v>2515.3779008900001</v>
      </c>
      <c r="G339" s="60">
        <v>2510.6049827699999</v>
      </c>
      <c r="H339" s="60">
        <v>2483.1027859999999</v>
      </c>
      <c r="I339" s="60">
        <v>2463.35476066</v>
      </c>
      <c r="J339" s="60">
        <v>2437.0218568</v>
      </c>
      <c r="K339" s="60">
        <v>2430.14021598</v>
      </c>
      <c r="L339" s="60">
        <v>2426.2052792099998</v>
      </c>
      <c r="M339" s="60">
        <v>2443.8779839100002</v>
      </c>
      <c r="N339" s="60">
        <v>2444.5928585299998</v>
      </c>
      <c r="O339" s="60">
        <v>2444.9482617399999</v>
      </c>
      <c r="P339" s="60">
        <v>2449.2772574099999</v>
      </c>
      <c r="Q339" s="60">
        <v>2432.55250475</v>
      </c>
      <c r="R339" s="60">
        <v>2407.9497125600001</v>
      </c>
      <c r="S339" s="60">
        <v>2367.6654334999998</v>
      </c>
      <c r="T339" s="60">
        <v>2351.3800890100001</v>
      </c>
      <c r="U339" s="60">
        <v>2367.9107272400001</v>
      </c>
      <c r="V339" s="60">
        <v>2391.5040902999999</v>
      </c>
      <c r="W339" s="60">
        <v>2407.6182114600001</v>
      </c>
      <c r="X339" s="60">
        <v>2445.5889003800003</v>
      </c>
      <c r="Y339" s="60">
        <v>2502.5274360600001</v>
      </c>
    </row>
    <row r="340" spans="1:25" s="61" customFormat="1" ht="15.75" x14ac:dyDescent="0.3">
      <c r="A340" s="59" t="s">
        <v>138</v>
      </c>
      <c r="B340" s="60">
        <v>2481.9701587300001</v>
      </c>
      <c r="C340" s="60">
        <v>2451.2272324300002</v>
      </c>
      <c r="D340" s="60">
        <v>2459.6043001100002</v>
      </c>
      <c r="E340" s="60">
        <v>2435.3021683800002</v>
      </c>
      <c r="F340" s="60">
        <v>2449.7215278799999</v>
      </c>
      <c r="G340" s="60">
        <v>2456.6177066</v>
      </c>
      <c r="H340" s="60">
        <v>2427.5467194799999</v>
      </c>
      <c r="I340" s="60">
        <v>2400.3952856700002</v>
      </c>
      <c r="J340" s="60">
        <v>2391.7588056700001</v>
      </c>
      <c r="K340" s="60">
        <v>2400.9065131699999</v>
      </c>
      <c r="L340" s="60">
        <v>2424.63054207</v>
      </c>
      <c r="M340" s="60">
        <v>2425.5722465700001</v>
      </c>
      <c r="N340" s="60">
        <v>2463.8052201400001</v>
      </c>
      <c r="O340" s="60">
        <v>2481.1294536300002</v>
      </c>
      <c r="P340" s="60">
        <v>2475.5387089700002</v>
      </c>
      <c r="Q340" s="60">
        <v>2466.3646409799999</v>
      </c>
      <c r="R340" s="60">
        <v>2423.4245568300003</v>
      </c>
      <c r="S340" s="60">
        <v>2400.5566802200001</v>
      </c>
      <c r="T340" s="60">
        <v>2408.1546266200003</v>
      </c>
      <c r="U340" s="60">
        <v>2406.0779158999999</v>
      </c>
      <c r="V340" s="60">
        <v>2415.7000784100001</v>
      </c>
      <c r="W340" s="60">
        <v>2451.31783331</v>
      </c>
      <c r="X340" s="60">
        <v>2475.3152694199998</v>
      </c>
      <c r="Y340" s="60">
        <v>2519.7908634300002</v>
      </c>
    </row>
    <row r="341" spans="1:25" s="61" customFormat="1" ht="15.75" x14ac:dyDescent="0.3">
      <c r="A341" s="59" t="s">
        <v>139</v>
      </c>
      <c r="B341" s="60">
        <v>2486.8929658500001</v>
      </c>
      <c r="C341" s="60">
        <v>2522.9199940900003</v>
      </c>
      <c r="D341" s="60">
        <v>2550.7066049599998</v>
      </c>
      <c r="E341" s="60">
        <v>2561.7555499599998</v>
      </c>
      <c r="F341" s="60">
        <v>2535.5533868899997</v>
      </c>
      <c r="G341" s="60">
        <v>2457.3914964400001</v>
      </c>
      <c r="H341" s="60">
        <v>2444.4373145600002</v>
      </c>
      <c r="I341" s="60">
        <v>2414.2175984599999</v>
      </c>
      <c r="J341" s="60">
        <v>2386.35741693</v>
      </c>
      <c r="K341" s="60">
        <v>2375.4516506800001</v>
      </c>
      <c r="L341" s="60">
        <v>2361.29973182</v>
      </c>
      <c r="M341" s="60">
        <v>2348.6944085499999</v>
      </c>
      <c r="N341" s="60">
        <v>2375.93006612</v>
      </c>
      <c r="O341" s="60">
        <v>2367.6436624299999</v>
      </c>
      <c r="P341" s="60">
        <v>2375.72276814</v>
      </c>
      <c r="Q341" s="60">
        <v>2366.9949343799999</v>
      </c>
      <c r="R341" s="60">
        <v>2365.4487978900002</v>
      </c>
      <c r="S341" s="60">
        <v>2299.0890836500002</v>
      </c>
      <c r="T341" s="60">
        <v>2301.4129975199999</v>
      </c>
      <c r="U341" s="60">
        <v>2314.73154875</v>
      </c>
      <c r="V341" s="60">
        <v>2333.4447110999999</v>
      </c>
      <c r="W341" s="60">
        <v>2347.8886553299999</v>
      </c>
      <c r="X341" s="60">
        <v>2373.6567806100002</v>
      </c>
      <c r="Y341" s="60">
        <v>2400.8602647799999</v>
      </c>
    </row>
    <row r="342" spans="1:25" s="61" customFormat="1" ht="15.75" x14ac:dyDescent="0.3">
      <c r="A342" s="59" t="s">
        <v>140</v>
      </c>
      <c r="B342" s="60">
        <v>2395.47557667</v>
      </c>
      <c r="C342" s="60">
        <v>2376.4444803199999</v>
      </c>
      <c r="D342" s="60">
        <v>2388.5438237799999</v>
      </c>
      <c r="E342" s="60">
        <v>2403.3535434400001</v>
      </c>
      <c r="F342" s="60">
        <v>2456.7585317600001</v>
      </c>
      <c r="G342" s="60">
        <v>2449.5578464099999</v>
      </c>
      <c r="H342" s="60">
        <v>2453.3461561899999</v>
      </c>
      <c r="I342" s="60">
        <v>2438.9721188799999</v>
      </c>
      <c r="J342" s="60">
        <v>2417.1845679799999</v>
      </c>
      <c r="K342" s="60">
        <v>2370.2735948700001</v>
      </c>
      <c r="L342" s="60">
        <v>2358.7820534100001</v>
      </c>
      <c r="M342" s="60">
        <v>2345.7058152</v>
      </c>
      <c r="N342" s="60">
        <v>2364.7946862399999</v>
      </c>
      <c r="O342" s="60">
        <v>2380.7209727600002</v>
      </c>
      <c r="P342" s="60">
        <v>2378.3722943000002</v>
      </c>
      <c r="Q342" s="60">
        <v>2385.3763606100001</v>
      </c>
      <c r="R342" s="60">
        <v>2392.6238681999998</v>
      </c>
      <c r="S342" s="60">
        <v>2417.5574077300003</v>
      </c>
      <c r="T342" s="60">
        <v>2330.9121083599998</v>
      </c>
      <c r="U342" s="60">
        <v>2346.5444310900002</v>
      </c>
      <c r="V342" s="60">
        <v>2358.81351589</v>
      </c>
      <c r="W342" s="60">
        <v>2369.2266010200001</v>
      </c>
      <c r="X342" s="60">
        <v>2396.5769674500002</v>
      </c>
      <c r="Y342" s="60">
        <v>2414.3302880000001</v>
      </c>
    </row>
    <row r="343" spans="1:25" s="61" customFormat="1" ht="15.75" x14ac:dyDescent="0.3">
      <c r="A343" s="59" t="s">
        <v>141</v>
      </c>
      <c r="B343" s="60">
        <v>2304.37441696</v>
      </c>
      <c r="C343" s="60">
        <v>2326.1617447100002</v>
      </c>
      <c r="D343" s="60">
        <v>2340.53676167</v>
      </c>
      <c r="E343" s="60">
        <v>2337.9133968700003</v>
      </c>
      <c r="F343" s="60">
        <v>2330.8470045200002</v>
      </c>
      <c r="G343" s="60">
        <v>2317.7979558900001</v>
      </c>
      <c r="H343" s="60">
        <v>2300.16061618</v>
      </c>
      <c r="I343" s="60">
        <v>2248.53920879</v>
      </c>
      <c r="J343" s="60">
        <v>2201.2476827400001</v>
      </c>
      <c r="K343" s="60">
        <v>2185.06475869</v>
      </c>
      <c r="L343" s="60">
        <v>2183.88474533</v>
      </c>
      <c r="M343" s="60">
        <v>2202.8517667800002</v>
      </c>
      <c r="N343" s="60">
        <v>2232.8488779700001</v>
      </c>
      <c r="O343" s="60">
        <v>2262.1567988000002</v>
      </c>
      <c r="P343" s="60">
        <v>2283.6652254599999</v>
      </c>
      <c r="Q343" s="60">
        <v>2295.8519941300001</v>
      </c>
      <c r="R343" s="60">
        <v>2252.8738057800001</v>
      </c>
      <c r="S343" s="60">
        <v>2224.65869144</v>
      </c>
      <c r="T343" s="60">
        <v>2227.24514305</v>
      </c>
      <c r="U343" s="60">
        <v>2227.6653744599998</v>
      </c>
      <c r="V343" s="60">
        <v>2231.7699618299998</v>
      </c>
      <c r="W343" s="60">
        <v>2243.3644560399998</v>
      </c>
      <c r="X343" s="60">
        <v>2254.4499451800002</v>
      </c>
      <c r="Y343" s="60">
        <v>2306.3770256299999</v>
      </c>
    </row>
    <row r="344" spans="1:25" s="61" customFormat="1" ht="15.75" x14ac:dyDescent="0.3">
      <c r="A344" s="59" t="s">
        <v>142</v>
      </c>
      <c r="B344" s="60">
        <v>2389.05053193</v>
      </c>
      <c r="C344" s="60">
        <v>2434.2294397000001</v>
      </c>
      <c r="D344" s="60">
        <v>2450.3920177300001</v>
      </c>
      <c r="E344" s="60">
        <v>2457.6595171600002</v>
      </c>
      <c r="F344" s="60">
        <v>2443.43197143</v>
      </c>
      <c r="G344" s="60">
        <v>2436.6929872700002</v>
      </c>
      <c r="H344" s="60">
        <v>2411.4624048599999</v>
      </c>
      <c r="I344" s="60">
        <v>2405.65783375</v>
      </c>
      <c r="J344" s="60">
        <v>2349.6387419000002</v>
      </c>
      <c r="K344" s="60">
        <v>2332.3478038200001</v>
      </c>
      <c r="L344" s="60">
        <v>2309.7094156100002</v>
      </c>
      <c r="M344" s="60">
        <v>2329.1299268399998</v>
      </c>
      <c r="N344" s="60">
        <v>2359.6202271699999</v>
      </c>
      <c r="O344" s="60">
        <v>2365.19652455</v>
      </c>
      <c r="P344" s="60">
        <v>2382.8222976900001</v>
      </c>
      <c r="Q344" s="60">
        <v>2373.2981648999998</v>
      </c>
      <c r="R344" s="60">
        <v>2345.20290239</v>
      </c>
      <c r="S344" s="60">
        <v>2332.02795715</v>
      </c>
      <c r="T344" s="60">
        <v>2327.4190816</v>
      </c>
      <c r="U344" s="60">
        <v>2332.6729629300003</v>
      </c>
      <c r="V344" s="60">
        <v>2355.2292869100002</v>
      </c>
      <c r="W344" s="60">
        <v>2365.9654577400001</v>
      </c>
      <c r="X344" s="60">
        <v>2350.7908462199998</v>
      </c>
      <c r="Y344" s="60">
        <v>2426.5064794700002</v>
      </c>
    </row>
    <row r="345" spans="1:25" s="61" customFormat="1" ht="15.75" x14ac:dyDescent="0.3">
      <c r="A345" s="59" t="s">
        <v>143</v>
      </c>
      <c r="B345" s="60">
        <v>2570.7626432399998</v>
      </c>
      <c r="C345" s="60">
        <v>2597.6758047399999</v>
      </c>
      <c r="D345" s="60">
        <v>2613.0205402799998</v>
      </c>
      <c r="E345" s="60">
        <v>2614.9663887799998</v>
      </c>
      <c r="F345" s="60">
        <v>2619.0581861800001</v>
      </c>
      <c r="G345" s="60">
        <v>2606.05239742</v>
      </c>
      <c r="H345" s="60">
        <v>2581.26511011</v>
      </c>
      <c r="I345" s="60">
        <v>2523.1788471999998</v>
      </c>
      <c r="J345" s="60">
        <v>2490.7594248400001</v>
      </c>
      <c r="K345" s="60">
        <v>2469.68864368</v>
      </c>
      <c r="L345" s="60">
        <v>2461.9096185399999</v>
      </c>
      <c r="M345" s="60">
        <v>2479.9388383</v>
      </c>
      <c r="N345" s="60">
        <v>2486.9185270799999</v>
      </c>
      <c r="O345" s="60">
        <v>2513.8119410499999</v>
      </c>
      <c r="P345" s="60">
        <v>2515.6846773000002</v>
      </c>
      <c r="Q345" s="60">
        <v>2508.4559758100004</v>
      </c>
      <c r="R345" s="60">
        <v>2474.1453220799999</v>
      </c>
      <c r="S345" s="60">
        <v>2397.69974112</v>
      </c>
      <c r="T345" s="60">
        <v>2413.8336549400001</v>
      </c>
      <c r="U345" s="60">
        <v>2425.4051852400003</v>
      </c>
      <c r="V345" s="60">
        <v>2451.23620213</v>
      </c>
      <c r="W345" s="60">
        <v>2477.96765994</v>
      </c>
      <c r="X345" s="60">
        <v>2510.8549458799998</v>
      </c>
      <c r="Y345" s="60">
        <v>2556.6357915600001</v>
      </c>
    </row>
    <row r="346" spans="1:25" s="61" customFormat="1" ht="15.75" x14ac:dyDescent="0.3">
      <c r="A346" s="59" t="s">
        <v>144</v>
      </c>
      <c r="B346" s="60">
        <v>2499.0907657399998</v>
      </c>
      <c r="C346" s="60">
        <v>2476.76561451</v>
      </c>
      <c r="D346" s="60">
        <v>2455.44727005</v>
      </c>
      <c r="E346" s="60">
        <v>2574.2643706700001</v>
      </c>
      <c r="F346" s="60">
        <v>2493.2508229599998</v>
      </c>
      <c r="G346" s="60">
        <v>2457.1960094700003</v>
      </c>
      <c r="H346" s="60">
        <v>2462.6044382999999</v>
      </c>
      <c r="I346" s="60">
        <v>2459.5765175400002</v>
      </c>
      <c r="J346" s="60">
        <v>2503.4801583200001</v>
      </c>
      <c r="K346" s="60">
        <v>2482.8973212800001</v>
      </c>
      <c r="L346" s="60">
        <v>2460.82851536</v>
      </c>
      <c r="M346" s="60">
        <v>2479.7951346999998</v>
      </c>
      <c r="N346" s="60">
        <v>2454.6539378900002</v>
      </c>
      <c r="O346" s="60">
        <v>2450.1228650900002</v>
      </c>
      <c r="P346" s="60">
        <v>2459.8338569500002</v>
      </c>
      <c r="Q346" s="60">
        <v>2456.77031038</v>
      </c>
      <c r="R346" s="60">
        <v>2469.2878325800002</v>
      </c>
      <c r="S346" s="60">
        <v>2456.0845476899999</v>
      </c>
      <c r="T346" s="60">
        <v>2428.75486864</v>
      </c>
      <c r="U346" s="60">
        <v>2430.00280552</v>
      </c>
      <c r="V346" s="60">
        <v>2467.9088032200002</v>
      </c>
      <c r="W346" s="60">
        <v>2479.91453559</v>
      </c>
      <c r="X346" s="60">
        <v>2529.3547282100003</v>
      </c>
      <c r="Y346" s="60">
        <v>2609.2359599500001</v>
      </c>
    </row>
    <row r="347" spans="1:25" s="61" customFormat="1" ht="15.75" x14ac:dyDescent="0.3">
      <c r="A347" s="59" t="s">
        <v>145</v>
      </c>
      <c r="B347" s="60">
        <v>2454.8574586700001</v>
      </c>
      <c r="C347" s="60">
        <v>2482.1410600899999</v>
      </c>
      <c r="D347" s="60">
        <v>2495.8006299899998</v>
      </c>
      <c r="E347" s="60">
        <v>2503.3775011000002</v>
      </c>
      <c r="F347" s="60">
        <v>2528.8619279</v>
      </c>
      <c r="G347" s="60">
        <v>2525.9990994600003</v>
      </c>
      <c r="H347" s="60">
        <v>2497.6241450400003</v>
      </c>
      <c r="I347" s="60">
        <v>2461.9876354000003</v>
      </c>
      <c r="J347" s="60">
        <v>2429.3408357200001</v>
      </c>
      <c r="K347" s="60">
        <v>2416.9061638799999</v>
      </c>
      <c r="L347" s="60">
        <v>2407.4107436600002</v>
      </c>
      <c r="M347" s="60">
        <v>2421.7866814100003</v>
      </c>
      <c r="N347" s="60">
        <v>2413.8660472900001</v>
      </c>
      <c r="O347" s="60">
        <v>2395.40772913</v>
      </c>
      <c r="P347" s="60">
        <v>2371.7375442900002</v>
      </c>
      <c r="Q347" s="60">
        <v>2385.98842797</v>
      </c>
      <c r="R347" s="60">
        <v>2364.9817071699999</v>
      </c>
      <c r="S347" s="60">
        <v>2324.02427089</v>
      </c>
      <c r="T347" s="60">
        <v>2318.5290817800001</v>
      </c>
      <c r="U347" s="60">
        <v>2312.3877005200002</v>
      </c>
      <c r="V347" s="60">
        <v>2320.6009310600002</v>
      </c>
      <c r="W347" s="60">
        <v>2331.25431011</v>
      </c>
      <c r="X347" s="60">
        <v>2362.5717397799999</v>
      </c>
      <c r="Y347" s="60">
        <v>2385.7043117900002</v>
      </c>
    </row>
    <row r="348" spans="1:25" s="61" customFormat="1" ht="15.75" x14ac:dyDescent="0.3">
      <c r="A348" s="59" t="s">
        <v>146</v>
      </c>
      <c r="B348" s="60">
        <v>2316.4611312100001</v>
      </c>
      <c r="C348" s="60">
        <v>2323.5204038699999</v>
      </c>
      <c r="D348" s="60">
        <v>2315.5159056799998</v>
      </c>
      <c r="E348" s="60">
        <v>2311.30918737</v>
      </c>
      <c r="F348" s="60">
        <v>2306.1490967600002</v>
      </c>
      <c r="G348" s="60">
        <v>2311.8612008999999</v>
      </c>
      <c r="H348" s="60">
        <v>2300.00517524</v>
      </c>
      <c r="I348" s="60">
        <v>2287.2120432400002</v>
      </c>
      <c r="J348" s="60">
        <v>2276.4411278799998</v>
      </c>
      <c r="K348" s="60">
        <v>2251.9125526600001</v>
      </c>
      <c r="L348" s="60">
        <v>2262.34522681</v>
      </c>
      <c r="M348" s="60">
        <v>2272.4621660399998</v>
      </c>
      <c r="N348" s="60">
        <v>2298.8709060599999</v>
      </c>
      <c r="O348" s="60">
        <v>2274.9101048500002</v>
      </c>
      <c r="P348" s="60">
        <v>2288.5066037800002</v>
      </c>
      <c r="Q348" s="60">
        <v>2316.1910242499998</v>
      </c>
      <c r="R348" s="60">
        <v>2337.9968303000001</v>
      </c>
      <c r="S348" s="60">
        <v>2304.6459734599998</v>
      </c>
      <c r="T348" s="60">
        <v>2269.0919638400001</v>
      </c>
      <c r="U348" s="60">
        <v>2285.1333126600002</v>
      </c>
      <c r="V348" s="60">
        <v>2308.4012363800002</v>
      </c>
      <c r="W348" s="60">
        <v>2324.1724127400003</v>
      </c>
      <c r="X348" s="60">
        <v>2329.5792995100001</v>
      </c>
      <c r="Y348" s="60">
        <v>2364.3867160200002</v>
      </c>
    </row>
    <row r="349" spans="1:25" s="61" customFormat="1" ht="15.75" x14ac:dyDescent="0.3">
      <c r="A349" s="59" t="s">
        <v>147</v>
      </c>
      <c r="B349" s="60">
        <v>2384.13509101</v>
      </c>
      <c r="C349" s="60">
        <v>2422.5700058100001</v>
      </c>
      <c r="D349" s="60">
        <v>2440.9991771700002</v>
      </c>
      <c r="E349" s="60">
        <v>2446.14085123</v>
      </c>
      <c r="F349" s="60">
        <v>2442.50972035</v>
      </c>
      <c r="G349" s="60">
        <v>2438.9423460399998</v>
      </c>
      <c r="H349" s="60">
        <v>2405.7174844199999</v>
      </c>
      <c r="I349" s="60">
        <v>2349.4367052299999</v>
      </c>
      <c r="J349" s="60">
        <v>2281.7486755999998</v>
      </c>
      <c r="K349" s="60">
        <v>2280.3980188999999</v>
      </c>
      <c r="L349" s="60">
        <v>2272.0226800800001</v>
      </c>
      <c r="M349" s="60">
        <v>2269.5847114399999</v>
      </c>
      <c r="N349" s="60">
        <v>2294.3028857899999</v>
      </c>
      <c r="O349" s="60">
        <v>2301.6582105400003</v>
      </c>
      <c r="P349" s="60">
        <v>2285.58295993</v>
      </c>
      <c r="Q349" s="60">
        <v>2294.73676716</v>
      </c>
      <c r="R349" s="60">
        <v>2306.0397869100002</v>
      </c>
      <c r="S349" s="60">
        <v>2304.99462533</v>
      </c>
      <c r="T349" s="60">
        <v>2277.3862888799999</v>
      </c>
      <c r="U349" s="60">
        <v>2264.8162776700001</v>
      </c>
      <c r="V349" s="60">
        <v>2269.5924066799998</v>
      </c>
      <c r="W349" s="60">
        <v>2280.07747741</v>
      </c>
      <c r="X349" s="60">
        <v>2301.6661621900003</v>
      </c>
      <c r="Y349" s="60">
        <v>2308.5543645000002</v>
      </c>
    </row>
    <row r="350" spans="1:25" s="61" customFormat="1" ht="15.75" x14ac:dyDescent="0.3">
      <c r="A350" s="59" t="s">
        <v>148</v>
      </c>
      <c r="B350" s="60">
        <v>2440.6449858300002</v>
      </c>
      <c r="C350" s="60">
        <v>2461.2118239599999</v>
      </c>
      <c r="D350" s="60">
        <v>2463.0365069300001</v>
      </c>
      <c r="E350" s="60">
        <v>2468.6849724799999</v>
      </c>
      <c r="F350" s="60">
        <v>2457.6561438799999</v>
      </c>
      <c r="G350" s="60">
        <v>2417.6775025000002</v>
      </c>
      <c r="H350" s="60">
        <v>2351.40550871</v>
      </c>
      <c r="I350" s="60">
        <v>2329.0903899899999</v>
      </c>
      <c r="J350" s="60">
        <v>2309.4287279499999</v>
      </c>
      <c r="K350" s="60">
        <v>2288.4430178699999</v>
      </c>
      <c r="L350" s="60">
        <v>2278.0845363500002</v>
      </c>
      <c r="M350" s="60">
        <v>2301.3190724300002</v>
      </c>
      <c r="N350" s="60">
        <v>2324.3280567000002</v>
      </c>
      <c r="O350" s="60">
        <v>2346.763782</v>
      </c>
      <c r="P350" s="60">
        <v>2335.10309852</v>
      </c>
      <c r="Q350" s="60">
        <v>2331.2816748599998</v>
      </c>
      <c r="R350" s="60">
        <v>2314.5094777300001</v>
      </c>
      <c r="S350" s="60">
        <v>2295.2335223499999</v>
      </c>
      <c r="T350" s="60">
        <v>2289.20065075</v>
      </c>
      <c r="U350" s="60">
        <v>2308.24503194</v>
      </c>
      <c r="V350" s="60">
        <v>2307.2438577000003</v>
      </c>
      <c r="W350" s="60">
        <v>2329.79454764</v>
      </c>
      <c r="X350" s="60">
        <v>2371.4830824000001</v>
      </c>
      <c r="Y350" s="60">
        <v>2456.58180752</v>
      </c>
    </row>
    <row r="351" spans="1:25" s="61" customFormat="1" ht="15.75" x14ac:dyDescent="0.3">
      <c r="A351" s="59" t="s">
        <v>149</v>
      </c>
      <c r="B351" s="60">
        <v>2319.4101247899998</v>
      </c>
      <c r="C351" s="60">
        <v>2305.00540529</v>
      </c>
      <c r="D351" s="60">
        <v>2313.0032231599998</v>
      </c>
      <c r="E351" s="60">
        <v>2298.66778514</v>
      </c>
      <c r="F351" s="60">
        <v>2296.7420473000002</v>
      </c>
      <c r="G351" s="60">
        <v>2273.7545436</v>
      </c>
      <c r="H351" s="60">
        <v>2280.0263571999999</v>
      </c>
      <c r="I351" s="60">
        <v>2310.7371468699998</v>
      </c>
      <c r="J351" s="60">
        <v>2288.0639294699999</v>
      </c>
      <c r="K351" s="60">
        <v>2288.8044341</v>
      </c>
      <c r="L351" s="60">
        <v>2252.23788307</v>
      </c>
      <c r="M351" s="60">
        <v>2253.42399587</v>
      </c>
      <c r="N351" s="60">
        <v>2268.9044321000001</v>
      </c>
      <c r="O351" s="60">
        <v>2290.7029343300001</v>
      </c>
      <c r="P351" s="60">
        <v>2301.55575877</v>
      </c>
      <c r="Q351" s="60">
        <v>2280.8655475400001</v>
      </c>
      <c r="R351" s="60">
        <v>2236.5801791700001</v>
      </c>
      <c r="S351" s="60">
        <v>2196.6904814099998</v>
      </c>
      <c r="T351" s="60">
        <v>2182.2550645300003</v>
      </c>
      <c r="U351" s="60">
        <v>2185.3518666999998</v>
      </c>
      <c r="V351" s="60">
        <v>2190.29537923</v>
      </c>
      <c r="W351" s="60">
        <v>2199.4742169599999</v>
      </c>
      <c r="X351" s="60">
        <v>2232.6460531600001</v>
      </c>
      <c r="Y351" s="60">
        <v>2258.5317303000002</v>
      </c>
    </row>
    <row r="352" spans="1:25" s="61" customFormat="1" ht="15.75" x14ac:dyDescent="0.3">
      <c r="A352" s="59" t="s">
        <v>150</v>
      </c>
      <c r="B352" s="60">
        <v>2502.5660315999999</v>
      </c>
      <c r="C352" s="60">
        <v>2525.70382449</v>
      </c>
      <c r="D352" s="60">
        <v>2547.6621873899999</v>
      </c>
      <c r="E352" s="60">
        <v>2555.5143425699998</v>
      </c>
      <c r="F352" s="60">
        <v>2550.56802857</v>
      </c>
      <c r="G352" s="60">
        <v>2578.9293262699998</v>
      </c>
      <c r="H352" s="60">
        <v>2558.1136617799998</v>
      </c>
      <c r="I352" s="60">
        <v>2504.3494180399998</v>
      </c>
      <c r="J352" s="60">
        <v>2433.6423437799999</v>
      </c>
      <c r="K352" s="60">
        <v>2409.93588039</v>
      </c>
      <c r="L352" s="60">
        <v>2398.0713234899999</v>
      </c>
      <c r="M352" s="60">
        <v>2399.3696870100002</v>
      </c>
      <c r="N352" s="60">
        <v>2403.1039787200002</v>
      </c>
      <c r="O352" s="60">
        <v>2401.8991514499999</v>
      </c>
      <c r="P352" s="60">
        <v>2416.0917776000001</v>
      </c>
      <c r="Q352" s="60">
        <v>2401.22118628</v>
      </c>
      <c r="R352" s="60">
        <v>2383.5044813899999</v>
      </c>
      <c r="S352" s="60">
        <v>2338.9054778200002</v>
      </c>
      <c r="T352" s="60">
        <v>2304.8185307899998</v>
      </c>
      <c r="U352" s="60">
        <v>2301.1303545199999</v>
      </c>
      <c r="V352" s="60">
        <v>2337.60782561</v>
      </c>
      <c r="W352" s="60">
        <v>2357.9608385800002</v>
      </c>
      <c r="X352" s="60">
        <v>2384.8997519300001</v>
      </c>
      <c r="Y352" s="60">
        <v>2444.1510996299999</v>
      </c>
    </row>
    <row r="353" spans="1:25" s="61" customFormat="1" ht="15.75" x14ac:dyDescent="0.3">
      <c r="A353" s="59" t="s">
        <v>151</v>
      </c>
      <c r="B353" s="60">
        <v>2434.4415012499999</v>
      </c>
      <c r="C353" s="60">
        <v>2457.8682526000002</v>
      </c>
      <c r="D353" s="60">
        <v>2464.0235573700002</v>
      </c>
      <c r="E353" s="60">
        <v>2469.2757309500003</v>
      </c>
      <c r="F353" s="60">
        <v>2468.8602525300003</v>
      </c>
      <c r="G353" s="60">
        <v>2456.8558269200003</v>
      </c>
      <c r="H353" s="60">
        <v>2419.5042598200002</v>
      </c>
      <c r="I353" s="60">
        <v>2389.4235158199999</v>
      </c>
      <c r="J353" s="60">
        <v>2355.0054319700002</v>
      </c>
      <c r="K353" s="60">
        <v>2336.7469951799999</v>
      </c>
      <c r="L353" s="60">
        <v>2347.64217048</v>
      </c>
      <c r="M353" s="60">
        <v>2348.7958199499999</v>
      </c>
      <c r="N353" s="60">
        <v>2362.21869814</v>
      </c>
      <c r="O353" s="60">
        <v>2381.4937711100001</v>
      </c>
      <c r="P353" s="60">
        <v>2395.3187773899999</v>
      </c>
      <c r="Q353" s="60">
        <v>2393.38024903</v>
      </c>
      <c r="R353" s="60">
        <v>2398.6160071600002</v>
      </c>
      <c r="S353" s="60">
        <v>2359.6284804299999</v>
      </c>
      <c r="T353" s="60">
        <v>2357.4871622400001</v>
      </c>
      <c r="U353" s="60">
        <v>2351.6876536700001</v>
      </c>
      <c r="V353" s="60">
        <v>2361.16114522</v>
      </c>
      <c r="W353" s="60">
        <v>2374.9755993700001</v>
      </c>
      <c r="X353" s="60">
        <v>2392.8828320900002</v>
      </c>
      <c r="Y353" s="60">
        <v>2424.5459910700001</v>
      </c>
    </row>
    <row r="354" spans="1:25" s="61" customFormat="1" ht="15.75" x14ac:dyDescent="0.3">
      <c r="A354" s="59" t="s">
        <v>152</v>
      </c>
      <c r="B354" s="60">
        <v>2438.0620965799999</v>
      </c>
      <c r="C354" s="60">
        <v>2471.03323722</v>
      </c>
      <c r="D354" s="60">
        <v>2473.7870872500002</v>
      </c>
      <c r="E354" s="60">
        <v>2472.3303532499999</v>
      </c>
      <c r="F354" s="60">
        <v>2474.6375090199999</v>
      </c>
      <c r="G354" s="60">
        <v>2466.0612573100002</v>
      </c>
      <c r="H354" s="60">
        <v>2441.0940823599999</v>
      </c>
      <c r="I354" s="60">
        <v>2392.5884765199999</v>
      </c>
      <c r="J354" s="60">
        <v>2351.75589283</v>
      </c>
      <c r="K354" s="60">
        <v>2341.7666344300001</v>
      </c>
      <c r="L354" s="60">
        <v>2339.7597988900002</v>
      </c>
      <c r="M354" s="60">
        <v>2328.2102601900001</v>
      </c>
      <c r="N354" s="60">
        <v>2345.55819888</v>
      </c>
      <c r="O354" s="60">
        <v>2359.1103315</v>
      </c>
      <c r="P354" s="60">
        <v>2378.1230356300002</v>
      </c>
      <c r="Q354" s="60">
        <v>2385.84405049</v>
      </c>
      <c r="R354" s="60">
        <v>2350.19707165</v>
      </c>
      <c r="S354" s="60">
        <v>2351.5439556000001</v>
      </c>
      <c r="T354" s="60">
        <v>2330.8188948800002</v>
      </c>
      <c r="U354" s="60">
        <v>2339.83669702</v>
      </c>
      <c r="V354" s="60">
        <v>2360.6352317000001</v>
      </c>
      <c r="W354" s="60">
        <v>2367.1423477200001</v>
      </c>
      <c r="X354" s="60">
        <v>2376.6943629699999</v>
      </c>
      <c r="Y354" s="60">
        <v>2405.3072709500002</v>
      </c>
    </row>
    <row r="355" spans="1:25" s="61" customFormat="1" ht="15.75" x14ac:dyDescent="0.3">
      <c r="A355" s="59" t="s">
        <v>153</v>
      </c>
      <c r="B355" s="60">
        <v>2438.9344188099999</v>
      </c>
      <c r="C355" s="60">
        <v>2459.2761651400001</v>
      </c>
      <c r="D355" s="60">
        <v>2442.94951571</v>
      </c>
      <c r="E355" s="60">
        <v>2447.2554606100002</v>
      </c>
      <c r="F355" s="60">
        <v>2416.6439263800003</v>
      </c>
      <c r="G355" s="60">
        <v>2365.5551419600001</v>
      </c>
      <c r="H355" s="60">
        <v>2315.4635425500001</v>
      </c>
      <c r="I355" s="60">
        <v>2287.1705572000001</v>
      </c>
      <c r="J355" s="60">
        <v>2283.4671547100002</v>
      </c>
      <c r="K355" s="60">
        <v>2272.9104602400002</v>
      </c>
      <c r="L355" s="60">
        <v>2287.3697121499999</v>
      </c>
      <c r="M355" s="60">
        <v>2289.04795173</v>
      </c>
      <c r="N355" s="60">
        <v>2317.7130149200002</v>
      </c>
      <c r="O355" s="60">
        <v>2352.02875662</v>
      </c>
      <c r="P355" s="60">
        <v>2370.8924340200001</v>
      </c>
      <c r="Q355" s="60">
        <v>2375.7702777499999</v>
      </c>
      <c r="R355" s="60">
        <v>2387.6645295100002</v>
      </c>
      <c r="S355" s="60">
        <v>2357.6546724300001</v>
      </c>
      <c r="T355" s="60">
        <v>2333.5778487100001</v>
      </c>
      <c r="U355" s="60">
        <v>2342.6272847999999</v>
      </c>
      <c r="V355" s="60">
        <v>2368.4355748200001</v>
      </c>
      <c r="W355" s="60">
        <v>2382.5732124900001</v>
      </c>
      <c r="X355" s="60">
        <v>2411.1163984499999</v>
      </c>
      <c r="Y355" s="60">
        <v>2450.0608841799999</v>
      </c>
    </row>
    <row r="356" spans="1:25" s="61" customFormat="1" ht="15.75" x14ac:dyDescent="0.3">
      <c r="A356" s="59" t="s">
        <v>154</v>
      </c>
      <c r="B356" s="60">
        <v>2388.3875091200002</v>
      </c>
      <c r="C356" s="60">
        <v>2438.4184576500002</v>
      </c>
      <c r="D356" s="60">
        <v>2433.5146559899999</v>
      </c>
      <c r="E356" s="60">
        <v>2422.4999701800002</v>
      </c>
      <c r="F356" s="60">
        <v>2416.9785162200001</v>
      </c>
      <c r="G356" s="60">
        <v>2348.4366596200002</v>
      </c>
      <c r="H356" s="60">
        <v>2345.89015617</v>
      </c>
      <c r="I356" s="60">
        <v>2293.6433764900003</v>
      </c>
      <c r="J356" s="60">
        <v>2254.0944804599999</v>
      </c>
      <c r="K356" s="60">
        <v>2255.13790806</v>
      </c>
      <c r="L356" s="60">
        <v>2273.15429077</v>
      </c>
      <c r="M356" s="60">
        <v>2267.42771528</v>
      </c>
      <c r="N356" s="60">
        <v>2289.2679242300001</v>
      </c>
      <c r="O356" s="60">
        <v>2300.4383238400001</v>
      </c>
      <c r="P356" s="60">
        <v>2307.5067574200002</v>
      </c>
      <c r="Q356" s="60">
        <v>2314.0439105300002</v>
      </c>
      <c r="R356" s="60">
        <v>2309.13515306</v>
      </c>
      <c r="S356" s="60">
        <v>2291.5141893</v>
      </c>
      <c r="T356" s="60">
        <v>2257.9182698099999</v>
      </c>
      <c r="U356" s="60">
        <v>2271.47735986</v>
      </c>
      <c r="V356" s="60">
        <v>2284.1216233</v>
      </c>
      <c r="W356" s="60">
        <v>2292.4737602</v>
      </c>
      <c r="X356" s="60">
        <v>2303.7149745900001</v>
      </c>
      <c r="Y356" s="60">
        <v>2361.7172596999999</v>
      </c>
    </row>
    <row r="357" spans="1:25" s="61" customFormat="1" ht="15.75" x14ac:dyDescent="0.3">
      <c r="A357" s="59" t="s">
        <v>155</v>
      </c>
      <c r="B357" s="60">
        <v>2494.49547059</v>
      </c>
      <c r="C357" s="60">
        <v>2521.5530387200001</v>
      </c>
      <c r="D357" s="60">
        <v>2509.6230363700001</v>
      </c>
      <c r="E357" s="60">
        <v>2498.5607053400004</v>
      </c>
      <c r="F357" s="60">
        <v>2469.2625661500001</v>
      </c>
      <c r="G357" s="60">
        <v>2416.2017627</v>
      </c>
      <c r="H357" s="60">
        <v>2379.7258331600001</v>
      </c>
      <c r="I357" s="60">
        <v>2350.06140276</v>
      </c>
      <c r="J357" s="60">
        <v>2319.4225058100001</v>
      </c>
      <c r="K357" s="60">
        <v>2314.5546550499998</v>
      </c>
      <c r="L357" s="60">
        <v>2320.0798671000002</v>
      </c>
      <c r="M357" s="60">
        <v>2357.27629252</v>
      </c>
      <c r="N357" s="60">
        <v>2371.7751965699999</v>
      </c>
      <c r="O357" s="60">
        <v>2383.9693140700001</v>
      </c>
      <c r="P357" s="60">
        <v>2397.5147905399999</v>
      </c>
      <c r="Q357" s="60">
        <v>2392.9411372700001</v>
      </c>
      <c r="R357" s="60">
        <v>2397.4738552600002</v>
      </c>
      <c r="S357" s="60">
        <v>2355.6749097800002</v>
      </c>
      <c r="T357" s="60">
        <v>2342.9456259799999</v>
      </c>
      <c r="U357" s="60">
        <v>2362.0140131100002</v>
      </c>
      <c r="V357" s="60">
        <v>2372.02558004</v>
      </c>
      <c r="W357" s="60">
        <v>2390.12715342</v>
      </c>
      <c r="X357" s="60">
        <v>2403.1585899699999</v>
      </c>
      <c r="Y357" s="60">
        <v>2486.0481808099998</v>
      </c>
    </row>
    <row r="358" spans="1:25" s="61" customFormat="1" ht="15.75" x14ac:dyDescent="0.3">
      <c r="A358" s="59" t="s">
        <v>156</v>
      </c>
      <c r="B358" s="60">
        <v>2503.2801898799999</v>
      </c>
      <c r="C358" s="60">
        <v>2519.7403421600002</v>
      </c>
      <c r="D358" s="60">
        <v>2520.2622843599997</v>
      </c>
      <c r="E358" s="60">
        <v>2529.0565576499998</v>
      </c>
      <c r="F358" s="60">
        <v>2515.2719317100004</v>
      </c>
      <c r="G358" s="60">
        <v>2493.23926037</v>
      </c>
      <c r="H358" s="60">
        <v>2449.2313219100001</v>
      </c>
      <c r="I358" s="60">
        <v>2381.8089725300001</v>
      </c>
      <c r="J358" s="60">
        <v>2327.3406648800001</v>
      </c>
      <c r="K358" s="60">
        <v>2344.0782733300002</v>
      </c>
      <c r="L358" s="60">
        <v>2336.57437282</v>
      </c>
      <c r="M358" s="60">
        <v>2358.4461603600002</v>
      </c>
      <c r="N358" s="60">
        <v>2380.8085297000002</v>
      </c>
      <c r="O358" s="60">
        <v>2398.41094613</v>
      </c>
      <c r="P358" s="60">
        <v>2419.25706752</v>
      </c>
      <c r="Q358" s="60">
        <v>2424.4509134099999</v>
      </c>
      <c r="R358" s="60">
        <v>2395.3746917799999</v>
      </c>
      <c r="S358" s="60">
        <v>2365.82282992</v>
      </c>
      <c r="T358" s="60">
        <v>2367.15730497</v>
      </c>
      <c r="U358" s="60">
        <v>2383.5589542900002</v>
      </c>
      <c r="V358" s="60">
        <v>2399.56021564</v>
      </c>
      <c r="W358" s="60">
        <v>2409.91349928</v>
      </c>
      <c r="X358" s="60">
        <v>2453.0288716599998</v>
      </c>
      <c r="Y358" s="60">
        <v>2473.3765028100001</v>
      </c>
    </row>
    <row r="359" spans="1:25" s="61" customFormat="1" ht="15.75" x14ac:dyDescent="0.3">
      <c r="A359" s="59" t="s">
        <v>157</v>
      </c>
      <c r="B359" s="60">
        <v>2494.49203519</v>
      </c>
      <c r="C359" s="60">
        <v>2530.3726731400002</v>
      </c>
      <c r="D359" s="60">
        <v>2546.1157909099998</v>
      </c>
      <c r="E359" s="60">
        <v>2559.4643325799998</v>
      </c>
      <c r="F359" s="60">
        <v>2546.4995444599999</v>
      </c>
      <c r="G359" s="60">
        <v>2544.0008171099998</v>
      </c>
      <c r="H359" s="60">
        <v>2549.2373482600001</v>
      </c>
      <c r="I359" s="60">
        <v>2540.6808069200001</v>
      </c>
      <c r="J359" s="60">
        <v>2496.1099515699998</v>
      </c>
      <c r="K359" s="60">
        <v>2433.9874260900001</v>
      </c>
      <c r="L359" s="60">
        <v>2399.7812062100002</v>
      </c>
      <c r="M359" s="60">
        <v>2394.1839757399998</v>
      </c>
      <c r="N359" s="60">
        <v>2389.1232058700002</v>
      </c>
      <c r="O359" s="60">
        <v>2421.4894325200003</v>
      </c>
      <c r="P359" s="60">
        <v>2432.97849817</v>
      </c>
      <c r="Q359" s="60">
        <v>2445.5127054700001</v>
      </c>
      <c r="R359" s="60">
        <v>2449.8064806400002</v>
      </c>
      <c r="S359" s="60">
        <v>2407.9785593400002</v>
      </c>
      <c r="T359" s="60">
        <v>2359.0141737200001</v>
      </c>
      <c r="U359" s="60">
        <v>2370.1465554800002</v>
      </c>
      <c r="V359" s="60">
        <v>2388.3361541200002</v>
      </c>
      <c r="W359" s="60">
        <v>2388.05639311</v>
      </c>
      <c r="X359" s="60">
        <v>2434.4503393800001</v>
      </c>
      <c r="Y359" s="60">
        <v>2465.66565481</v>
      </c>
    </row>
    <row r="360" spans="1:25" s="61" customFormat="1" ht="15.75" x14ac:dyDescent="0.3">
      <c r="A360" s="59" t="s">
        <v>158</v>
      </c>
      <c r="B360" s="60">
        <v>2486.8183102100002</v>
      </c>
      <c r="C360" s="60">
        <v>2480.6116002700001</v>
      </c>
      <c r="D360" s="60">
        <v>2466.8067618700002</v>
      </c>
      <c r="E360" s="60">
        <v>2481.7070920000001</v>
      </c>
      <c r="F360" s="60">
        <v>2478.63558926</v>
      </c>
      <c r="G360" s="60">
        <v>2468.9863385799999</v>
      </c>
      <c r="H360" s="60">
        <v>2499.7406330600002</v>
      </c>
      <c r="I360" s="60">
        <v>2444.4515518399999</v>
      </c>
      <c r="J360" s="60">
        <v>2393.4728592199999</v>
      </c>
      <c r="K360" s="60">
        <v>2372.7108478700002</v>
      </c>
      <c r="L360" s="60">
        <v>2354.2195398100002</v>
      </c>
      <c r="M360" s="60">
        <v>2365.3720179800002</v>
      </c>
      <c r="N360" s="60">
        <v>2388.4146164100002</v>
      </c>
      <c r="O360" s="60">
        <v>2408.1761078499999</v>
      </c>
      <c r="P360" s="60">
        <v>2420.80088183</v>
      </c>
      <c r="Q360" s="60">
        <v>2439.9948278000002</v>
      </c>
      <c r="R360" s="60">
        <v>2435.4095978700002</v>
      </c>
      <c r="S360" s="60">
        <v>2417.8359280899999</v>
      </c>
      <c r="T360" s="60">
        <v>2363.6182258200001</v>
      </c>
      <c r="U360" s="60">
        <v>2376.1876778300002</v>
      </c>
      <c r="V360" s="60">
        <v>2395.1527982900002</v>
      </c>
      <c r="W360" s="60">
        <v>2407.8848938000001</v>
      </c>
      <c r="X360" s="60">
        <v>2411.88800507</v>
      </c>
      <c r="Y360" s="60">
        <v>2436.5306258300002</v>
      </c>
    </row>
    <row r="361" spans="1:25" s="61" customFormat="1" ht="15.75" x14ac:dyDescent="0.3">
      <c r="A361" s="59" t="s">
        <v>159</v>
      </c>
      <c r="B361" s="60">
        <v>2399.7848822300002</v>
      </c>
      <c r="C361" s="60">
        <v>2395.23091703</v>
      </c>
      <c r="D361" s="60">
        <v>2385.5604142100001</v>
      </c>
      <c r="E361" s="60">
        <v>2380.2207064099998</v>
      </c>
      <c r="F361" s="60">
        <v>2394.37380897</v>
      </c>
      <c r="G361" s="60">
        <v>2372.8465119100001</v>
      </c>
      <c r="H361" s="60">
        <v>2368.1304493500002</v>
      </c>
      <c r="I361" s="60">
        <v>2338.2788903999999</v>
      </c>
      <c r="J361" s="60">
        <v>2301.55369376</v>
      </c>
      <c r="K361" s="60">
        <v>2278.4271489500002</v>
      </c>
      <c r="L361" s="60">
        <v>2265.0254784200001</v>
      </c>
      <c r="M361" s="60">
        <v>2268.5848176499999</v>
      </c>
      <c r="N361" s="60">
        <v>2298.7085314300002</v>
      </c>
      <c r="O361" s="60">
        <v>2296.6229711800001</v>
      </c>
      <c r="P361" s="60">
        <v>2332.0034320099999</v>
      </c>
      <c r="Q361" s="60">
        <v>2343.8985033700001</v>
      </c>
      <c r="R361" s="60">
        <v>2337.04224286</v>
      </c>
      <c r="S361" s="60">
        <v>2307.8894863300002</v>
      </c>
      <c r="T361" s="60">
        <v>2263.8154058700002</v>
      </c>
      <c r="U361" s="60">
        <v>2276.9386642200002</v>
      </c>
      <c r="V361" s="60">
        <v>2298.9738593699999</v>
      </c>
      <c r="W361" s="60">
        <v>2309.3673260999999</v>
      </c>
      <c r="X361" s="60">
        <v>2330.2055016600002</v>
      </c>
      <c r="Y361" s="60">
        <v>2341.65387581</v>
      </c>
    </row>
    <row r="362" spans="1:25" s="61" customFormat="1" ht="15.75" x14ac:dyDescent="0.3">
      <c r="A362" s="59" t="s">
        <v>160</v>
      </c>
      <c r="B362" s="60">
        <v>2406.7814812400002</v>
      </c>
      <c r="C362" s="60">
        <v>2438.50854123</v>
      </c>
      <c r="D362" s="60">
        <v>2448.3038120400001</v>
      </c>
      <c r="E362" s="60">
        <v>2456.4944631600001</v>
      </c>
      <c r="F362" s="60">
        <v>2455.4778848800001</v>
      </c>
      <c r="G362" s="60">
        <v>2443.7152729600002</v>
      </c>
      <c r="H362" s="60">
        <v>2443.10792937</v>
      </c>
      <c r="I362" s="60">
        <v>2446.37349821</v>
      </c>
      <c r="J362" s="60">
        <v>2442.7604510400001</v>
      </c>
      <c r="K362" s="60">
        <v>2383.0030147900002</v>
      </c>
      <c r="L362" s="60">
        <v>2348.40345247</v>
      </c>
      <c r="M362" s="60">
        <v>2313.9309591300002</v>
      </c>
      <c r="N362" s="60">
        <v>2326.36335048</v>
      </c>
      <c r="O362" s="60">
        <v>2332.85823854</v>
      </c>
      <c r="P362" s="60">
        <v>2342.43749802</v>
      </c>
      <c r="Q362" s="60">
        <v>2373.5990309399999</v>
      </c>
      <c r="R362" s="60">
        <v>2369.8908415700002</v>
      </c>
      <c r="S362" s="60">
        <v>2352.59520144</v>
      </c>
      <c r="T362" s="60">
        <v>2334.8754329200001</v>
      </c>
      <c r="U362" s="60">
        <v>2339.7758729800003</v>
      </c>
      <c r="V362" s="60">
        <v>2350.1905682900001</v>
      </c>
      <c r="W362" s="60">
        <v>2364.1765702799999</v>
      </c>
      <c r="X362" s="60">
        <v>2391.5334381299999</v>
      </c>
      <c r="Y362" s="60">
        <v>2416.3933724399999</v>
      </c>
    </row>
    <row r="363" spans="1:25" s="61" customFormat="1" ht="15.75" x14ac:dyDescent="0.3">
      <c r="A363" s="59" t="s">
        <v>161</v>
      </c>
      <c r="B363" s="60">
        <v>2475.22300034</v>
      </c>
      <c r="C363" s="60">
        <v>2522.7721279600005</v>
      </c>
      <c r="D363" s="60">
        <v>2543.1377271900001</v>
      </c>
      <c r="E363" s="60">
        <v>2529.6021448600004</v>
      </c>
      <c r="F363" s="60">
        <v>2521.3445131200001</v>
      </c>
      <c r="G363" s="60">
        <v>2518.39845152</v>
      </c>
      <c r="H363" s="60">
        <v>2476.1522578399999</v>
      </c>
      <c r="I363" s="60">
        <v>2416.7188928</v>
      </c>
      <c r="J363" s="60">
        <v>2367.0574630700003</v>
      </c>
      <c r="K363" s="60">
        <v>2316.88163601</v>
      </c>
      <c r="L363" s="60">
        <v>2291.0605975900003</v>
      </c>
      <c r="M363" s="60">
        <v>2289.4778297299999</v>
      </c>
      <c r="N363" s="60">
        <v>2301.2229604499998</v>
      </c>
      <c r="O363" s="60">
        <v>2297.6616576699998</v>
      </c>
      <c r="P363" s="60">
        <v>2329.6802285500003</v>
      </c>
      <c r="Q363" s="60">
        <v>2337.2246637900002</v>
      </c>
      <c r="R363" s="60">
        <v>2342.2448522499999</v>
      </c>
      <c r="S363" s="60">
        <v>2329.97322816</v>
      </c>
      <c r="T363" s="60">
        <v>2275.2489796999998</v>
      </c>
      <c r="U363" s="60">
        <v>2275.9978419899999</v>
      </c>
      <c r="V363" s="60">
        <v>2280.8863434899999</v>
      </c>
      <c r="W363" s="60">
        <v>2298.0510623300001</v>
      </c>
      <c r="X363" s="60">
        <v>2328.9320321599998</v>
      </c>
      <c r="Y363" s="60">
        <v>2361.1669030799999</v>
      </c>
    </row>
    <row r="364" spans="1:25" s="61" customFormat="1" ht="15.75" x14ac:dyDescent="0.3">
      <c r="A364" s="59" t="s">
        <v>162</v>
      </c>
      <c r="B364" s="60">
        <v>2403.4904181800002</v>
      </c>
      <c r="C364" s="60">
        <v>2370.96101985</v>
      </c>
      <c r="D364" s="60">
        <v>2440.4077318899999</v>
      </c>
      <c r="E364" s="60">
        <v>2463.13409654</v>
      </c>
      <c r="F364" s="60">
        <v>2401.8312625399999</v>
      </c>
      <c r="G364" s="60">
        <v>2401.6738325300003</v>
      </c>
      <c r="H364" s="60">
        <v>2389.5360220500002</v>
      </c>
      <c r="I364" s="60">
        <v>2351.3587985700001</v>
      </c>
      <c r="J364" s="60">
        <v>2313.65201768</v>
      </c>
      <c r="K364" s="60">
        <v>2286.73024614</v>
      </c>
      <c r="L364" s="60">
        <v>2270.86034647</v>
      </c>
      <c r="M364" s="60">
        <v>2267.8967403199999</v>
      </c>
      <c r="N364" s="60">
        <v>2300.9531868600002</v>
      </c>
      <c r="O364" s="60">
        <v>2322.3227250099999</v>
      </c>
      <c r="P364" s="60">
        <v>2352.9670087200002</v>
      </c>
      <c r="Q364" s="60">
        <v>2325.9181507799999</v>
      </c>
      <c r="R364" s="60">
        <v>2345.7019929799999</v>
      </c>
      <c r="S364" s="60">
        <v>2326.4375652200001</v>
      </c>
      <c r="T364" s="60">
        <v>2283.6712572800002</v>
      </c>
      <c r="U364" s="60">
        <v>2291.7931526500001</v>
      </c>
      <c r="V364" s="60">
        <v>2317.5389329300001</v>
      </c>
      <c r="W364" s="60">
        <v>2350.9822625199999</v>
      </c>
      <c r="X364" s="60">
        <v>2363.5124386100001</v>
      </c>
      <c r="Y364" s="60">
        <v>2451.4589774999999</v>
      </c>
    </row>
    <row r="365" spans="1:25" s="61" customFormat="1" ht="15.75" x14ac:dyDescent="0.3">
      <c r="A365" s="59" t="s">
        <v>163</v>
      </c>
      <c r="B365" s="60">
        <v>2419.4409282500001</v>
      </c>
      <c r="C365" s="60">
        <v>2460.1381492300002</v>
      </c>
      <c r="D365" s="60">
        <v>2461.92369285</v>
      </c>
      <c r="E365" s="60">
        <v>2454.6268539100001</v>
      </c>
      <c r="F365" s="60">
        <v>2448.7435634900003</v>
      </c>
      <c r="G365" s="60">
        <v>2459.8456598299999</v>
      </c>
      <c r="H365" s="60">
        <v>2412.02076807</v>
      </c>
      <c r="I365" s="60">
        <v>2405.6613711600003</v>
      </c>
      <c r="J365" s="60">
        <v>2402.9774599699999</v>
      </c>
      <c r="K365" s="60">
        <v>2319.1025894499999</v>
      </c>
      <c r="L365" s="60">
        <v>2271.1908209600001</v>
      </c>
      <c r="M365" s="60">
        <v>2264.1322783099999</v>
      </c>
      <c r="N365" s="60">
        <v>2267.7885028000001</v>
      </c>
      <c r="O365" s="60">
        <v>2277.5363262300002</v>
      </c>
      <c r="P365" s="60">
        <v>2297.0007593400001</v>
      </c>
      <c r="Q365" s="60">
        <v>2308.9550756100002</v>
      </c>
      <c r="R365" s="60">
        <v>2314.5315935799999</v>
      </c>
      <c r="S365" s="60">
        <v>2288.9835942200002</v>
      </c>
      <c r="T365" s="60">
        <v>2259.77828903</v>
      </c>
      <c r="U365" s="60">
        <v>2258.3809640600002</v>
      </c>
      <c r="V365" s="60">
        <v>2277.2239058599998</v>
      </c>
      <c r="W365" s="60">
        <v>2285.8249051900002</v>
      </c>
      <c r="X365" s="60">
        <v>2307.9252968300002</v>
      </c>
      <c r="Y365" s="60">
        <v>2344.2208246800001</v>
      </c>
    </row>
    <row r="366" spans="1:25" s="61" customFormat="1" ht="15.75" x14ac:dyDescent="0.3">
      <c r="A366" s="59" t="s">
        <v>164</v>
      </c>
      <c r="B366" s="60">
        <v>2344.13808457</v>
      </c>
      <c r="C366" s="60">
        <v>2393.3503454800002</v>
      </c>
      <c r="D366" s="60">
        <v>2413.9294600799999</v>
      </c>
      <c r="E366" s="60">
        <v>2421.4386822900001</v>
      </c>
      <c r="F366" s="60">
        <v>2425.4905432</v>
      </c>
      <c r="G366" s="60">
        <v>2405.0222659999999</v>
      </c>
      <c r="H366" s="60">
        <v>2396.9889273899998</v>
      </c>
      <c r="I366" s="60">
        <v>2379.5522281799999</v>
      </c>
      <c r="J366" s="60">
        <v>2330.1439328800002</v>
      </c>
      <c r="K366" s="60">
        <v>2278.5298792200001</v>
      </c>
      <c r="L366" s="60">
        <v>2261.4706189399999</v>
      </c>
      <c r="M366" s="60">
        <v>2261.5540859600001</v>
      </c>
      <c r="N366" s="60">
        <v>2274.11716918</v>
      </c>
      <c r="O366" s="60">
        <v>2287.7960348400002</v>
      </c>
      <c r="P366" s="60">
        <v>2304.1058140599998</v>
      </c>
      <c r="Q366" s="60">
        <v>2313.1544558599999</v>
      </c>
      <c r="R366" s="60">
        <v>2307.5682139999999</v>
      </c>
      <c r="S366" s="60">
        <v>2294.2416282600002</v>
      </c>
      <c r="T366" s="60">
        <v>2249.4849166600002</v>
      </c>
      <c r="U366" s="60">
        <v>2237.5144477399999</v>
      </c>
      <c r="V366" s="60">
        <v>2253.5156431</v>
      </c>
      <c r="W366" s="60">
        <v>2265.5464128899998</v>
      </c>
      <c r="X366" s="60">
        <v>2295.5239586100001</v>
      </c>
      <c r="Y366" s="60">
        <v>2328.8378109499999</v>
      </c>
    </row>
    <row r="367" spans="1:25" s="61" customFormat="1" ht="15.75" x14ac:dyDescent="0.3">
      <c r="A367" s="59" t="s">
        <v>165</v>
      </c>
      <c r="B367" s="60">
        <v>2328.9852829199999</v>
      </c>
      <c r="C367" s="60">
        <v>2356.2196464100002</v>
      </c>
      <c r="D367" s="60">
        <v>2374.8680335499998</v>
      </c>
      <c r="E367" s="60">
        <v>2366.0703864400002</v>
      </c>
      <c r="F367" s="60">
        <v>2342.0632592800002</v>
      </c>
      <c r="G367" s="60">
        <v>2362.83511383</v>
      </c>
      <c r="H367" s="60">
        <v>2367.1221527000002</v>
      </c>
      <c r="I367" s="60">
        <v>2347.5243057799998</v>
      </c>
      <c r="J367" s="60">
        <v>2297.4588797199999</v>
      </c>
      <c r="K367" s="60">
        <v>2270.42680238</v>
      </c>
      <c r="L367" s="60">
        <v>2258.2547316</v>
      </c>
      <c r="M367" s="60">
        <v>2262.2138793700001</v>
      </c>
      <c r="N367" s="60">
        <v>2286.1294957</v>
      </c>
      <c r="O367" s="60">
        <v>2271.7847558600001</v>
      </c>
      <c r="P367" s="60">
        <v>2283.2030358100001</v>
      </c>
      <c r="Q367" s="60">
        <v>2287.5986717199999</v>
      </c>
      <c r="R367" s="60">
        <v>2286.3698178700001</v>
      </c>
      <c r="S367" s="60">
        <v>2262.9580832699999</v>
      </c>
      <c r="T367" s="60">
        <v>2277.3241727499999</v>
      </c>
      <c r="U367" s="60">
        <v>2285.9973734200003</v>
      </c>
      <c r="V367" s="60">
        <v>2317.0811890800001</v>
      </c>
      <c r="W367" s="60">
        <v>2333.2993344699998</v>
      </c>
      <c r="X367" s="60">
        <v>2337.9902302099999</v>
      </c>
      <c r="Y367" s="60">
        <v>2346.21104444</v>
      </c>
    </row>
    <row r="368" spans="1:25" s="61" customFormat="1" ht="15.75" x14ac:dyDescent="0.3">
      <c r="A368" s="59" t="s">
        <v>166</v>
      </c>
      <c r="B368" s="60">
        <v>2342.9452966899999</v>
      </c>
      <c r="C368" s="60">
        <v>2345.2045232800001</v>
      </c>
      <c r="D368" s="60">
        <v>2355.3952802899998</v>
      </c>
      <c r="E368" s="60">
        <v>2355.2254670800003</v>
      </c>
      <c r="F368" s="60">
        <v>2354.8379734200003</v>
      </c>
      <c r="G368" s="60">
        <v>2350.6843119800001</v>
      </c>
      <c r="H368" s="60">
        <v>2317.7977972100002</v>
      </c>
      <c r="I368" s="60">
        <v>2296.49745097</v>
      </c>
      <c r="J368" s="60">
        <v>2263.96762941</v>
      </c>
      <c r="K368" s="60">
        <v>2257.9215497300002</v>
      </c>
      <c r="L368" s="60">
        <v>2254.48699631</v>
      </c>
      <c r="M368" s="60">
        <v>2271.9579467500002</v>
      </c>
      <c r="N368" s="60">
        <v>2287.5359027600002</v>
      </c>
      <c r="O368" s="60">
        <v>2290.5644712900003</v>
      </c>
      <c r="P368" s="60">
        <v>2306.55677943</v>
      </c>
      <c r="Q368" s="60">
        <v>2309.6860866000002</v>
      </c>
      <c r="R368" s="60">
        <v>2311.5811419699999</v>
      </c>
      <c r="S368" s="60">
        <v>2297.98054086</v>
      </c>
      <c r="T368" s="60">
        <v>2269.80300519</v>
      </c>
      <c r="U368" s="60">
        <v>2271.8928149500002</v>
      </c>
      <c r="V368" s="60">
        <v>2282.1830337900001</v>
      </c>
      <c r="W368" s="60">
        <v>2299.3807170499999</v>
      </c>
      <c r="X368" s="60">
        <v>2288.80610514</v>
      </c>
      <c r="Y368" s="60">
        <v>2382.3448805100002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64" t="s">
        <v>69</v>
      </c>
      <c r="B370" s="201" t="s">
        <v>106</v>
      </c>
      <c r="C370" s="174"/>
      <c r="D370" s="174"/>
      <c r="E370" s="174"/>
      <c r="F370" s="174"/>
      <c r="G370" s="174"/>
      <c r="H370" s="174"/>
      <c r="I370" s="174"/>
      <c r="J370" s="174"/>
      <c r="K370" s="174"/>
      <c r="L370" s="174"/>
      <c r="M370" s="174"/>
      <c r="N370" s="174"/>
      <c r="O370" s="174"/>
      <c r="P370" s="174"/>
      <c r="Q370" s="174"/>
      <c r="R370" s="174"/>
      <c r="S370" s="174"/>
      <c r="T370" s="174"/>
      <c r="U370" s="174"/>
      <c r="V370" s="174"/>
      <c r="W370" s="174"/>
      <c r="X370" s="174"/>
      <c r="Y370" s="175"/>
    </row>
    <row r="371" spans="1:25" s="33" customFormat="1" x14ac:dyDescent="0.2">
      <c r="A371" s="165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6.5" customHeight="1" x14ac:dyDescent="0.2">
      <c r="A372" s="57" t="s">
        <v>136</v>
      </c>
      <c r="B372" s="58">
        <v>3131.9428533</v>
      </c>
      <c r="C372" s="67">
        <v>3150.8652847200001</v>
      </c>
      <c r="D372" s="67">
        <v>3097.8090328899998</v>
      </c>
      <c r="E372" s="67">
        <v>3098.22877543</v>
      </c>
      <c r="F372" s="67">
        <v>3097.0204235599999</v>
      </c>
      <c r="G372" s="67">
        <v>3102.15528425</v>
      </c>
      <c r="H372" s="67">
        <v>3103.2026654599999</v>
      </c>
      <c r="I372" s="67">
        <v>3100.4361063799997</v>
      </c>
      <c r="J372" s="67">
        <v>3102.06840582</v>
      </c>
      <c r="K372" s="67">
        <v>3130.7208612900004</v>
      </c>
      <c r="L372" s="67">
        <v>3118.6365398099997</v>
      </c>
      <c r="M372" s="67">
        <v>3094.279841</v>
      </c>
      <c r="N372" s="67">
        <v>3079.4802132599998</v>
      </c>
      <c r="O372" s="67">
        <v>3068.7433328300003</v>
      </c>
      <c r="P372" s="67">
        <v>3094.8178223899999</v>
      </c>
      <c r="Q372" s="67">
        <v>3084.1465040200001</v>
      </c>
      <c r="R372" s="67">
        <v>3076.0950321299997</v>
      </c>
      <c r="S372" s="67">
        <v>3007.0923065900001</v>
      </c>
      <c r="T372" s="67">
        <v>2989.9754835399999</v>
      </c>
      <c r="U372" s="67">
        <v>3008.1955867500001</v>
      </c>
      <c r="V372" s="67">
        <v>3013.8447563099999</v>
      </c>
      <c r="W372" s="67">
        <v>3039.5043969099997</v>
      </c>
      <c r="X372" s="67">
        <v>3076.8516620999999</v>
      </c>
      <c r="Y372" s="67">
        <v>3167.3561195700004</v>
      </c>
    </row>
    <row r="373" spans="1:25" s="61" customFormat="1" ht="15.75" x14ac:dyDescent="0.3">
      <c r="A373" s="59" t="s">
        <v>137</v>
      </c>
      <c r="B373" s="60">
        <v>3151.99194687</v>
      </c>
      <c r="C373" s="60">
        <v>3141.89668514</v>
      </c>
      <c r="D373" s="60">
        <v>3153.2888638300001</v>
      </c>
      <c r="E373" s="60">
        <v>3153.74587901</v>
      </c>
      <c r="F373" s="60">
        <v>3137.51790089</v>
      </c>
      <c r="G373" s="60">
        <v>3132.7449827700002</v>
      </c>
      <c r="H373" s="60">
        <v>3105.2427859999998</v>
      </c>
      <c r="I373" s="60">
        <v>3085.4947606599999</v>
      </c>
      <c r="J373" s="60">
        <v>3059.1618568000004</v>
      </c>
      <c r="K373" s="60">
        <v>3052.2802159800003</v>
      </c>
      <c r="L373" s="60">
        <v>3048.3452792099997</v>
      </c>
      <c r="M373" s="60">
        <v>3066.0179839100001</v>
      </c>
      <c r="N373" s="60">
        <v>3066.7328585300002</v>
      </c>
      <c r="O373" s="60">
        <v>3067.0882617400002</v>
      </c>
      <c r="P373" s="60">
        <v>3071.4172574100003</v>
      </c>
      <c r="Q373" s="60">
        <v>3054.6925047499999</v>
      </c>
      <c r="R373" s="60">
        <v>3030.08971256</v>
      </c>
      <c r="S373" s="60">
        <v>2989.8054334999997</v>
      </c>
      <c r="T373" s="60">
        <v>2973.52008901</v>
      </c>
      <c r="U373" s="60">
        <v>2990.05072724</v>
      </c>
      <c r="V373" s="60">
        <v>3013.6440903000002</v>
      </c>
      <c r="W373" s="60">
        <v>3029.75821146</v>
      </c>
      <c r="X373" s="60">
        <v>3067.7289003800001</v>
      </c>
      <c r="Y373" s="60">
        <v>3124.66743606</v>
      </c>
    </row>
    <row r="374" spans="1:25" s="61" customFormat="1" ht="15.75" x14ac:dyDescent="0.3">
      <c r="A374" s="59" t="s">
        <v>138</v>
      </c>
      <c r="B374" s="60">
        <v>3104.11015873</v>
      </c>
      <c r="C374" s="60">
        <v>3073.3672324300001</v>
      </c>
      <c r="D374" s="60">
        <v>3081.74430011</v>
      </c>
      <c r="E374" s="60">
        <v>3057.4421683800001</v>
      </c>
      <c r="F374" s="60">
        <v>3071.8615278799998</v>
      </c>
      <c r="G374" s="60">
        <v>3078.7577066000003</v>
      </c>
      <c r="H374" s="60">
        <v>3049.6867194799997</v>
      </c>
      <c r="I374" s="60">
        <v>3022.5352856700001</v>
      </c>
      <c r="J374" s="60">
        <v>3013.89880567</v>
      </c>
      <c r="K374" s="60">
        <v>3023.0465131700003</v>
      </c>
      <c r="L374" s="60">
        <v>3046.7705420699999</v>
      </c>
      <c r="M374" s="60">
        <v>3047.7122465699999</v>
      </c>
      <c r="N374" s="60">
        <v>3085.9452201399999</v>
      </c>
      <c r="O374" s="60">
        <v>3103.26945363</v>
      </c>
      <c r="P374" s="60">
        <v>3097.6787089700001</v>
      </c>
      <c r="Q374" s="60">
        <v>3088.5046409799997</v>
      </c>
      <c r="R374" s="60">
        <v>3045.5645568300001</v>
      </c>
      <c r="S374" s="60">
        <v>3022.69668022</v>
      </c>
      <c r="T374" s="60">
        <v>3030.2946266200001</v>
      </c>
      <c r="U374" s="60">
        <v>3028.2179158999998</v>
      </c>
      <c r="V374" s="60">
        <v>3037.8400784099999</v>
      </c>
      <c r="W374" s="60">
        <v>3073.4578333099998</v>
      </c>
      <c r="X374" s="60">
        <v>3097.4552694200001</v>
      </c>
      <c r="Y374" s="60">
        <v>3141.93086343</v>
      </c>
    </row>
    <row r="375" spans="1:25" s="61" customFormat="1" ht="15.75" x14ac:dyDescent="0.3">
      <c r="A375" s="59" t="s">
        <v>139</v>
      </c>
      <c r="B375" s="60">
        <v>3109.03296585</v>
      </c>
      <c r="C375" s="60">
        <v>3145.0599940900001</v>
      </c>
      <c r="D375" s="60">
        <v>3172.8466049600001</v>
      </c>
      <c r="E375" s="60">
        <v>3183.8955499599997</v>
      </c>
      <c r="F375" s="60">
        <v>3157.6933868899996</v>
      </c>
      <c r="G375" s="60">
        <v>3079.53149644</v>
      </c>
      <c r="H375" s="60">
        <v>3066.5773145600001</v>
      </c>
      <c r="I375" s="60">
        <v>3036.3575984600002</v>
      </c>
      <c r="J375" s="60">
        <v>3008.4974169300003</v>
      </c>
      <c r="K375" s="60">
        <v>2997.5916506799999</v>
      </c>
      <c r="L375" s="60">
        <v>2983.4397318199999</v>
      </c>
      <c r="M375" s="60">
        <v>2970.8344085500003</v>
      </c>
      <c r="N375" s="60">
        <v>2998.0700661199999</v>
      </c>
      <c r="O375" s="60">
        <v>2989.7836624299998</v>
      </c>
      <c r="P375" s="60">
        <v>2997.8627681400003</v>
      </c>
      <c r="Q375" s="60">
        <v>2989.1349343800002</v>
      </c>
      <c r="R375" s="60">
        <v>2987.58879789</v>
      </c>
      <c r="S375" s="60">
        <v>2921.2290836500001</v>
      </c>
      <c r="T375" s="60">
        <v>2923.5529975199997</v>
      </c>
      <c r="U375" s="60">
        <v>2936.8715487500003</v>
      </c>
      <c r="V375" s="60">
        <v>2955.5847111000003</v>
      </c>
      <c r="W375" s="60">
        <v>2970.0286553300002</v>
      </c>
      <c r="X375" s="60">
        <v>2995.79678061</v>
      </c>
      <c r="Y375" s="60">
        <v>3023.0002647800002</v>
      </c>
    </row>
    <row r="376" spans="1:25" s="61" customFormat="1" ht="15.75" x14ac:dyDescent="0.3">
      <c r="A376" s="59" t="s">
        <v>140</v>
      </c>
      <c r="B376" s="60">
        <v>3017.6155766700003</v>
      </c>
      <c r="C376" s="60">
        <v>2998.5844803199998</v>
      </c>
      <c r="D376" s="60">
        <v>3010.6838237800002</v>
      </c>
      <c r="E376" s="60">
        <v>3025.4935434399999</v>
      </c>
      <c r="F376" s="60">
        <v>3078.89853176</v>
      </c>
      <c r="G376" s="60">
        <v>3071.6978464100002</v>
      </c>
      <c r="H376" s="60">
        <v>3075.4861561899997</v>
      </c>
      <c r="I376" s="60">
        <v>3061.1121188799998</v>
      </c>
      <c r="J376" s="60">
        <v>3039.3245679800002</v>
      </c>
      <c r="K376" s="60">
        <v>2992.41359487</v>
      </c>
      <c r="L376" s="60">
        <v>2980.92205341</v>
      </c>
      <c r="M376" s="60">
        <v>2967.8458152000003</v>
      </c>
      <c r="N376" s="60">
        <v>2986.9346862399998</v>
      </c>
      <c r="O376" s="60">
        <v>3002.8609727600001</v>
      </c>
      <c r="P376" s="60">
        <v>3000.5122943000001</v>
      </c>
      <c r="Q376" s="60">
        <v>3007.51636061</v>
      </c>
      <c r="R376" s="60">
        <v>3014.7638681999997</v>
      </c>
      <c r="S376" s="60">
        <v>3039.6974077300001</v>
      </c>
      <c r="T376" s="60">
        <v>2953.0521083599997</v>
      </c>
      <c r="U376" s="60">
        <v>2968.6844310900001</v>
      </c>
      <c r="V376" s="60">
        <v>2980.9535158899998</v>
      </c>
      <c r="W376" s="60">
        <v>2991.36660102</v>
      </c>
      <c r="X376" s="60">
        <v>3018.7169674500001</v>
      </c>
      <c r="Y376" s="60">
        <v>3036.470288</v>
      </c>
    </row>
    <row r="377" spans="1:25" s="61" customFormat="1" ht="15.75" x14ac:dyDescent="0.3">
      <c r="A377" s="59" t="s">
        <v>141</v>
      </c>
      <c r="B377" s="60">
        <v>2926.5144169599998</v>
      </c>
      <c r="C377" s="60">
        <v>2948.3017447100001</v>
      </c>
      <c r="D377" s="60">
        <v>2962.6767616699999</v>
      </c>
      <c r="E377" s="60">
        <v>2960.0533968700001</v>
      </c>
      <c r="F377" s="60">
        <v>2952.98700452</v>
      </c>
      <c r="G377" s="60">
        <v>2939.93795589</v>
      </c>
      <c r="H377" s="60">
        <v>2922.3006161800004</v>
      </c>
      <c r="I377" s="60">
        <v>2870.6792087900003</v>
      </c>
      <c r="J377" s="60">
        <v>2823.3876827399999</v>
      </c>
      <c r="K377" s="60">
        <v>2807.2047586899998</v>
      </c>
      <c r="L377" s="60">
        <v>2806.0247453299999</v>
      </c>
      <c r="M377" s="60">
        <v>2824.99176678</v>
      </c>
      <c r="N377" s="60">
        <v>2854.98887797</v>
      </c>
      <c r="O377" s="60">
        <v>2884.2967988</v>
      </c>
      <c r="P377" s="60">
        <v>2905.8052254599997</v>
      </c>
      <c r="Q377" s="60">
        <v>2917.99199413</v>
      </c>
      <c r="R377" s="60">
        <v>2875.01380578</v>
      </c>
      <c r="S377" s="60">
        <v>2846.7986914399999</v>
      </c>
      <c r="T377" s="60">
        <v>2849.3851430499999</v>
      </c>
      <c r="U377" s="60">
        <v>2849.8053744600002</v>
      </c>
      <c r="V377" s="60">
        <v>2853.9099618299997</v>
      </c>
      <c r="W377" s="60">
        <v>2865.5044560400002</v>
      </c>
      <c r="X377" s="60">
        <v>2876.5899451800001</v>
      </c>
      <c r="Y377" s="60">
        <v>2928.5170256299998</v>
      </c>
    </row>
    <row r="378" spans="1:25" s="61" customFormat="1" ht="15.75" x14ac:dyDescent="0.3">
      <c r="A378" s="59" t="s">
        <v>142</v>
      </c>
      <c r="B378" s="60">
        <v>3011.1905319300004</v>
      </c>
      <c r="C378" s="60">
        <v>3056.3694396999999</v>
      </c>
      <c r="D378" s="60">
        <v>3072.53201773</v>
      </c>
      <c r="E378" s="60">
        <v>3079.7995171600001</v>
      </c>
      <c r="F378" s="60">
        <v>3065.5719714300003</v>
      </c>
      <c r="G378" s="60">
        <v>3058.8329872700001</v>
      </c>
      <c r="H378" s="60">
        <v>3033.6024048600002</v>
      </c>
      <c r="I378" s="60">
        <v>3027.7978337499999</v>
      </c>
      <c r="J378" s="60">
        <v>2971.7787419000001</v>
      </c>
      <c r="K378" s="60">
        <v>2954.48780382</v>
      </c>
      <c r="L378" s="60">
        <v>2931.8494156100001</v>
      </c>
      <c r="M378" s="60">
        <v>2951.2699268400002</v>
      </c>
      <c r="N378" s="60">
        <v>2981.7602271699998</v>
      </c>
      <c r="O378" s="60">
        <v>2987.3365245499999</v>
      </c>
      <c r="P378" s="60">
        <v>3004.96229769</v>
      </c>
      <c r="Q378" s="60">
        <v>2995.4381648999997</v>
      </c>
      <c r="R378" s="60">
        <v>2967.3429023899998</v>
      </c>
      <c r="S378" s="60">
        <v>2954.1679571499999</v>
      </c>
      <c r="T378" s="60">
        <v>2949.5590816000004</v>
      </c>
      <c r="U378" s="60">
        <v>2954.8129629300001</v>
      </c>
      <c r="V378" s="60">
        <v>2977.36928691</v>
      </c>
      <c r="W378" s="60">
        <v>2988.10545774</v>
      </c>
      <c r="X378" s="60">
        <v>2972.9308462199997</v>
      </c>
      <c r="Y378" s="60">
        <v>3048.64647947</v>
      </c>
    </row>
    <row r="379" spans="1:25" s="61" customFormat="1" ht="15.75" x14ac:dyDescent="0.3">
      <c r="A379" s="59" t="s">
        <v>143</v>
      </c>
      <c r="B379" s="60">
        <v>3192.9026432399996</v>
      </c>
      <c r="C379" s="60">
        <v>3219.8158047400002</v>
      </c>
      <c r="D379" s="60">
        <v>3235.1605402799996</v>
      </c>
      <c r="E379" s="60">
        <v>3237.1063887800001</v>
      </c>
      <c r="F379" s="60">
        <v>3241.1981861800004</v>
      </c>
      <c r="G379" s="60">
        <v>3228.1923974199999</v>
      </c>
      <c r="H379" s="60">
        <v>3203.4051101100004</v>
      </c>
      <c r="I379" s="60">
        <v>3145.3188471999997</v>
      </c>
      <c r="J379" s="60">
        <v>3112.8994248399999</v>
      </c>
      <c r="K379" s="60">
        <v>3091.8286436799999</v>
      </c>
      <c r="L379" s="60">
        <v>3084.0496185399998</v>
      </c>
      <c r="M379" s="60">
        <v>3102.0788382999999</v>
      </c>
      <c r="N379" s="60">
        <v>3109.0585270800002</v>
      </c>
      <c r="O379" s="60">
        <v>3135.9519410499997</v>
      </c>
      <c r="P379" s="60">
        <v>3137.8246773000001</v>
      </c>
      <c r="Q379" s="60">
        <v>3130.5959758100003</v>
      </c>
      <c r="R379" s="60">
        <v>3096.2853220799998</v>
      </c>
      <c r="S379" s="60">
        <v>3019.8397411200003</v>
      </c>
      <c r="T379" s="60">
        <v>3035.97365494</v>
      </c>
      <c r="U379" s="60">
        <v>3047.5451852400001</v>
      </c>
      <c r="V379" s="60">
        <v>3073.3762021299999</v>
      </c>
      <c r="W379" s="60">
        <v>3100.1076599400003</v>
      </c>
      <c r="X379" s="60">
        <v>3132.9949458800002</v>
      </c>
      <c r="Y379" s="60">
        <v>3178.7757915600005</v>
      </c>
    </row>
    <row r="380" spans="1:25" s="61" customFormat="1" ht="15.75" x14ac:dyDescent="0.3">
      <c r="A380" s="59" t="s">
        <v>144</v>
      </c>
      <c r="B380" s="60">
        <v>3121.2307657399997</v>
      </c>
      <c r="C380" s="60">
        <v>3098.9056145100003</v>
      </c>
      <c r="D380" s="60">
        <v>3077.5872700500004</v>
      </c>
      <c r="E380" s="60">
        <v>3196.4043706700004</v>
      </c>
      <c r="F380" s="60">
        <v>3115.3908229600002</v>
      </c>
      <c r="G380" s="60">
        <v>3079.3360094700001</v>
      </c>
      <c r="H380" s="60">
        <v>3084.7444383000002</v>
      </c>
      <c r="I380" s="60">
        <v>3081.71651754</v>
      </c>
      <c r="J380" s="60">
        <v>3125.62015832</v>
      </c>
      <c r="K380" s="60">
        <v>3105.03732128</v>
      </c>
      <c r="L380" s="60">
        <v>3082.9685153600003</v>
      </c>
      <c r="M380" s="60">
        <v>3101.9351347000002</v>
      </c>
      <c r="N380" s="60">
        <v>3076.7939378900001</v>
      </c>
      <c r="O380" s="60">
        <v>3072.2628650900001</v>
      </c>
      <c r="P380" s="60">
        <v>3081.97385695</v>
      </c>
      <c r="Q380" s="60">
        <v>3078.9103103799998</v>
      </c>
      <c r="R380" s="60">
        <v>3091.4278325800001</v>
      </c>
      <c r="S380" s="60">
        <v>3078.2245476899998</v>
      </c>
      <c r="T380" s="60">
        <v>3050.8948686399999</v>
      </c>
      <c r="U380" s="60">
        <v>3052.1428055200004</v>
      </c>
      <c r="V380" s="60">
        <v>3090.0488032200001</v>
      </c>
      <c r="W380" s="60">
        <v>3102.0545355900003</v>
      </c>
      <c r="X380" s="60">
        <v>3151.4947282100002</v>
      </c>
      <c r="Y380" s="60">
        <v>3231.3759599499999</v>
      </c>
    </row>
    <row r="381" spans="1:25" s="61" customFormat="1" ht="15.75" x14ac:dyDescent="0.3">
      <c r="A381" s="59" t="s">
        <v>145</v>
      </c>
      <c r="B381" s="60">
        <v>3076.99745867</v>
      </c>
      <c r="C381" s="60">
        <v>3104.2810600900002</v>
      </c>
      <c r="D381" s="60">
        <v>3117.9406299900002</v>
      </c>
      <c r="E381" s="60">
        <v>3125.5175011000001</v>
      </c>
      <c r="F381" s="60">
        <v>3151.0019278999998</v>
      </c>
      <c r="G381" s="60">
        <v>3148.1390994600001</v>
      </c>
      <c r="H381" s="60">
        <v>3119.7641450400001</v>
      </c>
      <c r="I381" s="60">
        <v>3084.1276354000001</v>
      </c>
      <c r="J381" s="60">
        <v>3051.48083572</v>
      </c>
      <c r="K381" s="60">
        <v>3039.0461638799998</v>
      </c>
      <c r="L381" s="60">
        <v>3029.5507436600001</v>
      </c>
      <c r="M381" s="60">
        <v>3043.9266814100001</v>
      </c>
      <c r="N381" s="60">
        <v>3036.00604729</v>
      </c>
      <c r="O381" s="60">
        <v>3017.5477291300003</v>
      </c>
      <c r="P381" s="60">
        <v>2993.8775442900001</v>
      </c>
      <c r="Q381" s="60">
        <v>3008.1284279700003</v>
      </c>
      <c r="R381" s="60">
        <v>2987.1217071700003</v>
      </c>
      <c r="S381" s="60">
        <v>2946.1642708899999</v>
      </c>
      <c r="T381" s="60">
        <v>2940.6690817799999</v>
      </c>
      <c r="U381" s="60">
        <v>2934.5277005200001</v>
      </c>
      <c r="V381" s="60">
        <v>2942.7409310600001</v>
      </c>
      <c r="W381" s="60">
        <v>2953.3943101100003</v>
      </c>
      <c r="X381" s="60">
        <v>2984.7117397800002</v>
      </c>
      <c r="Y381" s="60">
        <v>3007.8443117900001</v>
      </c>
    </row>
    <row r="382" spans="1:25" s="61" customFormat="1" ht="15.75" x14ac:dyDescent="0.3">
      <c r="A382" s="59" t="s">
        <v>146</v>
      </c>
      <c r="B382" s="60">
        <v>2938.6011312099999</v>
      </c>
      <c r="C382" s="60">
        <v>2945.6604038699998</v>
      </c>
      <c r="D382" s="60">
        <v>2937.6559056799997</v>
      </c>
      <c r="E382" s="60">
        <v>2933.4491873699999</v>
      </c>
      <c r="F382" s="60">
        <v>2928.2890967600001</v>
      </c>
      <c r="G382" s="60">
        <v>2934.0012009000002</v>
      </c>
      <c r="H382" s="60">
        <v>2922.1451752399998</v>
      </c>
      <c r="I382" s="60">
        <v>2909.3520432400001</v>
      </c>
      <c r="J382" s="60">
        <v>2898.5811278800002</v>
      </c>
      <c r="K382" s="60">
        <v>2874.0525526599999</v>
      </c>
      <c r="L382" s="60">
        <v>2884.4852268100003</v>
      </c>
      <c r="M382" s="60">
        <v>2894.6021660400002</v>
      </c>
      <c r="N382" s="60">
        <v>2921.0109060599998</v>
      </c>
      <c r="O382" s="60">
        <v>2897.05010485</v>
      </c>
      <c r="P382" s="60">
        <v>2910.6466037800001</v>
      </c>
      <c r="Q382" s="60">
        <v>2938.3310242500002</v>
      </c>
      <c r="R382" s="60">
        <v>2960.1368302999999</v>
      </c>
      <c r="S382" s="60">
        <v>2926.7859734599997</v>
      </c>
      <c r="T382" s="60">
        <v>2891.2319638399999</v>
      </c>
      <c r="U382" s="60">
        <v>2907.2733126600001</v>
      </c>
      <c r="V382" s="60">
        <v>2930.5412363800001</v>
      </c>
      <c r="W382" s="60">
        <v>2946.3124127400001</v>
      </c>
      <c r="X382" s="60">
        <v>2951.7192995099999</v>
      </c>
      <c r="Y382" s="60">
        <v>2986.5267160200001</v>
      </c>
    </row>
    <row r="383" spans="1:25" s="61" customFormat="1" ht="15.75" x14ac:dyDescent="0.3">
      <c r="A383" s="59" t="s">
        <v>147</v>
      </c>
      <c r="B383" s="60">
        <v>3006.2750910100003</v>
      </c>
      <c r="C383" s="60">
        <v>3044.71000581</v>
      </c>
      <c r="D383" s="60">
        <v>3063.13917717</v>
      </c>
      <c r="E383" s="60">
        <v>3068.2808512299998</v>
      </c>
      <c r="F383" s="60">
        <v>3064.6497203500003</v>
      </c>
      <c r="G383" s="60">
        <v>3061.0823460399997</v>
      </c>
      <c r="H383" s="60">
        <v>3027.8574844200002</v>
      </c>
      <c r="I383" s="60">
        <v>2971.5767052299998</v>
      </c>
      <c r="J383" s="60">
        <v>2903.8886756000002</v>
      </c>
      <c r="K383" s="60">
        <v>2902.5380188999998</v>
      </c>
      <c r="L383" s="60">
        <v>2894.16268008</v>
      </c>
      <c r="M383" s="60">
        <v>2891.7247114399997</v>
      </c>
      <c r="N383" s="60">
        <v>2916.4428857900002</v>
      </c>
      <c r="O383" s="60">
        <v>2923.7982105400001</v>
      </c>
      <c r="P383" s="60">
        <v>2907.7229599299999</v>
      </c>
      <c r="Q383" s="60">
        <v>2916.8767671599999</v>
      </c>
      <c r="R383" s="60">
        <v>2928.1797869100001</v>
      </c>
      <c r="S383" s="60">
        <v>2927.1346253299998</v>
      </c>
      <c r="T383" s="60">
        <v>2899.5262888799998</v>
      </c>
      <c r="U383" s="60">
        <v>2886.95627767</v>
      </c>
      <c r="V383" s="60">
        <v>2891.7324066800002</v>
      </c>
      <c r="W383" s="60">
        <v>2902.2174774100004</v>
      </c>
      <c r="X383" s="60">
        <v>2923.8061621900001</v>
      </c>
      <c r="Y383" s="60">
        <v>2930.6943645000001</v>
      </c>
    </row>
    <row r="384" spans="1:25" s="61" customFormat="1" ht="15.75" x14ac:dyDescent="0.3">
      <c r="A384" s="59" t="s">
        <v>148</v>
      </c>
      <c r="B384" s="60">
        <v>3062.7849858300001</v>
      </c>
      <c r="C384" s="60">
        <v>3083.3518239599998</v>
      </c>
      <c r="D384" s="60">
        <v>3085.17650693</v>
      </c>
      <c r="E384" s="60">
        <v>3090.8249724799998</v>
      </c>
      <c r="F384" s="60">
        <v>3079.7961438800003</v>
      </c>
      <c r="G384" s="60">
        <v>3039.8175025</v>
      </c>
      <c r="H384" s="60">
        <v>2973.5455087099999</v>
      </c>
      <c r="I384" s="60">
        <v>2951.2303899899998</v>
      </c>
      <c r="J384" s="60">
        <v>2931.5687279499998</v>
      </c>
      <c r="K384" s="60">
        <v>2910.5830178699998</v>
      </c>
      <c r="L384" s="60">
        <v>2900.2245363500001</v>
      </c>
      <c r="M384" s="60">
        <v>2923.4590724300001</v>
      </c>
      <c r="N384" s="60">
        <v>2946.4680567</v>
      </c>
      <c r="O384" s="60">
        <v>2968.9037820000003</v>
      </c>
      <c r="P384" s="60">
        <v>2957.2430985199999</v>
      </c>
      <c r="Q384" s="60">
        <v>2953.4216748600002</v>
      </c>
      <c r="R384" s="60">
        <v>2936.6494777299999</v>
      </c>
      <c r="S384" s="60">
        <v>2917.3735223499998</v>
      </c>
      <c r="T384" s="60">
        <v>2911.3406507500003</v>
      </c>
      <c r="U384" s="60">
        <v>2930.3850319399999</v>
      </c>
      <c r="V384" s="60">
        <v>2929.3838577000001</v>
      </c>
      <c r="W384" s="60">
        <v>2951.9345476400003</v>
      </c>
      <c r="X384" s="60">
        <v>2993.6230823999999</v>
      </c>
      <c r="Y384" s="60">
        <v>3078.7218075199999</v>
      </c>
    </row>
    <row r="385" spans="1:25" s="61" customFormat="1" ht="15.75" x14ac:dyDescent="0.3">
      <c r="A385" s="59" t="s">
        <v>149</v>
      </c>
      <c r="B385" s="60">
        <v>2941.5501247900002</v>
      </c>
      <c r="C385" s="60">
        <v>2927.1454052899999</v>
      </c>
      <c r="D385" s="60">
        <v>2935.1432231600002</v>
      </c>
      <c r="E385" s="60">
        <v>2920.8077851400003</v>
      </c>
      <c r="F385" s="60">
        <v>2918.8820473000001</v>
      </c>
      <c r="G385" s="60">
        <v>2895.8945436000004</v>
      </c>
      <c r="H385" s="60">
        <v>2902.1663571999998</v>
      </c>
      <c r="I385" s="60">
        <v>2932.8771468699997</v>
      </c>
      <c r="J385" s="60">
        <v>2910.2039294699998</v>
      </c>
      <c r="K385" s="60">
        <v>2910.9444340999999</v>
      </c>
      <c r="L385" s="60">
        <v>2874.3778830700003</v>
      </c>
      <c r="M385" s="60">
        <v>2875.5639958700003</v>
      </c>
      <c r="N385" s="60">
        <v>2891.0444321</v>
      </c>
      <c r="O385" s="60">
        <v>2912.8429343299999</v>
      </c>
      <c r="P385" s="60">
        <v>2923.6957587699999</v>
      </c>
      <c r="Q385" s="60">
        <v>2903.00554754</v>
      </c>
      <c r="R385" s="60">
        <v>2858.7201791699999</v>
      </c>
      <c r="S385" s="60">
        <v>2818.8304814100002</v>
      </c>
      <c r="T385" s="60">
        <v>2804.3950645300001</v>
      </c>
      <c r="U385" s="60">
        <v>2807.4918667000002</v>
      </c>
      <c r="V385" s="60">
        <v>2812.4353792299999</v>
      </c>
      <c r="W385" s="60">
        <v>2821.6142169599998</v>
      </c>
      <c r="X385" s="60">
        <v>2854.7860531599999</v>
      </c>
      <c r="Y385" s="60">
        <v>2880.6717303</v>
      </c>
    </row>
    <row r="386" spans="1:25" s="61" customFormat="1" ht="15.75" x14ac:dyDescent="0.3">
      <c r="A386" s="59" t="s">
        <v>150</v>
      </c>
      <c r="B386" s="60">
        <v>3124.7060315999997</v>
      </c>
      <c r="C386" s="60">
        <v>3147.8438244899999</v>
      </c>
      <c r="D386" s="60">
        <v>3169.8021873899997</v>
      </c>
      <c r="E386" s="60">
        <v>3177.6543425700002</v>
      </c>
      <c r="F386" s="60">
        <v>3172.7080285700004</v>
      </c>
      <c r="G386" s="60">
        <v>3201.0693262699997</v>
      </c>
      <c r="H386" s="60">
        <v>3180.2536617799997</v>
      </c>
      <c r="I386" s="60">
        <v>3126.4894180399997</v>
      </c>
      <c r="J386" s="60">
        <v>3055.7823437799998</v>
      </c>
      <c r="K386" s="60">
        <v>3032.0758803899998</v>
      </c>
      <c r="L386" s="60">
        <v>3020.2113234899998</v>
      </c>
      <c r="M386" s="60">
        <v>3021.5096870100001</v>
      </c>
      <c r="N386" s="60">
        <v>3025.2439787200001</v>
      </c>
      <c r="O386" s="60">
        <v>3024.0391514499997</v>
      </c>
      <c r="P386" s="60">
        <v>3038.2317776</v>
      </c>
      <c r="Q386" s="60">
        <v>3023.3611862799999</v>
      </c>
      <c r="R386" s="60">
        <v>3005.6444813899998</v>
      </c>
      <c r="S386" s="60">
        <v>2961.0454778200001</v>
      </c>
      <c r="T386" s="60">
        <v>2926.9585307899997</v>
      </c>
      <c r="U386" s="60">
        <v>2923.2703545200002</v>
      </c>
      <c r="V386" s="60">
        <v>2959.7478256100003</v>
      </c>
      <c r="W386" s="60">
        <v>2980.1008385800001</v>
      </c>
      <c r="X386" s="60">
        <v>3007.03975193</v>
      </c>
      <c r="Y386" s="60">
        <v>3066.2910996299997</v>
      </c>
    </row>
    <row r="387" spans="1:25" s="61" customFormat="1" ht="15.75" x14ac:dyDescent="0.3">
      <c r="A387" s="59" t="s">
        <v>151</v>
      </c>
      <c r="B387" s="60">
        <v>3056.5815012499997</v>
      </c>
      <c r="C387" s="60">
        <v>3080.0082526000001</v>
      </c>
      <c r="D387" s="60">
        <v>3086.16355737</v>
      </c>
      <c r="E387" s="60">
        <v>3091.4157309500001</v>
      </c>
      <c r="F387" s="60">
        <v>3091.0002525300001</v>
      </c>
      <c r="G387" s="60">
        <v>3078.9958269200001</v>
      </c>
      <c r="H387" s="60">
        <v>3041.6442598200001</v>
      </c>
      <c r="I387" s="60">
        <v>3011.5635158200002</v>
      </c>
      <c r="J387" s="60">
        <v>2977.1454319700001</v>
      </c>
      <c r="K387" s="60">
        <v>2958.8869951799998</v>
      </c>
      <c r="L387" s="60">
        <v>2969.7821704799999</v>
      </c>
      <c r="M387" s="60">
        <v>2970.9358199500002</v>
      </c>
      <c r="N387" s="60">
        <v>2984.3586981400003</v>
      </c>
      <c r="O387" s="60">
        <v>3003.63377111</v>
      </c>
      <c r="P387" s="60">
        <v>3017.4587773900003</v>
      </c>
      <c r="Q387" s="60">
        <v>3015.5202490299998</v>
      </c>
      <c r="R387" s="60">
        <v>3020.7560071600001</v>
      </c>
      <c r="S387" s="60">
        <v>2981.7684804299997</v>
      </c>
      <c r="T387" s="60">
        <v>2979.62716224</v>
      </c>
      <c r="U387" s="60">
        <v>2973.82765367</v>
      </c>
      <c r="V387" s="60">
        <v>2983.3011452199999</v>
      </c>
      <c r="W387" s="60">
        <v>2997.1155993699999</v>
      </c>
      <c r="X387" s="60">
        <v>3015.0228320900001</v>
      </c>
      <c r="Y387" s="60">
        <v>3046.68599107</v>
      </c>
    </row>
    <row r="388" spans="1:25" s="61" customFormat="1" ht="15.75" x14ac:dyDescent="0.3">
      <c r="A388" s="59" t="s">
        <v>152</v>
      </c>
      <c r="B388" s="60">
        <v>3060.2020965800002</v>
      </c>
      <c r="C388" s="60">
        <v>3093.1732372199999</v>
      </c>
      <c r="D388" s="60">
        <v>3095.9270872500001</v>
      </c>
      <c r="E388" s="60">
        <v>3094.4703532499998</v>
      </c>
      <c r="F388" s="60">
        <v>3096.7775090200003</v>
      </c>
      <c r="G388" s="60">
        <v>3088.2012573100001</v>
      </c>
      <c r="H388" s="60">
        <v>3063.2340823599998</v>
      </c>
      <c r="I388" s="60">
        <v>3014.7284765200002</v>
      </c>
      <c r="J388" s="60">
        <v>2973.8958928299999</v>
      </c>
      <c r="K388" s="60">
        <v>2963.9066344299999</v>
      </c>
      <c r="L388" s="60">
        <v>2961.8997988900001</v>
      </c>
      <c r="M388" s="60">
        <v>2950.35026019</v>
      </c>
      <c r="N388" s="60">
        <v>2967.6981988799998</v>
      </c>
      <c r="O388" s="60">
        <v>2981.2503315000004</v>
      </c>
      <c r="P388" s="60">
        <v>3000.2630356300001</v>
      </c>
      <c r="Q388" s="60">
        <v>3007.9840504900003</v>
      </c>
      <c r="R388" s="60">
        <v>2972.3370716500003</v>
      </c>
      <c r="S388" s="60">
        <v>2973.6839556</v>
      </c>
      <c r="T388" s="60">
        <v>2952.9588948800001</v>
      </c>
      <c r="U388" s="60">
        <v>2961.9766970199998</v>
      </c>
      <c r="V388" s="60">
        <v>2982.7752316999999</v>
      </c>
      <c r="W388" s="60">
        <v>2989.28234772</v>
      </c>
      <c r="X388" s="60">
        <v>2998.8343629700003</v>
      </c>
      <c r="Y388" s="60">
        <v>3027.4472709500001</v>
      </c>
    </row>
    <row r="389" spans="1:25" s="61" customFormat="1" ht="15.75" x14ac:dyDescent="0.3">
      <c r="A389" s="59" t="s">
        <v>153</v>
      </c>
      <c r="B389" s="60">
        <v>3061.0744188099998</v>
      </c>
      <c r="C389" s="60">
        <v>3081.41616514</v>
      </c>
      <c r="D389" s="60">
        <v>3065.0895157100003</v>
      </c>
      <c r="E389" s="60">
        <v>3069.3954606100001</v>
      </c>
      <c r="F389" s="60">
        <v>3038.7839263800001</v>
      </c>
      <c r="G389" s="60">
        <v>2987.69514196</v>
      </c>
      <c r="H389" s="60">
        <v>2937.6035425499999</v>
      </c>
      <c r="I389" s="60">
        <v>2909.3105571999999</v>
      </c>
      <c r="J389" s="60">
        <v>2905.60715471</v>
      </c>
      <c r="K389" s="60">
        <v>2895.0504602400001</v>
      </c>
      <c r="L389" s="60">
        <v>2909.5097121500003</v>
      </c>
      <c r="M389" s="60">
        <v>2911.1879517300003</v>
      </c>
      <c r="N389" s="60">
        <v>2939.8530149200001</v>
      </c>
      <c r="O389" s="60">
        <v>2974.1687566199998</v>
      </c>
      <c r="P389" s="60">
        <v>2993.03243402</v>
      </c>
      <c r="Q389" s="60">
        <v>2997.9102777500002</v>
      </c>
      <c r="R389" s="60">
        <v>3009.8045295100001</v>
      </c>
      <c r="S389" s="60">
        <v>2979.79467243</v>
      </c>
      <c r="T389" s="60">
        <v>2955.71784871</v>
      </c>
      <c r="U389" s="60">
        <v>2964.7672848000002</v>
      </c>
      <c r="V389" s="60">
        <v>2990.5755748199999</v>
      </c>
      <c r="W389" s="60">
        <v>3004.7132124899999</v>
      </c>
      <c r="X389" s="60">
        <v>3033.2563984500002</v>
      </c>
      <c r="Y389" s="60">
        <v>3072.2008841799998</v>
      </c>
    </row>
    <row r="390" spans="1:25" s="61" customFormat="1" ht="15.75" x14ac:dyDescent="0.3">
      <c r="A390" s="59" t="s">
        <v>154</v>
      </c>
      <c r="B390" s="60">
        <v>3010.5275091200001</v>
      </c>
      <c r="C390" s="60">
        <v>3060.55845765</v>
      </c>
      <c r="D390" s="60">
        <v>3055.6546559899998</v>
      </c>
      <c r="E390" s="60">
        <v>3044.6399701800001</v>
      </c>
      <c r="F390" s="60">
        <v>3039.1185162199999</v>
      </c>
      <c r="G390" s="60">
        <v>2970.5766596200001</v>
      </c>
      <c r="H390" s="60">
        <v>2968.0301561699998</v>
      </c>
      <c r="I390" s="60">
        <v>2915.7833764900001</v>
      </c>
      <c r="J390" s="60">
        <v>2876.2344804599998</v>
      </c>
      <c r="K390" s="60">
        <v>2877.2779080600003</v>
      </c>
      <c r="L390" s="60">
        <v>2895.2942907699999</v>
      </c>
      <c r="M390" s="60">
        <v>2889.5677152799999</v>
      </c>
      <c r="N390" s="60">
        <v>2911.4079242299999</v>
      </c>
      <c r="O390" s="60">
        <v>2922.5783238399999</v>
      </c>
      <c r="P390" s="60">
        <v>2929.6467574200001</v>
      </c>
      <c r="Q390" s="60">
        <v>2936.18391053</v>
      </c>
      <c r="R390" s="60">
        <v>2931.2751530599999</v>
      </c>
      <c r="S390" s="60">
        <v>2913.6541893000003</v>
      </c>
      <c r="T390" s="60">
        <v>2880.0582698099997</v>
      </c>
      <c r="U390" s="60">
        <v>2893.6173598599999</v>
      </c>
      <c r="V390" s="60">
        <v>2906.2616232999999</v>
      </c>
      <c r="W390" s="60">
        <v>2914.6137601999999</v>
      </c>
      <c r="X390" s="60">
        <v>2925.85497459</v>
      </c>
      <c r="Y390" s="60">
        <v>2983.8572597000002</v>
      </c>
    </row>
    <row r="391" spans="1:25" s="61" customFormat="1" ht="15.75" x14ac:dyDescent="0.3">
      <c r="A391" s="59" t="s">
        <v>155</v>
      </c>
      <c r="B391" s="60">
        <v>3116.6354705900003</v>
      </c>
      <c r="C391" s="60">
        <v>3143.69303872</v>
      </c>
      <c r="D391" s="60">
        <v>3131.76303637</v>
      </c>
      <c r="E391" s="60">
        <v>3120.7007053400002</v>
      </c>
      <c r="F391" s="60">
        <v>3091.40256615</v>
      </c>
      <c r="G391" s="60">
        <v>3038.3417626999999</v>
      </c>
      <c r="H391" s="60">
        <v>3001.86583316</v>
      </c>
      <c r="I391" s="60">
        <v>2972.2014027599998</v>
      </c>
      <c r="J391" s="60">
        <v>2941.5625058099999</v>
      </c>
      <c r="K391" s="60">
        <v>2936.6946550499997</v>
      </c>
      <c r="L391" s="60">
        <v>2942.2198671000001</v>
      </c>
      <c r="M391" s="60">
        <v>2979.4162925199998</v>
      </c>
      <c r="N391" s="60">
        <v>2993.9151965700003</v>
      </c>
      <c r="O391" s="60">
        <v>3006.10931407</v>
      </c>
      <c r="P391" s="60">
        <v>3019.6547905400002</v>
      </c>
      <c r="Q391" s="60">
        <v>3015.08113727</v>
      </c>
      <c r="R391" s="60">
        <v>3019.61385526</v>
      </c>
      <c r="S391" s="60">
        <v>2977.8149097800001</v>
      </c>
      <c r="T391" s="60">
        <v>2965.0856259800003</v>
      </c>
      <c r="U391" s="60">
        <v>2984.1540131100001</v>
      </c>
      <c r="V391" s="60">
        <v>2994.1655800400003</v>
      </c>
      <c r="W391" s="60">
        <v>3012.2671534199999</v>
      </c>
      <c r="X391" s="60">
        <v>3025.2985899699997</v>
      </c>
      <c r="Y391" s="60">
        <v>3108.1881808099997</v>
      </c>
    </row>
    <row r="392" spans="1:25" s="61" customFormat="1" ht="15.75" x14ac:dyDescent="0.3">
      <c r="A392" s="59" t="s">
        <v>156</v>
      </c>
      <c r="B392" s="60">
        <v>3125.4201898800002</v>
      </c>
      <c r="C392" s="60">
        <v>3141.8803421600001</v>
      </c>
      <c r="D392" s="60">
        <v>3142.4022843599996</v>
      </c>
      <c r="E392" s="60">
        <v>3151.1965576499997</v>
      </c>
      <c r="F392" s="60">
        <v>3137.4119317100003</v>
      </c>
      <c r="G392" s="60">
        <v>3115.3792603699999</v>
      </c>
      <c r="H392" s="60">
        <v>3071.37132191</v>
      </c>
      <c r="I392" s="60">
        <v>3003.94897253</v>
      </c>
      <c r="J392" s="60">
        <v>2949.4806648799999</v>
      </c>
      <c r="K392" s="60">
        <v>2966.2182733300001</v>
      </c>
      <c r="L392" s="60">
        <v>2958.7143728199999</v>
      </c>
      <c r="M392" s="60">
        <v>2980.5861603600001</v>
      </c>
      <c r="N392" s="60">
        <v>3002.9485297000001</v>
      </c>
      <c r="O392" s="60">
        <v>3020.5509461299998</v>
      </c>
      <c r="P392" s="60">
        <v>3041.3970675199998</v>
      </c>
      <c r="Q392" s="60">
        <v>3046.5909134100002</v>
      </c>
      <c r="R392" s="60">
        <v>3017.5146917800002</v>
      </c>
      <c r="S392" s="60">
        <v>2987.9628299200003</v>
      </c>
      <c r="T392" s="60">
        <v>2989.2973049700004</v>
      </c>
      <c r="U392" s="60">
        <v>3005.6989542900001</v>
      </c>
      <c r="V392" s="60">
        <v>3021.7002156400004</v>
      </c>
      <c r="W392" s="60">
        <v>3032.0534992800003</v>
      </c>
      <c r="X392" s="60">
        <v>3075.1688716600001</v>
      </c>
      <c r="Y392" s="60">
        <v>3095.51650281</v>
      </c>
    </row>
    <row r="393" spans="1:25" s="61" customFormat="1" ht="15.75" x14ac:dyDescent="0.3">
      <c r="A393" s="59" t="s">
        <v>157</v>
      </c>
      <c r="B393" s="60">
        <v>3116.6320351900004</v>
      </c>
      <c r="C393" s="60">
        <v>3152.5126731400001</v>
      </c>
      <c r="D393" s="60">
        <v>3168.2557909099996</v>
      </c>
      <c r="E393" s="60">
        <v>3181.6043325800001</v>
      </c>
      <c r="F393" s="60">
        <v>3168.6395444600003</v>
      </c>
      <c r="G393" s="60">
        <v>3166.1408171100002</v>
      </c>
      <c r="H393" s="60">
        <v>3171.37734826</v>
      </c>
      <c r="I393" s="60">
        <v>3162.82080692</v>
      </c>
      <c r="J393" s="60">
        <v>3118.2499515700001</v>
      </c>
      <c r="K393" s="60">
        <v>3056.12742609</v>
      </c>
      <c r="L393" s="60">
        <v>3021.92120621</v>
      </c>
      <c r="M393" s="60">
        <v>3016.3239757399997</v>
      </c>
      <c r="N393" s="60">
        <v>3011.2632058700001</v>
      </c>
      <c r="O393" s="60">
        <v>3043.6294325200001</v>
      </c>
      <c r="P393" s="60">
        <v>3055.1184981699998</v>
      </c>
      <c r="Q393" s="60">
        <v>3067.65270547</v>
      </c>
      <c r="R393" s="60">
        <v>3071.9464806400001</v>
      </c>
      <c r="S393" s="60">
        <v>3030.11855934</v>
      </c>
      <c r="T393" s="60">
        <v>2981.15417372</v>
      </c>
      <c r="U393" s="60">
        <v>2992.2865554800001</v>
      </c>
      <c r="V393" s="60">
        <v>3010.47615412</v>
      </c>
      <c r="W393" s="60">
        <v>3010.1963931099999</v>
      </c>
      <c r="X393" s="60">
        <v>3056.5903393799999</v>
      </c>
      <c r="Y393" s="60">
        <v>3087.8056548100003</v>
      </c>
    </row>
    <row r="394" spans="1:25" s="61" customFormat="1" ht="15.75" x14ac:dyDescent="0.3">
      <c r="A394" s="59" t="s">
        <v>158</v>
      </c>
      <c r="B394" s="60">
        <v>3108.95831021</v>
      </c>
      <c r="C394" s="60">
        <v>3102.7516002699999</v>
      </c>
      <c r="D394" s="60">
        <v>3088.94676187</v>
      </c>
      <c r="E394" s="60">
        <v>3103.847092</v>
      </c>
      <c r="F394" s="60">
        <v>3100.7755892599998</v>
      </c>
      <c r="G394" s="60">
        <v>3091.1263385800003</v>
      </c>
      <c r="H394" s="60">
        <v>3121.88063306</v>
      </c>
      <c r="I394" s="60">
        <v>3066.5915518399997</v>
      </c>
      <c r="J394" s="60">
        <v>3015.6128592200002</v>
      </c>
      <c r="K394" s="60">
        <v>2994.8508478700001</v>
      </c>
      <c r="L394" s="60">
        <v>2976.3595398100001</v>
      </c>
      <c r="M394" s="60">
        <v>2987.5120179800001</v>
      </c>
      <c r="N394" s="60">
        <v>3010.5546164100001</v>
      </c>
      <c r="O394" s="60">
        <v>3030.3161078499998</v>
      </c>
      <c r="P394" s="60">
        <v>3042.9408818299999</v>
      </c>
      <c r="Q394" s="60">
        <v>3062.1348278</v>
      </c>
      <c r="R394" s="60">
        <v>3057.5495978700001</v>
      </c>
      <c r="S394" s="60">
        <v>3039.9759280899998</v>
      </c>
      <c r="T394" s="60">
        <v>2985.75822582</v>
      </c>
      <c r="U394" s="60">
        <v>2998.3276778300001</v>
      </c>
      <c r="V394" s="60">
        <v>3017.2927982900001</v>
      </c>
      <c r="W394" s="60">
        <v>3030.0248938</v>
      </c>
      <c r="X394" s="60">
        <v>3034.0280050700003</v>
      </c>
      <c r="Y394" s="60">
        <v>3058.6706258300001</v>
      </c>
    </row>
    <row r="395" spans="1:25" s="61" customFormat="1" ht="15.75" x14ac:dyDescent="0.3">
      <c r="A395" s="59" t="s">
        <v>159</v>
      </c>
      <c r="B395" s="60">
        <v>3021.9248822300001</v>
      </c>
      <c r="C395" s="60">
        <v>3017.3709170299999</v>
      </c>
      <c r="D395" s="60">
        <v>3007.70041421</v>
      </c>
      <c r="E395" s="60">
        <v>3002.3607064099997</v>
      </c>
      <c r="F395" s="60">
        <v>3016.5138089700004</v>
      </c>
      <c r="G395" s="60">
        <v>2994.98651191</v>
      </c>
      <c r="H395" s="60">
        <v>2990.27044935</v>
      </c>
      <c r="I395" s="60">
        <v>2960.4188904000002</v>
      </c>
      <c r="J395" s="60">
        <v>2923.6936937600003</v>
      </c>
      <c r="K395" s="60">
        <v>2900.56714895</v>
      </c>
      <c r="L395" s="60">
        <v>2887.16547842</v>
      </c>
      <c r="M395" s="60">
        <v>2890.7248176499997</v>
      </c>
      <c r="N395" s="60">
        <v>2920.8485314300001</v>
      </c>
      <c r="O395" s="60">
        <v>2918.76297118</v>
      </c>
      <c r="P395" s="60">
        <v>2954.1434320099997</v>
      </c>
      <c r="Q395" s="60">
        <v>2966.0385033699999</v>
      </c>
      <c r="R395" s="60">
        <v>2959.1822428599999</v>
      </c>
      <c r="S395" s="60">
        <v>2930.0294863300001</v>
      </c>
      <c r="T395" s="60">
        <v>2885.95540587</v>
      </c>
      <c r="U395" s="60">
        <v>2899.0786642200001</v>
      </c>
      <c r="V395" s="60">
        <v>2921.1138593699998</v>
      </c>
      <c r="W395" s="60">
        <v>2931.5073260999998</v>
      </c>
      <c r="X395" s="60">
        <v>2952.3455016600001</v>
      </c>
      <c r="Y395" s="60">
        <v>2963.7938758099999</v>
      </c>
    </row>
    <row r="396" spans="1:25" s="61" customFormat="1" ht="15.75" x14ac:dyDescent="0.3">
      <c r="A396" s="59" t="s">
        <v>160</v>
      </c>
      <c r="B396" s="60">
        <v>3028.92148124</v>
      </c>
      <c r="C396" s="60">
        <v>3060.6485412299999</v>
      </c>
      <c r="D396" s="60">
        <v>3070.44381204</v>
      </c>
      <c r="E396" s="60">
        <v>3078.63446316</v>
      </c>
      <c r="F396" s="60">
        <v>3077.61788488</v>
      </c>
      <c r="G396" s="60">
        <v>3065.8552729600001</v>
      </c>
      <c r="H396" s="60">
        <v>3065.2479293699998</v>
      </c>
      <c r="I396" s="60">
        <v>3068.5134982099999</v>
      </c>
      <c r="J396" s="60">
        <v>3064.90045104</v>
      </c>
      <c r="K396" s="60">
        <v>3005.1430147900001</v>
      </c>
      <c r="L396" s="60">
        <v>2970.5434524699999</v>
      </c>
      <c r="M396" s="60">
        <v>2936.0709591300001</v>
      </c>
      <c r="N396" s="60">
        <v>2948.5033504800003</v>
      </c>
      <c r="O396" s="60">
        <v>2954.9982385399999</v>
      </c>
      <c r="P396" s="60">
        <v>2964.5774980200003</v>
      </c>
      <c r="Q396" s="60">
        <v>2995.7390309399998</v>
      </c>
      <c r="R396" s="60">
        <v>2992.0308415700001</v>
      </c>
      <c r="S396" s="60">
        <v>2974.7352014400003</v>
      </c>
      <c r="T396" s="60">
        <v>2957.01543292</v>
      </c>
      <c r="U396" s="60">
        <v>2961.9158729800001</v>
      </c>
      <c r="V396" s="60">
        <v>2972.33056829</v>
      </c>
      <c r="W396" s="60">
        <v>2986.3165702799997</v>
      </c>
      <c r="X396" s="60">
        <v>3013.6734381300002</v>
      </c>
      <c r="Y396" s="60">
        <v>3038.5333724399998</v>
      </c>
    </row>
    <row r="397" spans="1:25" s="61" customFormat="1" ht="15.75" x14ac:dyDescent="0.3">
      <c r="A397" s="59" t="s">
        <v>161</v>
      </c>
      <c r="B397" s="60">
        <v>3097.3630003400003</v>
      </c>
      <c r="C397" s="60">
        <v>3144.9121279600004</v>
      </c>
      <c r="D397" s="60">
        <v>3165.2777271900004</v>
      </c>
      <c r="E397" s="60">
        <v>3151.7421448600003</v>
      </c>
      <c r="F397" s="60">
        <v>3143.48451312</v>
      </c>
      <c r="G397" s="60">
        <v>3140.5384515200003</v>
      </c>
      <c r="H397" s="60">
        <v>3098.2922578400003</v>
      </c>
      <c r="I397" s="60">
        <v>3038.8588927999999</v>
      </c>
      <c r="J397" s="60">
        <v>2989.1974630700001</v>
      </c>
      <c r="K397" s="60">
        <v>2939.0216360100003</v>
      </c>
      <c r="L397" s="60">
        <v>2913.2005975900001</v>
      </c>
      <c r="M397" s="60">
        <v>2911.6178297300003</v>
      </c>
      <c r="N397" s="60">
        <v>2923.3629604500002</v>
      </c>
      <c r="O397" s="60">
        <v>2919.8016576700002</v>
      </c>
      <c r="P397" s="60">
        <v>2951.8202285500001</v>
      </c>
      <c r="Q397" s="60">
        <v>2959.3646637900001</v>
      </c>
      <c r="R397" s="60">
        <v>2964.3848522500002</v>
      </c>
      <c r="S397" s="60">
        <v>2952.1132281600003</v>
      </c>
      <c r="T397" s="60">
        <v>2897.3889797000002</v>
      </c>
      <c r="U397" s="60">
        <v>2898.1378419900002</v>
      </c>
      <c r="V397" s="60">
        <v>2903.0263434899998</v>
      </c>
      <c r="W397" s="60">
        <v>2920.19106233</v>
      </c>
      <c r="X397" s="60">
        <v>2951.0720321600002</v>
      </c>
      <c r="Y397" s="60">
        <v>2983.3069030799998</v>
      </c>
    </row>
    <row r="398" spans="1:25" s="61" customFormat="1" ht="15.75" x14ac:dyDescent="0.3">
      <c r="A398" s="59" t="s">
        <v>162</v>
      </c>
      <c r="B398" s="60">
        <v>3025.6304181800001</v>
      </c>
      <c r="C398" s="60">
        <v>2993.1010198499998</v>
      </c>
      <c r="D398" s="60">
        <v>3062.5477318900003</v>
      </c>
      <c r="E398" s="60">
        <v>3085.2740965399998</v>
      </c>
      <c r="F398" s="60">
        <v>3023.9712625399998</v>
      </c>
      <c r="G398" s="60">
        <v>3023.8138325300001</v>
      </c>
      <c r="H398" s="60">
        <v>3011.67602205</v>
      </c>
      <c r="I398" s="60">
        <v>2973.49879857</v>
      </c>
      <c r="J398" s="60">
        <v>2935.7920176799998</v>
      </c>
      <c r="K398" s="60">
        <v>2908.8702461399998</v>
      </c>
      <c r="L398" s="60">
        <v>2893.0003464700003</v>
      </c>
      <c r="M398" s="60">
        <v>2890.0367403199998</v>
      </c>
      <c r="N398" s="60">
        <v>2923.0931868600001</v>
      </c>
      <c r="O398" s="60">
        <v>2944.4627250100002</v>
      </c>
      <c r="P398" s="60">
        <v>2975.1070087200001</v>
      </c>
      <c r="Q398" s="60">
        <v>2948.0581507799998</v>
      </c>
      <c r="R398" s="60">
        <v>2967.8419929800002</v>
      </c>
      <c r="S398" s="60">
        <v>2948.57756522</v>
      </c>
      <c r="T398" s="60">
        <v>2905.8112572800001</v>
      </c>
      <c r="U398" s="60">
        <v>2913.93315265</v>
      </c>
      <c r="V398" s="60">
        <v>2939.67893293</v>
      </c>
      <c r="W398" s="60">
        <v>2973.1222625199998</v>
      </c>
      <c r="X398" s="60">
        <v>2985.65243861</v>
      </c>
      <c r="Y398" s="60">
        <v>3073.5989774999998</v>
      </c>
    </row>
    <row r="399" spans="1:25" s="61" customFormat="1" ht="15.75" x14ac:dyDescent="0.3">
      <c r="A399" s="59" t="s">
        <v>163</v>
      </c>
      <c r="B399" s="60">
        <v>3041.5809282499999</v>
      </c>
      <c r="C399" s="60">
        <v>3082.2781492300001</v>
      </c>
      <c r="D399" s="60">
        <v>3084.0636928499998</v>
      </c>
      <c r="E399" s="60">
        <v>3076.76685391</v>
      </c>
      <c r="F399" s="60">
        <v>3070.8835634900001</v>
      </c>
      <c r="G399" s="60">
        <v>3081.9856598300003</v>
      </c>
      <c r="H399" s="60">
        <v>3034.1607680699999</v>
      </c>
      <c r="I399" s="60">
        <v>3027.8013711600001</v>
      </c>
      <c r="J399" s="60">
        <v>3025.1174599699998</v>
      </c>
      <c r="K399" s="60">
        <v>2941.2425894500002</v>
      </c>
      <c r="L399" s="60">
        <v>2893.33082096</v>
      </c>
      <c r="M399" s="60">
        <v>2886.2722783099998</v>
      </c>
      <c r="N399" s="60">
        <v>2889.9285027999999</v>
      </c>
      <c r="O399" s="60">
        <v>2899.6763262300001</v>
      </c>
      <c r="P399" s="60">
        <v>2919.1407593399999</v>
      </c>
      <c r="Q399" s="60">
        <v>2931.0950756100001</v>
      </c>
      <c r="R399" s="60">
        <v>2936.6715935800003</v>
      </c>
      <c r="S399" s="60">
        <v>2911.1235942200001</v>
      </c>
      <c r="T399" s="60">
        <v>2881.9182890299999</v>
      </c>
      <c r="U399" s="60">
        <v>2880.5209640600001</v>
      </c>
      <c r="V399" s="60">
        <v>2899.3639058600002</v>
      </c>
      <c r="W399" s="60">
        <v>2907.9649051900001</v>
      </c>
      <c r="X399" s="60">
        <v>2930.0652968300001</v>
      </c>
      <c r="Y399" s="60">
        <v>2966.36082468</v>
      </c>
    </row>
    <row r="400" spans="1:25" s="61" customFormat="1" ht="15.75" x14ac:dyDescent="0.3">
      <c r="A400" s="59" t="s">
        <v>164</v>
      </c>
      <c r="B400" s="60">
        <v>2966.2780845699999</v>
      </c>
      <c r="C400" s="60">
        <v>3015.4903454800001</v>
      </c>
      <c r="D400" s="60">
        <v>3036.0694600799998</v>
      </c>
      <c r="E400" s="60">
        <v>3043.57868229</v>
      </c>
      <c r="F400" s="60">
        <v>3047.6305431999999</v>
      </c>
      <c r="G400" s="60">
        <v>3027.1622660000003</v>
      </c>
      <c r="H400" s="60">
        <v>3019.1289273900002</v>
      </c>
      <c r="I400" s="60">
        <v>3001.6922281799998</v>
      </c>
      <c r="J400" s="60">
        <v>2952.2839328800001</v>
      </c>
      <c r="K400" s="60">
        <v>2900.66987922</v>
      </c>
      <c r="L400" s="60">
        <v>2883.6106189399998</v>
      </c>
      <c r="M400" s="60">
        <v>2883.6940859599999</v>
      </c>
      <c r="N400" s="60">
        <v>2896.2571691800003</v>
      </c>
      <c r="O400" s="60">
        <v>2909.93603484</v>
      </c>
      <c r="P400" s="60">
        <v>2926.2458140600002</v>
      </c>
      <c r="Q400" s="60">
        <v>2935.2944558600002</v>
      </c>
      <c r="R400" s="60">
        <v>2929.7082140000002</v>
      </c>
      <c r="S400" s="60">
        <v>2916.3816282600001</v>
      </c>
      <c r="T400" s="60">
        <v>2871.6249166600001</v>
      </c>
      <c r="U400" s="60">
        <v>2859.6544477400003</v>
      </c>
      <c r="V400" s="60">
        <v>2875.6556430999999</v>
      </c>
      <c r="W400" s="60">
        <v>2887.6864128899997</v>
      </c>
      <c r="X400" s="60">
        <v>2917.66395861</v>
      </c>
      <c r="Y400" s="60">
        <v>2950.9778109500003</v>
      </c>
    </row>
    <row r="401" spans="1:25" s="61" customFormat="1" ht="15.75" x14ac:dyDescent="0.3">
      <c r="A401" s="59" t="s">
        <v>165</v>
      </c>
      <c r="B401" s="60">
        <v>2951.1252829200002</v>
      </c>
      <c r="C401" s="60">
        <v>2978.3596464100001</v>
      </c>
      <c r="D401" s="60">
        <v>2997.0080335499997</v>
      </c>
      <c r="E401" s="60">
        <v>2988.2103864400001</v>
      </c>
      <c r="F401" s="60">
        <v>2964.2032592800001</v>
      </c>
      <c r="G401" s="60">
        <v>2984.9751138299998</v>
      </c>
      <c r="H401" s="60">
        <v>2989.2621527000001</v>
      </c>
      <c r="I401" s="60">
        <v>2969.6643057800002</v>
      </c>
      <c r="J401" s="60">
        <v>2919.5988797199998</v>
      </c>
      <c r="K401" s="60">
        <v>2892.5668023799999</v>
      </c>
      <c r="L401" s="60">
        <v>2880.3947316000003</v>
      </c>
      <c r="M401" s="60">
        <v>2884.35387937</v>
      </c>
      <c r="N401" s="60">
        <v>2908.2694957000003</v>
      </c>
      <c r="O401" s="60">
        <v>2893.92475586</v>
      </c>
      <c r="P401" s="60">
        <v>2905.3430358099999</v>
      </c>
      <c r="Q401" s="60">
        <v>2909.7386717199997</v>
      </c>
      <c r="R401" s="60">
        <v>2908.50981787</v>
      </c>
      <c r="S401" s="60">
        <v>2885.0980832699997</v>
      </c>
      <c r="T401" s="60">
        <v>2899.4641727500002</v>
      </c>
      <c r="U401" s="60">
        <v>2908.1373734200001</v>
      </c>
      <c r="V401" s="60">
        <v>2939.2211890799999</v>
      </c>
      <c r="W401" s="60">
        <v>2955.4393344700002</v>
      </c>
      <c r="X401" s="60">
        <v>2960.1302302100003</v>
      </c>
      <c r="Y401" s="60">
        <v>2968.3510444399999</v>
      </c>
    </row>
    <row r="402" spans="1:25" s="61" customFormat="1" ht="15.75" x14ac:dyDescent="0.3">
      <c r="A402" s="59" t="s">
        <v>166</v>
      </c>
      <c r="B402" s="60">
        <v>2965.0852966900002</v>
      </c>
      <c r="C402" s="60">
        <v>2967.34452328</v>
      </c>
      <c r="D402" s="60">
        <v>2977.5352802899997</v>
      </c>
      <c r="E402" s="60">
        <v>2977.3654670800001</v>
      </c>
      <c r="F402" s="60">
        <v>2976.9779734200001</v>
      </c>
      <c r="G402" s="60">
        <v>2972.8243119799999</v>
      </c>
      <c r="H402" s="60">
        <v>2939.9377972100001</v>
      </c>
      <c r="I402" s="60">
        <v>2918.6374509699999</v>
      </c>
      <c r="J402" s="60">
        <v>2886.1076294100003</v>
      </c>
      <c r="K402" s="60">
        <v>2880.06154973</v>
      </c>
      <c r="L402" s="60">
        <v>2876.6269963100003</v>
      </c>
      <c r="M402" s="60">
        <v>2894.0979467500001</v>
      </c>
      <c r="N402" s="60">
        <v>2909.6759027600001</v>
      </c>
      <c r="O402" s="60">
        <v>2912.7044712900001</v>
      </c>
      <c r="P402" s="60">
        <v>2928.6967794299999</v>
      </c>
      <c r="Q402" s="60">
        <v>2931.8260866000001</v>
      </c>
      <c r="R402" s="60">
        <v>2933.7211419699997</v>
      </c>
      <c r="S402" s="60">
        <v>2920.1205408599999</v>
      </c>
      <c r="T402" s="60">
        <v>2891.9430051899999</v>
      </c>
      <c r="U402" s="60">
        <v>2894.0328149500001</v>
      </c>
      <c r="V402" s="60">
        <v>2904.32303379</v>
      </c>
      <c r="W402" s="60">
        <v>2921.5207170499998</v>
      </c>
      <c r="X402" s="60">
        <v>2910.9461051400003</v>
      </c>
      <c r="Y402" s="60">
        <v>3004.48488051</v>
      </c>
    </row>
    <row r="403" spans="1:25" s="33" customFormat="1" ht="13.5" x14ac:dyDescent="0.2">
      <c r="E403" s="76"/>
    </row>
    <row r="404" spans="1:25" s="129" customFormat="1" ht="33.75" customHeight="1" x14ac:dyDescent="0.25">
      <c r="A404" s="182" t="s">
        <v>132</v>
      </c>
      <c r="B404" s="182"/>
      <c r="C404" s="182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</row>
    <row r="405" spans="1:25" s="33" customFormat="1" ht="15.75" customHeight="1" x14ac:dyDescent="0.2">
      <c r="A405" s="164" t="s">
        <v>69</v>
      </c>
      <c r="B405" s="201" t="s">
        <v>70</v>
      </c>
      <c r="C405" s="174"/>
      <c r="D405" s="174"/>
      <c r="E405" s="174"/>
      <c r="F405" s="174"/>
      <c r="G405" s="174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174"/>
      <c r="T405" s="174"/>
      <c r="U405" s="174"/>
      <c r="V405" s="174"/>
      <c r="W405" s="174"/>
      <c r="X405" s="174"/>
      <c r="Y405" s="175"/>
    </row>
    <row r="406" spans="1:25" s="33" customFormat="1" x14ac:dyDescent="0.2">
      <c r="A406" s="165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5.75" customHeight="1" x14ac:dyDescent="0.2">
      <c r="A407" s="57" t="s">
        <v>136</v>
      </c>
      <c r="B407" s="58">
        <v>2277.5169323</v>
      </c>
      <c r="C407" s="67">
        <v>2296.4393637200001</v>
      </c>
      <c r="D407" s="67">
        <v>2243.3831118899998</v>
      </c>
      <c r="E407" s="67">
        <v>2243.80285443</v>
      </c>
      <c r="F407" s="67">
        <v>2242.5945025599999</v>
      </c>
      <c r="G407" s="67">
        <v>2247.72936325</v>
      </c>
      <c r="H407" s="67">
        <v>2248.7767444599999</v>
      </c>
      <c r="I407" s="67">
        <v>2246.0101853799997</v>
      </c>
      <c r="J407" s="67">
        <v>2247.6424848199999</v>
      </c>
      <c r="K407" s="67">
        <v>2276.2949402900003</v>
      </c>
      <c r="L407" s="67">
        <v>2264.2106188099997</v>
      </c>
      <c r="M407" s="67">
        <v>2239.85392</v>
      </c>
      <c r="N407" s="67">
        <v>2225.0542922599998</v>
      </c>
      <c r="O407" s="67">
        <v>2214.3174118300003</v>
      </c>
      <c r="P407" s="67">
        <v>2240.3919013899999</v>
      </c>
      <c r="Q407" s="67">
        <v>2229.72058302</v>
      </c>
      <c r="R407" s="67">
        <v>2221.6691111299997</v>
      </c>
      <c r="S407" s="67">
        <v>2152.6663855900001</v>
      </c>
      <c r="T407" s="67">
        <v>2135.5495625399999</v>
      </c>
      <c r="U407" s="67">
        <v>2153.7696657500001</v>
      </c>
      <c r="V407" s="67">
        <v>2159.4188353099998</v>
      </c>
      <c r="W407" s="67">
        <v>2185.0784759099997</v>
      </c>
      <c r="X407" s="67">
        <v>2222.4257410999999</v>
      </c>
      <c r="Y407" s="67">
        <v>2312.9301985700004</v>
      </c>
    </row>
    <row r="408" spans="1:25" s="61" customFormat="1" ht="15.75" x14ac:dyDescent="0.3">
      <c r="A408" s="59" t="s">
        <v>137</v>
      </c>
      <c r="B408" s="60">
        <v>2297.56602587</v>
      </c>
      <c r="C408" s="60">
        <v>2287.47076414</v>
      </c>
      <c r="D408" s="60">
        <v>2298.8629428300001</v>
      </c>
      <c r="E408" s="60">
        <v>2299.3199580099999</v>
      </c>
      <c r="F408" s="60">
        <v>2283.0919798899999</v>
      </c>
      <c r="G408" s="60">
        <v>2278.3190617700002</v>
      </c>
      <c r="H408" s="60">
        <v>2250.8168649999998</v>
      </c>
      <c r="I408" s="60">
        <v>2231.0688396599999</v>
      </c>
      <c r="J408" s="60">
        <v>2204.7359358000003</v>
      </c>
      <c r="K408" s="60">
        <v>2197.8542949800003</v>
      </c>
      <c r="L408" s="60">
        <v>2193.9193582099997</v>
      </c>
      <c r="M408" s="60">
        <v>2211.5920629100001</v>
      </c>
      <c r="N408" s="60">
        <v>2212.3069375300001</v>
      </c>
      <c r="O408" s="60">
        <v>2212.6623407400002</v>
      </c>
      <c r="P408" s="60">
        <v>2216.9913364100003</v>
      </c>
      <c r="Q408" s="60">
        <v>2200.2665837499999</v>
      </c>
      <c r="R408" s="60">
        <v>2175.6637915599999</v>
      </c>
      <c r="S408" s="60">
        <v>2135.3795124999997</v>
      </c>
      <c r="T408" s="60">
        <v>2119.09416801</v>
      </c>
      <c r="U408" s="60">
        <v>2135.62480624</v>
      </c>
      <c r="V408" s="60">
        <v>2159.2181693000002</v>
      </c>
      <c r="W408" s="60">
        <v>2175.33229046</v>
      </c>
      <c r="X408" s="60">
        <v>2213.3029793800001</v>
      </c>
      <c r="Y408" s="60">
        <v>2270.24151506</v>
      </c>
    </row>
    <row r="409" spans="1:25" s="61" customFormat="1" ht="15.75" x14ac:dyDescent="0.3">
      <c r="A409" s="59" t="s">
        <v>138</v>
      </c>
      <c r="B409" s="60">
        <v>2249.6842377299999</v>
      </c>
      <c r="C409" s="60">
        <v>2218.94131143</v>
      </c>
      <c r="D409" s="60">
        <v>2227.31837911</v>
      </c>
      <c r="E409" s="60">
        <v>2203.0162473800001</v>
      </c>
      <c r="F409" s="60">
        <v>2217.4356068799998</v>
      </c>
      <c r="G409" s="60">
        <v>2224.3317856000003</v>
      </c>
      <c r="H409" s="60">
        <v>2195.2607984799997</v>
      </c>
      <c r="I409" s="60">
        <v>2168.1093646700001</v>
      </c>
      <c r="J409" s="60">
        <v>2159.47288467</v>
      </c>
      <c r="K409" s="60">
        <v>2168.6205921700002</v>
      </c>
      <c r="L409" s="60">
        <v>2192.3446210699999</v>
      </c>
      <c r="M409" s="60">
        <v>2193.2863255699999</v>
      </c>
      <c r="N409" s="60">
        <v>2231.5192991399999</v>
      </c>
      <c r="O409" s="60">
        <v>2248.84353263</v>
      </c>
      <c r="P409" s="60">
        <v>2243.2527879700001</v>
      </c>
      <c r="Q409" s="60">
        <v>2234.0787199799997</v>
      </c>
      <c r="R409" s="60">
        <v>2191.1386358300001</v>
      </c>
      <c r="S409" s="60">
        <v>2168.2707592199999</v>
      </c>
      <c r="T409" s="60">
        <v>2175.8687056200001</v>
      </c>
      <c r="U409" s="60">
        <v>2173.7919948999997</v>
      </c>
      <c r="V409" s="60">
        <v>2183.4141574099999</v>
      </c>
      <c r="W409" s="60">
        <v>2219.0319123099998</v>
      </c>
      <c r="X409" s="60">
        <v>2243.0293484200001</v>
      </c>
      <c r="Y409" s="60">
        <v>2287.50494243</v>
      </c>
    </row>
    <row r="410" spans="1:25" s="61" customFormat="1" ht="15.75" x14ac:dyDescent="0.3">
      <c r="A410" s="59" t="s">
        <v>139</v>
      </c>
      <c r="B410" s="60">
        <v>2254.60704485</v>
      </c>
      <c r="C410" s="60">
        <v>2290.6340730900001</v>
      </c>
      <c r="D410" s="60">
        <v>2318.4206839600001</v>
      </c>
      <c r="E410" s="60">
        <v>2329.4696289599997</v>
      </c>
      <c r="F410" s="60">
        <v>2303.2674658899996</v>
      </c>
      <c r="G410" s="60">
        <v>2225.1055754399999</v>
      </c>
      <c r="H410" s="60">
        <v>2212.1513935600001</v>
      </c>
      <c r="I410" s="60">
        <v>2181.9316774600002</v>
      </c>
      <c r="J410" s="60">
        <v>2154.0714959300003</v>
      </c>
      <c r="K410" s="60">
        <v>2143.1657296799999</v>
      </c>
      <c r="L410" s="60">
        <v>2129.0138108199999</v>
      </c>
      <c r="M410" s="60">
        <v>2116.4084875500002</v>
      </c>
      <c r="N410" s="60">
        <v>2143.6441451199998</v>
      </c>
      <c r="O410" s="60">
        <v>2135.3577414299998</v>
      </c>
      <c r="P410" s="60">
        <v>2143.4368471400003</v>
      </c>
      <c r="Q410" s="60">
        <v>2134.7090133800002</v>
      </c>
      <c r="R410" s="60">
        <v>2133.16287689</v>
      </c>
      <c r="S410" s="60">
        <v>2066.8031626500001</v>
      </c>
      <c r="T410" s="60">
        <v>2069.1270765199997</v>
      </c>
      <c r="U410" s="60">
        <v>2082.4456277500003</v>
      </c>
      <c r="V410" s="60">
        <v>2101.1587901000003</v>
      </c>
      <c r="W410" s="60">
        <v>2115.6027343300002</v>
      </c>
      <c r="X410" s="60">
        <v>2141.37085961</v>
      </c>
      <c r="Y410" s="60">
        <v>2168.5743437800002</v>
      </c>
    </row>
    <row r="411" spans="1:25" s="61" customFormat="1" ht="15.75" x14ac:dyDescent="0.3">
      <c r="A411" s="59" t="s">
        <v>140</v>
      </c>
      <c r="B411" s="60">
        <v>2163.1896556700003</v>
      </c>
      <c r="C411" s="60">
        <v>2144.1585593199998</v>
      </c>
      <c r="D411" s="60">
        <v>2156.2579027800002</v>
      </c>
      <c r="E411" s="60">
        <v>2171.0676224399999</v>
      </c>
      <c r="F411" s="60">
        <v>2224.47261076</v>
      </c>
      <c r="G411" s="60">
        <v>2217.2719254100002</v>
      </c>
      <c r="H411" s="60">
        <v>2221.0602351899997</v>
      </c>
      <c r="I411" s="60">
        <v>2206.6861978799998</v>
      </c>
      <c r="J411" s="60">
        <v>2184.8986469800002</v>
      </c>
      <c r="K411" s="60">
        <v>2137.98767387</v>
      </c>
      <c r="L411" s="60">
        <v>2126.49613241</v>
      </c>
      <c r="M411" s="60">
        <v>2113.4198942000003</v>
      </c>
      <c r="N411" s="60">
        <v>2132.5087652399998</v>
      </c>
      <c r="O411" s="60">
        <v>2148.4350517600001</v>
      </c>
      <c r="P411" s="60">
        <v>2146.0863733000001</v>
      </c>
      <c r="Q411" s="60">
        <v>2153.09043961</v>
      </c>
      <c r="R411" s="60">
        <v>2160.3379471999997</v>
      </c>
      <c r="S411" s="60">
        <v>2185.2714867300001</v>
      </c>
      <c r="T411" s="60">
        <v>2098.6261873599997</v>
      </c>
      <c r="U411" s="60">
        <v>2114.2585100900001</v>
      </c>
      <c r="V411" s="60">
        <v>2126.5275948899998</v>
      </c>
      <c r="W411" s="60">
        <v>2136.9406800199999</v>
      </c>
      <c r="X411" s="60">
        <v>2164.2910464500001</v>
      </c>
      <c r="Y411" s="60">
        <v>2182.044367</v>
      </c>
    </row>
    <row r="412" spans="1:25" s="61" customFormat="1" ht="15.75" x14ac:dyDescent="0.3">
      <c r="A412" s="59" t="s">
        <v>141</v>
      </c>
      <c r="B412" s="60">
        <v>2072.0884959599998</v>
      </c>
      <c r="C412" s="60">
        <v>2093.8758237100001</v>
      </c>
      <c r="D412" s="60">
        <v>2108.2508406699999</v>
      </c>
      <c r="E412" s="60">
        <v>2105.6274758700001</v>
      </c>
      <c r="F412" s="60">
        <v>2098.56108352</v>
      </c>
      <c r="G412" s="60">
        <v>2085.51203489</v>
      </c>
      <c r="H412" s="60">
        <v>2067.8746951800003</v>
      </c>
      <c r="I412" s="60">
        <v>2016.2532877900001</v>
      </c>
      <c r="J412" s="60">
        <v>1968.9617617399999</v>
      </c>
      <c r="K412" s="60">
        <v>1952.77883769</v>
      </c>
      <c r="L412" s="60">
        <v>1951.5988243300001</v>
      </c>
      <c r="M412" s="60">
        <v>1970.56584578</v>
      </c>
      <c r="N412" s="60">
        <v>2000.56295697</v>
      </c>
      <c r="O412" s="60">
        <v>2029.8708778</v>
      </c>
      <c r="P412" s="60">
        <v>2051.3793044599997</v>
      </c>
      <c r="Q412" s="60">
        <v>2063.5660731299999</v>
      </c>
      <c r="R412" s="60">
        <v>2020.58788478</v>
      </c>
      <c r="S412" s="60">
        <v>1992.3727704400001</v>
      </c>
      <c r="T412" s="60">
        <v>1994.9592220500001</v>
      </c>
      <c r="U412" s="60">
        <v>1995.3794534599999</v>
      </c>
      <c r="V412" s="60">
        <v>1999.4840408299999</v>
      </c>
      <c r="W412" s="60">
        <v>2011.0785350399999</v>
      </c>
      <c r="X412" s="60">
        <v>2022.1640241800001</v>
      </c>
      <c r="Y412" s="60">
        <v>2074.0911046299998</v>
      </c>
    </row>
    <row r="413" spans="1:25" s="61" customFormat="1" ht="15.75" x14ac:dyDescent="0.3">
      <c r="A413" s="59" t="s">
        <v>142</v>
      </c>
      <c r="B413" s="60">
        <v>2156.7646109300003</v>
      </c>
      <c r="C413" s="60">
        <v>2201.9435186999999</v>
      </c>
      <c r="D413" s="60">
        <v>2218.10609673</v>
      </c>
      <c r="E413" s="60">
        <v>2225.37359616</v>
      </c>
      <c r="F413" s="60">
        <v>2211.1460504300003</v>
      </c>
      <c r="G413" s="60">
        <v>2204.4070662700001</v>
      </c>
      <c r="H413" s="60">
        <v>2179.1764838600002</v>
      </c>
      <c r="I413" s="60">
        <v>2173.3719127499999</v>
      </c>
      <c r="J413" s="60">
        <v>2117.3528209000001</v>
      </c>
      <c r="K413" s="60">
        <v>2100.0618828199999</v>
      </c>
      <c r="L413" s="60">
        <v>2077.42349461</v>
      </c>
      <c r="M413" s="60">
        <v>2096.8440058400001</v>
      </c>
      <c r="N413" s="60">
        <v>2127.3343061699998</v>
      </c>
      <c r="O413" s="60">
        <v>2132.9106035499999</v>
      </c>
      <c r="P413" s="60">
        <v>2150.53637669</v>
      </c>
      <c r="Q413" s="60">
        <v>2141.0122438999997</v>
      </c>
      <c r="R413" s="60">
        <v>2112.9169813899998</v>
      </c>
      <c r="S413" s="60">
        <v>2099.7420361499999</v>
      </c>
      <c r="T413" s="60">
        <v>2095.1331606000003</v>
      </c>
      <c r="U413" s="60">
        <v>2100.3870419300001</v>
      </c>
      <c r="V413" s="60">
        <v>2122.94336591</v>
      </c>
      <c r="W413" s="60">
        <v>2133.67953674</v>
      </c>
      <c r="X413" s="60">
        <v>2118.5049252199997</v>
      </c>
      <c r="Y413" s="60">
        <v>2194.22055847</v>
      </c>
    </row>
    <row r="414" spans="1:25" s="61" customFormat="1" ht="15.75" x14ac:dyDescent="0.3">
      <c r="A414" s="59" t="s">
        <v>143</v>
      </c>
      <c r="B414" s="60">
        <v>2338.4767222399996</v>
      </c>
      <c r="C414" s="60">
        <v>2365.3898837400002</v>
      </c>
      <c r="D414" s="60">
        <v>2380.7346192799996</v>
      </c>
      <c r="E414" s="60">
        <v>2382.6804677800001</v>
      </c>
      <c r="F414" s="60">
        <v>2386.7722651800004</v>
      </c>
      <c r="G414" s="60">
        <v>2373.7664764199999</v>
      </c>
      <c r="H414" s="60">
        <v>2348.9791891100003</v>
      </c>
      <c r="I414" s="60">
        <v>2290.8929261999997</v>
      </c>
      <c r="J414" s="60">
        <v>2258.4735038399999</v>
      </c>
      <c r="K414" s="60">
        <v>2237.4027226799999</v>
      </c>
      <c r="L414" s="60">
        <v>2229.6236975399997</v>
      </c>
      <c r="M414" s="60">
        <v>2247.6529172999999</v>
      </c>
      <c r="N414" s="60">
        <v>2254.6326060800002</v>
      </c>
      <c r="O414" s="60">
        <v>2281.5260200499997</v>
      </c>
      <c r="P414" s="60">
        <v>2283.3987563000001</v>
      </c>
      <c r="Q414" s="60">
        <v>2276.1700548100002</v>
      </c>
      <c r="R414" s="60">
        <v>2241.8594010799998</v>
      </c>
      <c r="S414" s="60">
        <v>2165.4138201200003</v>
      </c>
      <c r="T414" s="60">
        <v>2181.5477339399999</v>
      </c>
      <c r="U414" s="60">
        <v>2193.1192642400001</v>
      </c>
      <c r="V414" s="60">
        <v>2218.9502811299999</v>
      </c>
      <c r="W414" s="60">
        <v>2245.6817389400003</v>
      </c>
      <c r="X414" s="60">
        <v>2278.5690248800001</v>
      </c>
      <c r="Y414" s="60">
        <v>2324.3498705600005</v>
      </c>
    </row>
    <row r="415" spans="1:25" s="61" customFormat="1" ht="15.75" x14ac:dyDescent="0.3">
      <c r="A415" s="59" t="s">
        <v>144</v>
      </c>
      <c r="B415" s="60">
        <v>2266.8048447399997</v>
      </c>
      <c r="C415" s="60">
        <v>2244.4796935100003</v>
      </c>
      <c r="D415" s="60">
        <v>2223.1613490500004</v>
      </c>
      <c r="E415" s="60">
        <v>2341.9784496700004</v>
      </c>
      <c r="F415" s="60">
        <v>2260.9649019600001</v>
      </c>
      <c r="G415" s="60">
        <v>2224.9100884700001</v>
      </c>
      <c r="H415" s="60">
        <v>2230.3185173000002</v>
      </c>
      <c r="I415" s="60">
        <v>2227.29059654</v>
      </c>
      <c r="J415" s="60">
        <v>2271.19423732</v>
      </c>
      <c r="K415" s="60">
        <v>2250.61140028</v>
      </c>
      <c r="L415" s="60">
        <v>2228.5425943600003</v>
      </c>
      <c r="M415" s="60">
        <v>2247.5092137000001</v>
      </c>
      <c r="N415" s="60">
        <v>2222.36801689</v>
      </c>
      <c r="O415" s="60">
        <v>2217.8369440900001</v>
      </c>
      <c r="P415" s="60">
        <v>2227.54793595</v>
      </c>
      <c r="Q415" s="60">
        <v>2224.4843893799998</v>
      </c>
      <c r="R415" s="60">
        <v>2237.0019115800001</v>
      </c>
      <c r="S415" s="60">
        <v>2223.7986266899998</v>
      </c>
      <c r="T415" s="60">
        <v>2196.4689476399999</v>
      </c>
      <c r="U415" s="60">
        <v>2197.7168845200003</v>
      </c>
      <c r="V415" s="60">
        <v>2235.6228822200001</v>
      </c>
      <c r="W415" s="60">
        <v>2247.6286145900003</v>
      </c>
      <c r="X415" s="60">
        <v>2297.0688072100002</v>
      </c>
      <c r="Y415" s="60">
        <v>2376.9500389499999</v>
      </c>
    </row>
    <row r="416" spans="1:25" s="61" customFormat="1" ht="15.75" x14ac:dyDescent="0.3">
      <c r="A416" s="59" t="s">
        <v>145</v>
      </c>
      <c r="B416" s="60">
        <v>2222.57153767</v>
      </c>
      <c r="C416" s="60">
        <v>2249.8551390900002</v>
      </c>
      <c r="D416" s="60">
        <v>2263.5147089900001</v>
      </c>
      <c r="E416" s="60">
        <v>2271.0915801000001</v>
      </c>
      <c r="F416" s="60">
        <v>2296.5760068999998</v>
      </c>
      <c r="G416" s="60">
        <v>2293.7131784600001</v>
      </c>
      <c r="H416" s="60">
        <v>2265.3382240400001</v>
      </c>
      <c r="I416" s="60">
        <v>2229.7017144000001</v>
      </c>
      <c r="J416" s="60">
        <v>2197.0549147199999</v>
      </c>
      <c r="K416" s="60">
        <v>2184.6202428799998</v>
      </c>
      <c r="L416" s="60">
        <v>2175.1248226600001</v>
      </c>
      <c r="M416" s="60">
        <v>2189.5007604100001</v>
      </c>
      <c r="N416" s="60">
        <v>2181.58012629</v>
      </c>
      <c r="O416" s="60">
        <v>2163.1218081300003</v>
      </c>
      <c r="P416" s="60">
        <v>2139.45162329</v>
      </c>
      <c r="Q416" s="60">
        <v>2153.7025069700003</v>
      </c>
      <c r="R416" s="60">
        <v>2132.6957861700002</v>
      </c>
      <c r="S416" s="60">
        <v>2091.7383498899999</v>
      </c>
      <c r="T416" s="60">
        <v>2086.2431607799999</v>
      </c>
      <c r="U416" s="60">
        <v>2080.10177952</v>
      </c>
      <c r="V416" s="60">
        <v>2088.3150100600001</v>
      </c>
      <c r="W416" s="60">
        <v>2098.9683891100003</v>
      </c>
      <c r="X416" s="60">
        <v>2130.2858187800002</v>
      </c>
      <c r="Y416" s="60">
        <v>2153.4183907900001</v>
      </c>
    </row>
    <row r="417" spans="1:25" s="61" customFormat="1" ht="15.75" x14ac:dyDescent="0.3">
      <c r="A417" s="59" t="s">
        <v>146</v>
      </c>
      <c r="B417" s="60">
        <v>2084.1752102099999</v>
      </c>
      <c r="C417" s="60">
        <v>2091.2344828699997</v>
      </c>
      <c r="D417" s="60">
        <v>2083.2299846799997</v>
      </c>
      <c r="E417" s="60">
        <v>2079.0232663699999</v>
      </c>
      <c r="F417" s="60">
        <v>2073.8631757600001</v>
      </c>
      <c r="G417" s="60">
        <v>2079.5752799000002</v>
      </c>
      <c r="H417" s="60">
        <v>2067.7192542399998</v>
      </c>
      <c r="I417" s="60">
        <v>2054.92612224</v>
      </c>
      <c r="J417" s="60">
        <v>2044.1552068799999</v>
      </c>
      <c r="K417" s="60">
        <v>2019.6266316599999</v>
      </c>
      <c r="L417" s="60">
        <v>2030.0593058100001</v>
      </c>
      <c r="M417" s="60">
        <v>2040.1762450399999</v>
      </c>
      <c r="N417" s="60">
        <v>2066.5849850599998</v>
      </c>
      <c r="O417" s="60">
        <v>2042.62418385</v>
      </c>
      <c r="P417" s="60">
        <v>2056.2206827800001</v>
      </c>
      <c r="Q417" s="60">
        <v>2083.9051032500001</v>
      </c>
      <c r="R417" s="60">
        <v>2105.7109092999999</v>
      </c>
      <c r="S417" s="60">
        <v>2072.3600524599997</v>
      </c>
      <c r="T417" s="60">
        <v>2036.8060428399999</v>
      </c>
      <c r="U417" s="60">
        <v>2052.8473916600001</v>
      </c>
      <c r="V417" s="60">
        <v>2076.1153153800001</v>
      </c>
      <c r="W417" s="60">
        <v>2091.8864917400001</v>
      </c>
      <c r="X417" s="60">
        <v>2097.2933785099999</v>
      </c>
      <c r="Y417" s="60">
        <v>2132.1007950200001</v>
      </c>
    </row>
    <row r="418" spans="1:25" s="61" customFormat="1" ht="15.75" x14ac:dyDescent="0.3">
      <c r="A418" s="59" t="s">
        <v>147</v>
      </c>
      <c r="B418" s="60">
        <v>2151.8491700100003</v>
      </c>
      <c r="C418" s="60">
        <v>2190.28408481</v>
      </c>
      <c r="D418" s="60">
        <v>2208.71325617</v>
      </c>
      <c r="E418" s="60">
        <v>2213.8549302299998</v>
      </c>
      <c r="F418" s="60">
        <v>2210.2237993500003</v>
      </c>
      <c r="G418" s="60">
        <v>2206.6564250399997</v>
      </c>
      <c r="H418" s="60">
        <v>2173.4315634200002</v>
      </c>
      <c r="I418" s="60">
        <v>2117.1507842299998</v>
      </c>
      <c r="J418" s="60">
        <v>2049.4627546000002</v>
      </c>
      <c r="K418" s="60">
        <v>2048.1120978999998</v>
      </c>
      <c r="L418" s="60">
        <v>2039.73675908</v>
      </c>
      <c r="M418" s="60">
        <v>2037.2987904399999</v>
      </c>
      <c r="N418" s="60">
        <v>2062.0169647900002</v>
      </c>
      <c r="O418" s="60">
        <v>2069.3722895400001</v>
      </c>
      <c r="P418" s="60">
        <v>2053.2970389299999</v>
      </c>
      <c r="Q418" s="60">
        <v>2062.4508461599999</v>
      </c>
      <c r="R418" s="60">
        <v>2073.7538659100001</v>
      </c>
      <c r="S418" s="60">
        <v>2072.7087043299998</v>
      </c>
      <c r="T418" s="60">
        <v>2045.10036788</v>
      </c>
      <c r="U418" s="60">
        <v>2032.5303566699999</v>
      </c>
      <c r="V418" s="60">
        <v>2037.3064856799999</v>
      </c>
      <c r="W418" s="60">
        <v>2047.7915564100001</v>
      </c>
      <c r="X418" s="60">
        <v>2069.3802411900001</v>
      </c>
      <c r="Y418" s="60">
        <v>2076.2684435000001</v>
      </c>
    </row>
    <row r="419" spans="1:25" s="61" customFormat="1" ht="15.75" x14ac:dyDescent="0.3">
      <c r="A419" s="59" t="s">
        <v>148</v>
      </c>
      <c r="B419" s="60">
        <v>2208.3590648300001</v>
      </c>
      <c r="C419" s="60">
        <v>2228.9259029599998</v>
      </c>
      <c r="D419" s="60">
        <v>2230.7505859299999</v>
      </c>
      <c r="E419" s="60">
        <v>2236.3990514799998</v>
      </c>
      <c r="F419" s="60">
        <v>2225.3702228800003</v>
      </c>
      <c r="G419" s="60">
        <v>2185.3915815</v>
      </c>
      <c r="H419" s="60">
        <v>2119.1195877099999</v>
      </c>
      <c r="I419" s="60">
        <v>2096.8044689899998</v>
      </c>
      <c r="J419" s="60">
        <v>2077.1428069499998</v>
      </c>
      <c r="K419" s="60">
        <v>2056.1570968699998</v>
      </c>
      <c r="L419" s="60">
        <v>2045.7986153500001</v>
      </c>
      <c r="M419" s="60">
        <v>2069.0331514300001</v>
      </c>
      <c r="N419" s="60">
        <v>2092.0421357</v>
      </c>
      <c r="O419" s="60">
        <v>2114.4778610000003</v>
      </c>
      <c r="P419" s="60">
        <v>2102.8171775199999</v>
      </c>
      <c r="Q419" s="60">
        <v>2098.9957538600001</v>
      </c>
      <c r="R419" s="60">
        <v>2082.2235567299999</v>
      </c>
      <c r="S419" s="60">
        <v>2062.9476013499998</v>
      </c>
      <c r="T419" s="60">
        <v>2056.9147297500003</v>
      </c>
      <c r="U419" s="60">
        <v>2075.9591109399998</v>
      </c>
      <c r="V419" s="60">
        <v>2074.9579367000001</v>
      </c>
      <c r="W419" s="60">
        <v>2097.5086266400003</v>
      </c>
      <c r="X419" s="60">
        <v>2139.1971613999999</v>
      </c>
      <c r="Y419" s="60">
        <v>2224.2958865199998</v>
      </c>
    </row>
    <row r="420" spans="1:25" s="61" customFormat="1" ht="15.75" x14ac:dyDescent="0.3">
      <c r="A420" s="59" t="s">
        <v>149</v>
      </c>
      <c r="B420" s="60">
        <v>2087.1242037900001</v>
      </c>
      <c r="C420" s="60">
        <v>2072.7194842899999</v>
      </c>
      <c r="D420" s="60">
        <v>2080.7173021600001</v>
      </c>
      <c r="E420" s="60">
        <v>2066.3818641400003</v>
      </c>
      <c r="F420" s="60">
        <v>2064.4561263000001</v>
      </c>
      <c r="G420" s="60">
        <v>2041.4686226000001</v>
      </c>
      <c r="H420" s="60">
        <v>2047.7404362</v>
      </c>
      <c r="I420" s="60">
        <v>2078.4512258699997</v>
      </c>
      <c r="J420" s="60">
        <v>2055.7780084699998</v>
      </c>
      <c r="K420" s="60">
        <v>2056.5185130999998</v>
      </c>
      <c r="L420" s="60">
        <v>2019.95196207</v>
      </c>
      <c r="M420" s="60">
        <v>2021.1380748700001</v>
      </c>
      <c r="N420" s="60">
        <v>2036.6185111</v>
      </c>
      <c r="O420" s="60">
        <v>2058.4170133299999</v>
      </c>
      <c r="P420" s="60">
        <v>2069.2698377699999</v>
      </c>
      <c r="Q420" s="60">
        <v>2048.5796265399999</v>
      </c>
      <c r="R420" s="60">
        <v>2004.2942581699999</v>
      </c>
      <c r="S420" s="60">
        <v>1964.4045604099999</v>
      </c>
      <c r="T420" s="60">
        <v>1949.9691435300001</v>
      </c>
      <c r="U420" s="60">
        <v>1953.0659456999999</v>
      </c>
      <c r="V420" s="60">
        <v>1958.0094582300001</v>
      </c>
      <c r="W420" s="60">
        <v>1967.18829596</v>
      </c>
      <c r="X420" s="60">
        <v>2000.3601321599999</v>
      </c>
      <c r="Y420" s="60">
        <v>2026.2458093</v>
      </c>
    </row>
    <row r="421" spans="1:25" s="61" customFormat="1" ht="15.75" x14ac:dyDescent="0.3">
      <c r="A421" s="59" t="s">
        <v>150</v>
      </c>
      <c r="B421" s="60">
        <v>2270.2801105999997</v>
      </c>
      <c r="C421" s="60">
        <v>2293.4179034899998</v>
      </c>
      <c r="D421" s="60">
        <v>2315.3762663899997</v>
      </c>
      <c r="E421" s="60">
        <v>2323.2284215700001</v>
      </c>
      <c r="F421" s="60">
        <v>2318.2821075700003</v>
      </c>
      <c r="G421" s="60">
        <v>2346.6434052699997</v>
      </c>
      <c r="H421" s="60">
        <v>2325.8277407799997</v>
      </c>
      <c r="I421" s="60">
        <v>2272.0634970399997</v>
      </c>
      <c r="J421" s="60">
        <v>2201.3564227799998</v>
      </c>
      <c r="K421" s="60">
        <v>2177.6499593899998</v>
      </c>
      <c r="L421" s="60">
        <v>2165.7854024899998</v>
      </c>
      <c r="M421" s="60">
        <v>2167.0837660100001</v>
      </c>
      <c r="N421" s="60">
        <v>2170.8180577200001</v>
      </c>
      <c r="O421" s="60">
        <v>2169.6132304499997</v>
      </c>
      <c r="P421" s="60">
        <v>2183.8058566</v>
      </c>
      <c r="Q421" s="60">
        <v>2168.9352652799998</v>
      </c>
      <c r="R421" s="60">
        <v>2151.2185603899998</v>
      </c>
      <c r="S421" s="60">
        <v>2106.6195568200001</v>
      </c>
      <c r="T421" s="60">
        <v>2072.5326097899997</v>
      </c>
      <c r="U421" s="60">
        <v>2068.8444335200002</v>
      </c>
      <c r="V421" s="60">
        <v>2105.3219046100003</v>
      </c>
      <c r="W421" s="60">
        <v>2125.6749175800001</v>
      </c>
      <c r="X421" s="60">
        <v>2152.6138309299999</v>
      </c>
      <c r="Y421" s="60">
        <v>2211.8651786299997</v>
      </c>
    </row>
    <row r="422" spans="1:25" s="61" customFormat="1" ht="15.75" x14ac:dyDescent="0.3">
      <c r="A422" s="59" t="s">
        <v>151</v>
      </c>
      <c r="B422" s="60">
        <v>2202.1555802499997</v>
      </c>
      <c r="C422" s="60">
        <v>2225.5823316000001</v>
      </c>
      <c r="D422" s="60">
        <v>2231.73763637</v>
      </c>
      <c r="E422" s="60">
        <v>2236.9898099500001</v>
      </c>
      <c r="F422" s="60">
        <v>2236.5743315300001</v>
      </c>
      <c r="G422" s="60">
        <v>2224.5699059200001</v>
      </c>
      <c r="H422" s="60">
        <v>2187.2183388200001</v>
      </c>
      <c r="I422" s="60">
        <v>2157.1375948200002</v>
      </c>
      <c r="J422" s="60">
        <v>2122.7195109700001</v>
      </c>
      <c r="K422" s="60">
        <v>2104.4610741799997</v>
      </c>
      <c r="L422" s="60">
        <v>2115.3562494799999</v>
      </c>
      <c r="M422" s="60">
        <v>2116.5098989500002</v>
      </c>
      <c r="N422" s="60">
        <v>2129.9327771400003</v>
      </c>
      <c r="O422" s="60">
        <v>2149.20785011</v>
      </c>
      <c r="P422" s="60">
        <v>2163.0328563900002</v>
      </c>
      <c r="Q422" s="60">
        <v>2161.0943280299998</v>
      </c>
      <c r="R422" s="60">
        <v>2166.3300861600001</v>
      </c>
      <c r="S422" s="60">
        <v>2127.3425594299997</v>
      </c>
      <c r="T422" s="60">
        <v>2125.2012412399999</v>
      </c>
      <c r="U422" s="60">
        <v>2119.40173267</v>
      </c>
      <c r="V422" s="60">
        <v>2128.8752242199998</v>
      </c>
      <c r="W422" s="60">
        <v>2142.6896783699999</v>
      </c>
      <c r="X422" s="60">
        <v>2160.59691109</v>
      </c>
      <c r="Y422" s="60">
        <v>2192.26007007</v>
      </c>
    </row>
    <row r="423" spans="1:25" s="61" customFormat="1" ht="15.75" x14ac:dyDescent="0.3">
      <c r="A423" s="59" t="s">
        <v>152</v>
      </c>
      <c r="B423" s="60">
        <v>2205.7761755800002</v>
      </c>
      <c r="C423" s="60">
        <v>2238.7473162199999</v>
      </c>
      <c r="D423" s="60">
        <v>2241.5011662500001</v>
      </c>
      <c r="E423" s="60">
        <v>2240.0444322499998</v>
      </c>
      <c r="F423" s="60">
        <v>2242.3515880200002</v>
      </c>
      <c r="G423" s="60">
        <v>2233.7753363100001</v>
      </c>
      <c r="H423" s="60">
        <v>2208.8081613599998</v>
      </c>
      <c r="I423" s="60">
        <v>2160.3025555200002</v>
      </c>
      <c r="J423" s="60">
        <v>2119.4699718299998</v>
      </c>
      <c r="K423" s="60">
        <v>2109.4807134299999</v>
      </c>
      <c r="L423" s="60">
        <v>2107.47387789</v>
      </c>
      <c r="M423" s="60">
        <v>2095.92433919</v>
      </c>
      <c r="N423" s="60">
        <v>2113.2722778799998</v>
      </c>
      <c r="O423" s="60">
        <v>2126.8244105000003</v>
      </c>
      <c r="P423" s="60">
        <v>2145.8371146300001</v>
      </c>
      <c r="Q423" s="60">
        <v>2153.5581294900003</v>
      </c>
      <c r="R423" s="60">
        <v>2117.9111506500003</v>
      </c>
      <c r="S423" s="60">
        <v>2119.2580346</v>
      </c>
      <c r="T423" s="60">
        <v>2098.5329738800001</v>
      </c>
      <c r="U423" s="60">
        <v>2107.5507760199998</v>
      </c>
      <c r="V423" s="60">
        <v>2128.3493106999999</v>
      </c>
      <c r="W423" s="60">
        <v>2134.8564267199999</v>
      </c>
      <c r="X423" s="60">
        <v>2144.4084419700002</v>
      </c>
      <c r="Y423" s="60">
        <v>2173.0213499500001</v>
      </c>
    </row>
    <row r="424" spans="1:25" s="61" customFormat="1" ht="15.75" x14ac:dyDescent="0.3">
      <c r="A424" s="59" t="s">
        <v>153</v>
      </c>
      <c r="B424" s="60">
        <v>2206.6484978099998</v>
      </c>
      <c r="C424" s="60">
        <v>2226.99024414</v>
      </c>
      <c r="D424" s="60">
        <v>2210.6635947100003</v>
      </c>
      <c r="E424" s="60">
        <v>2214.9695396100001</v>
      </c>
      <c r="F424" s="60">
        <v>2184.3580053800001</v>
      </c>
      <c r="G424" s="60">
        <v>2133.26922096</v>
      </c>
      <c r="H424" s="60">
        <v>2083.1776215499999</v>
      </c>
      <c r="I424" s="60">
        <v>2054.8846361999999</v>
      </c>
      <c r="J424" s="60">
        <v>2051.18123371</v>
      </c>
      <c r="K424" s="60">
        <v>2040.6245392400001</v>
      </c>
      <c r="L424" s="60">
        <v>2055.0837911500003</v>
      </c>
      <c r="M424" s="60">
        <v>2056.7620307300003</v>
      </c>
      <c r="N424" s="60">
        <v>2085.4270939200001</v>
      </c>
      <c r="O424" s="60">
        <v>2119.7428356199998</v>
      </c>
      <c r="P424" s="60">
        <v>2138.60651302</v>
      </c>
      <c r="Q424" s="60">
        <v>2143.4843567500002</v>
      </c>
      <c r="R424" s="60">
        <v>2155.37860851</v>
      </c>
      <c r="S424" s="60">
        <v>2125.36875143</v>
      </c>
      <c r="T424" s="60">
        <v>2101.29192771</v>
      </c>
      <c r="U424" s="60">
        <v>2110.3413638000002</v>
      </c>
      <c r="V424" s="60">
        <v>2136.1496538199999</v>
      </c>
      <c r="W424" s="60">
        <v>2150.2872914899999</v>
      </c>
      <c r="X424" s="60">
        <v>2178.8304774500002</v>
      </c>
      <c r="Y424" s="60">
        <v>2217.7749631799998</v>
      </c>
    </row>
    <row r="425" spans="1:25" s="61" customFormat="1" ht="15.75" x14ac:dyDescent="0.3">
      <c r="A425" s="59" t="s">
        <v>154</v>
      </c>
      <c r="B425" s="60">
        <v>2156.1015881200001</v>
      </c>
      <c r="C425" s="60">
        <v>2206.13253665</v>
      </c>
      <c r="D425" s="60">
        <v>2201.2287349899998</v>
      </c>
      <c r="E425" s="60">
        <v>2190.2140491800001</v>
      </c>
      <c r="F425" s="60">
        <v>2184.6925952199999</v>
      </c>
      <c r="G425" s="60">
        <v>2116.1507386200001</v>
      </c>
      <c r="H425" s="60">
        <v>2113.6042351699998</v>
      </c>
      <c r="I425" s="60">
        <v>2061.3574554900001</v>
      </c>
      <c r="J425" s="60">
        <v>2021.80855946</v>
      </c>
      <c r="K425" s="60">
        <v>2022.8519870600001</v>
      </c>
      <c r="L425" s="60">
        <v>2040.8683697700001</v>
      </c>
      <c r="M425" s="60">
        <v>2035.1417942800001</v>
      </c>
      <c r="N425" s="60">
        <v>2056.9820032299999</v>
      </c>
      <c r="O425" s="60">
        <v>2068.1524028399999</v>
      </c>
      <c r="P425" s="60">
        <v>2075.2208364200001</v>
      </c>
      <c r="Q425" s="60">
        <v>2081.75798953</v>
      </c>
      <c r="R425" s="60">
        <v>2076.8492320599998</v>
      </c>
      <c r="S425" s="60">
        <v>2059.2282683000003</v>
      </c>
      <c r="T425" s="60">
        <v>2025.6323488099999</v>
      </c>
      <c r="U425" s="60">
        <v>2039.1914388600001</v>
      </c>
      <c r="V425" s="60">
        <v>2051.8357022999999</v>
      </c>
      <c r="W425" s="60">
        <v>2060.1878391999999</v>
      </c>
      <c r="X425" s="60">
        <v>2071.42905359</v>
      </c>
      <c r="Y425" s="60">
        <v>2129.4313387000002</v>
      </c>
    </row>
    <row r="426" spans="1:25" s="61" customFormat="1" ht="15.75" x14ac:dyDescent="0.3">
      <c r="A426" s="59" t="s">
        <v>155</v>
      </c>
      <c r="B426" s="60">
        <v>2262.2095495900003</v>
      </c>
      <c r="C426" s="60">
        <v>2289.26711772</v>
      </c>
      <c r="D426" s="60">
        <v>2277.33711537</v>
      </c>
      <c r="E426" s="60">
        <v>2266.2747843400002</v>
      </c>
      <c r="F426" s="60">
        <v>2236.97664515</v>
      </c>
      <c r="G426" s="60">
        <v>2183.9158416999999</v>
      </c>
      <c r="H426" s="60">
        <v>2147.4399121599999</v>
      </c>
      <c r="I426" s="60">
        <v>2117.7754817599998</v>
      </c>
      <c r="J426" s="60">
        <v>2087.1365848099999</v>
      </c>
      <c r="K426" s="60">
        <v>2082.2687340499997</v>
      </c>
      <c r="L426" s="60">
        <v>2087.7939461000001</v>
      </c>
      <c r="M426" s="60">
        <v>2124.9903715199998</v>
      </c>
      <c r="N426" s="60">
        <v>2139.4892755700002</v>
      </c>
      <c r="O426" s="60">
        <v>2151.68339307</v>
      </c>
      <c r="P426" s="60">
        <v>2165.2288695400002</v>
      </c>
      <c r="Q426" s="60">
        <v>2160.65521627</v>
      </c>
      <c r="R426" s="60">
        <v>2165.18793426</v>
      </c>
      <c r="S426" s="60">
        <v>2123.3889887800001</v>
      </c>
      <c r="T426" s="60">
        <v>2110.6597049800002</v>
      </c>
      <c r="U426" s="60">
        <v>2129.72809211</v>
      </c>
      <c r="V426" s="60">
        <v>2139.7396590400003</v>
      </c>
      <c r="W426" s="60">
        <v>2157.8412324199999</v>
      </c>
      <c r="X426" s="60">
        <v>2170.8726689699997</v>
      </c>
      <c r="Y426" s="60">
        <v>2253.7622598099997</v>
      </c>
    </row>
    <row r="427" spans="1:25" s="61" customFormat="1" ht="15.75" x14ac:dyDescent="0.3">
      <c r="A427" s="59" t="s">
        <v>156</v>
      </c>
      <c r="B427" s="60">
        <v>2270.9942688800002</v>
      </c>
      <c r="C427" s="60">
        <v>2287.45442116</v>
      </c>
      <c r="D427" s="60">
        <v>2287.9763633599996</v>
      </c>
      <c r="E427" s="60">
        <v>2296.7706366499997</v>
      </c>
      <c r="F427" s="60">
        <v>2282.9860107100003</v>
      </c>
      <c r="G427" s="60">
        <v>2260.9533393699999</v>
      </c>
      <c r="H427" s="60">
        <v>2216.94540091</v>
      </c>
      <c r="I427" s="60">
        <v>2149.52305153</v>
      </c>
      <c r="J427" s="60">
        <v>2095.0547438799999</v>
      </c>
      <c r="K427" s="60">
        <v>2111.7923523300001</v>
      </c>
      <c r="L427" s="60">
        <v>2104.2884518199999</v>
      </c>
      <c r="M427" s="60">
        <v>2126.1602393600001</v>
      </c>
      <c r="N427" s="60">
        <v>2148.5226087000001</v>
      </c>
      <c r="O427" s="60">
        <v>2166.1250251299998</v>
      </c>
      <c r="P427" s="60">
        <v>2186.9711465199998</v>
      </c>
      <c r="Q427" s="60">
        <v>2192.1649924100002</v>
      </c>
      <c r="R427" s="60">
        <v>2163.0887707800002</v>
      </c>
      <c r="S427" s="60">
        <v>2133.5369089200003</v>
      </c>
      <c r="T427" s="60">
        <v>2134.8713839700004</v>
      </c>
      <c r="U427" s="60">
        <v>2151.2730332900001</v>
      </c>
      <c r="V427" s="60">
        <v>2167.2742946400003</v>
      </c>
      <c r="W427" s="60">
        <v>2177.6275782800003</v>
      </c>
      <c r="X427" s="60">
        <v>2220.7429506600001</v>
      </c>
      <c r="Y427" s="60">
        <v>2241.09058181</v>
      </c>
    </row>
    <row r="428" spans="1:25" s="61" customFormat="1" ht="15.75" x14ac:dyDescent="0.3">
      <c r="A428" s="59" t="s">
        <v>157</v>
      </c>
      <c r="B428" s="60">
        <v>2262.2061141900003</v>
      </c>
      <c r="C428" s="60">
        <v>2298.08675214</v>
      </c>
      <c r="D428" s="60">
        <v>2313.8298699099996</v>
      </c>
      <c r="E428" s="60">
        <v>2327.1784115800001</v>
      </c>
      <c r="F428" s="60">
        <v>2314.2136234600002</v>
      </c>
      <c r="G428" s="60">
        <v>2311.7148961100002</v>
      </c>
      <c r="H428" s="60">
        <v>2316.9514272599999</v>
      </c>
      <c r="I428" s="60">
        <v>2308.39488592</v>
      </c>
      <c r="J428" s="60">
        <v>2263.8240305700001</v>
      </c>
      <c r="K428" s="60">
        <v>2201.70150509</v>
      </c>
      <c r="L428" s="60">
        <v>2167.49528521</v>
      </c>
      <c r="M428" s="60">
        <v>2161.8980547399997</v>
      </c>
      <c r="N428" s="60">
        <v>2156.8372848700001</v>
      </c>
      <c r="O428" s="60">
        <v>2189.2035115200001</v>
      </c>
      <c r="P428" s="60">
        <v>2200.6925771699998</v>
      </c>
      <c r="Q428" s="60">
        <v>2213.22678447</v>
      </c>
      <c r="R428" s="60">
        <v>2217.5205596400001</v>
      </c>
      <c r="S428" s="60">
        <v>2175.69263834</v>
      </c>
      <c r="T428" s="60">
        <v>2126.72825272</v>
      </c>
      <c r="U428" s="60">
        <v>2137.86063448</v>
      </c>
      <c r="V428" s="60">
        <v>2156.05023312</v>
      </c>
      <c r="W428" s="60">
        <v>2155.7704721099999</v>
      </c>
      <c r="X428" s="60">
        <v>2202.1644183799999</v>
      </c>
      <c r="Y428" s="60">
        <v>2233.3797338100003</v>
      </c>
    </row>
    <row r="429" spans="1:25" s="61" customFormat="1" ht="15.75" x14ac:dyDescent="0.3">
      <c r="A429" s="59" t="s">
        <v>158</v>
      </c>
      <c r="B429" s="60">
        <v>2254.53238921</v>
      </c>
      <c r="C429" s="60">
        <v>2248.3256792699999</v>
      </c>
      <c r="D429" s="60">
        <v>2234.52084087</v>
      </c>
      <c r="E429" s="60">
        <v>2249.421171</v>
      </c>
      <c r="F429" s="60">
        <v>2246.3496682599998</v>
      </c>
      <c r="G429" s="60">
        <v>2236.7004175800002</v>
      </c>
      <c r="H429" s="60">
        <v>2267.45471206</v>
      </c>
      <c r="I429" s="60">
        <v>2212.1656308399997</v>
      </c>
      <c r="J429" s="60">
        <v>2161.1869382200002</v>
      </c>
      <c r="K429" s="60">
        <v>2140.42492687</v>
      </c>
      <c r="L429" s="60">
        <v>2121.9336188100001</v>
      </c>
      <c r="M429" s="60">
        <v>2133.0860969800001</v>
      </c>
      <c r="N429" s="60">
        <v>2156.1286954100001</v>
      </c>
      <c r="O429" s="60">
        <v>2175.8901868499997</v>
      </c>
      <c r="P429" s="60">
        <v>2188.5149608299998</v>
      </c>
      <c r="Q429" s="60">
        <v>2207.7089068</v>
      </c>
      <c r="R429" s="60">
        <v>2203.1236768700001</v>
      </c>
      <c r="S429" s="60">
        <v>2185.5500070899998</v>
      </c>
      <c r="T429" s="60">
        <v>2131.33230482</v>
      </c>
      <c r="U429" s="60">
        <v>2143.9017568300001</v>
      </c>
      <c r="V429" s="60">
        <v>2162.86687729</v>
      </c>
      <c r="W429" s="60">
        <v>2175.5989728</v>
      </c>
      <c r="X429" s="60">
        <v>2179.6020840700003</v>
      </c>
      <c r="Y429" s="60">
        <v>2204.24470483</v>
      </c>
    </row>
    <row r="430" spans="1:25" s="61" customFormat="1" ht="15.75" x14ac:dyDescent="0.3">
      <c r="A430" s="59" t="s">
        <v>159</v>
      </c>
      <c r="B430" s="60">
        <v>2167.4989612300001</v>
      </c>
      <c r="C430" s="60">
        <v>2162.9449960299999</v>
      </c>
      <c r="D430" s="60">
        <v>2153.2744932099999</v>
      </c>
      <c r="E430" s="60">
        <v>2147.9347854099997</v>
      </c>
      <c r="F430" s="60">
        <v>2162.0878879700003</v>
      </c>
      <c r="G430" s="60">
        <v>2140.56059091</v>
      </c>
      <c r="H430" s="60">
        <v>2135.84452835</v>
      </c>
      <c r="I430" s="60">
        <v>2105.9929694000002</v>
      </c>
      <c r="J430" s="60">
        <v>2069.2677727600003</v>
      </c>
      <c r="K430" s="60">
        <v>2046.14122795</v>
      </c>
      <c r="L430" s="60">
        <v>2032.73955742</v>
      </c>
      <c r="M430" s="60">
        <v>2036.29889665</v>
      </c>
      <c r="N430" s="60">
        <v>2066.4226104300001</v>
      </c>
      <c r="O430" s="60">
        <v>2064.33705018</v>
      </c>
      <c r="P430" s="60">
        <v>2099.7175110099997</v>
      </c>
      <c r="Q430" s="60">
        <v>2111.6125823699999</v>
      </c>
      <c r="R430" s="60">
        <v>2104.7563218599998</v>
      </c>
      <c r="S430" s="60">
        <v>2075.60356533</v>
      </c>
      <c r="T430" s="60">
        <v>2031.52948487</v>
      </c>
      <c r="U430" s="60">
        <v>2044.65274322</v>
      </c>
      <c r="V430" s="60">
        <v>2066.6879383699998</v>
      </c>
      <c r="W430" s="60">
        <v>2077.0814050999998</v>
      </c>
      <c r="X430" s="60">
        <v>2097.9195806600001</v>
      </c>
      <c r="Y430" s="60">
        <v>2109.3679548099999</v>
      </c>
    </row>
    <row r="431" spans="1:25" s="61" customFormat="1" ht="15.75" x14ac:dyDescent="0.3">
      <c r="A431" s="59" t="s">
        <v>160</v>
      </c>
      <c r="B431" s="60">
        <v>2174.49556024</v>
      </c>
      <c r="C431" s="60">
        <v>2206.2226202299998</v>
      </c>
      <c r="D431" s="60">
        <v>2216.01789104</v>
      </c>
      <c r="E431" s="60">
        <v>2224.20854216</v>
      </c>
      <c r="F431" s="60">
        <v>2223.19196388</v>
      </c>
      <c r="G431" s="60">
        <v>2211.4293519600001</v>
      </c>
      <c r="H431" s="60">
        <v>2210.8220083699998</v>
      </c>
      <c r="I431" s="60">
        <v>2214.0875772099998</v>
      </c>
      <c r="J431" s="60">
        <v>2210.47453004</v>
      </c>
      <c r="K431" s="60">
        <v>2150.71709379</v>
      </c>
      <c r="L431" s="60">
        <v>2116.1175314699999</v>
      </c>
      <c r="M431" s="60">
        <v>2081.6450381300001</v>
      </c>
      <c r="N431" s="60">
        <v>2094.0774294800003</v>
      </c>
      <c r="O431" s="60">
        <v>2100.5723175399999</v>
      </c>
      <c r="P431" s="60">
        <v>2110.1515770200003</v>
      </c>
      <c r="Q431" s="60">
        <v>2141.3131099399998</v>
      </c>
      <c r="R431" s="60">
        <v>2137.6049205700001</v>
      </c>
      <c r="S431" s="60">
        <v>2120.3092804400003</v>
      </c>
      <c r="T431" s="60">
        <v>2102.5895119199999</v>
      </c>
      <c r="U431" s="60">
        <v>2107.4899519800001</v>
      </c>
      <c r="V431" s="60">
        <v>2117.90464729</v>
      </c>
      <c r="W431" s="60">
        <v>2131.8906492799997</v>
      </c>
      <c r="X431" s="60">
        <v>2159.2475171300002</v>
      </c>
      <c r="Y431" s="60">
        <v>2184.1074514399997</v>
      </c>
    </row>
    <row r="432" spans="1:25" s="61" customFormat="1" ht="15.75" x14ac:dyDescent="0.3">
      <c r="A432" s="59" t="s">
        <v>161</v>
      </c>
      <c r="B432" s="60">
        <v>2242.9370793400003</v>
      </c>
      <c r="C432" s="60">
        <v>2290.4862069600003</v>
      </c>
      <c r="D432" s="60">
        <v>2310.8518061900004</v>
      </c>
      <c r="E432" s="60">
        <v>2297.3162238600003</v>
      </c>
      <c r="F432" s="60">
        <v>2289.05859212</v>
      </c>
      <c r="G432" s="60">
        <v>2286.1125305200003</v>
      </c>
      <c r="H432" s="60">
        <v>2243.8663368400003</v>
      </c>
      <c r="I432" s="60">
        <v>2184.4329717999999</v>
      </c>
      <c r="J432" s="60">
        <v>2134.7715420700001</v>
      </c>
      <c r="K432" s="60">
        <v>2084.5957150100003</v>
      </c>
      <c r="L432" s="60">
        <v>2058.7746765900001</v>
      </c>
      <c r="M432" s="60">
        <v>2057.1919087300003</v>
      </c>
      <c r="N432" s="60">
        <v>2068.9370394500002</v>
      </c>
      <c r="O432" s="60">
        <v>2065.3757366700002</v>
      </c>
      <c r="P432" s="60">
        <v>2097.3943075500001</v>
      </c>
      <c r="Q432" s="60">
        <v>2104.9387427900001</v>
      </c>
      <c r="R432" s="60">
        <v>2109.9589312500002</v>
      </c>
      <c r="S432" s="60">
        <v>2097.6873071600003</v>
      </c>
      <c r="T432" s="60">
        <v>2042.9630586999999</v>
      </c>
      <c r="U432" s="60">
        <v>2043.71192099</v>
      </c>
      <c r="V432" s="60">
        <v>2048.6004224899998</v>
      </c>
      <c r="W432" s="60">
        <v>2065.76514133</v>
      </c>
      <c r="X432" s="60">
        <v>2096.6461111600001</v>
      </c>
      <c r="Y432" s="60">
        <v>2128.8809820799997</v>
      </c>
    </row>
    <row r="433" spans="1:25" s="61" customFormat="1" ht="15.75" x14ac:dyDescent="0.3">
      <c r="A433" s="59" t="s">
        <v>162</v>
      </c>
      <c r="B433" s="60">
        <v>2171.2044971800001</v>
      </c>
      <c r="C433" s="60">
        <v>2138.6750988499998</v>
      </c>
      <c r="D433" s="60">
        <v>2208.1218108900002</v>
      </c>
      <c r="E433" s="60">
        <v>2230.8481755399998</v>
      </c>
      <c r="F433" s="60">
        <v>2169.5453415399998</v>
      </c>
      <c r="G433" s="60">
        <v>2169.3879115300001</v>
      </c>
      <c r="H433" s="60">
        <v>2157.25010105</v>
      </c>
      <c r="I433" s="60">
        <v>2119.0728775699999</v>
      </c>
      <c r="J433" s="60">
        <v>2081.3660966799998</v>
      </c>
      <c r="K433" s="60">
        <v>2054.4443251399998</v>
      </c>
      <c r="L433" s="60">
        <v>2038.5744254700001</v>
      </c>
      <c r="M433" s="60">
        <v>2035.61081932</v>
      </c>
      <c r="N433" s="60">
        <v>2068.66726586</v>
      </c>
      <c r="O433" s="60">
        <v>2090.0368040100002</v>
      </c>
      <c r="P433" s="60">
        <v>2120.6810877200001</v>
      </c>
      <c r="Q433" s="60">
        <v>2093.6322297799998</v>
      </c>
      <c r="R433" s="60">
        <v>2113.4160719800002</v>
      </c>
      <c r="S433" s="60">
        <v>2094.15164422</v>
      </c>
      <c r="T433" s="60">
        <v>2051.38533628</v>
      </c>
      <c r="U433" s="60">
        <v>2059.50723165</v>
      </c>
      <c r="V433" s="60">
        <v>2085.25301193</v>
      </c>
      <c r="W433" s="60">
        <v>2118.6963415199998</v>
      </c>
      <c r="X433" s="60">
        <v>2131.22651761</v>
      </c>
      <c r="Y433" s="60">
        <v>2219.1730564999998</v>
      </c>
    </row>
    <row r="434" spans="1:25" s="61" customFormat="1" ht="15.75" x14ac:dyDescent="0.3">
      <c r="A434" s="59" t="s">
        <v>163</v>
      </c>
      <c r="B434" s="60">
        <v>2187.1550072499999</v>
      </c>
      <c r="C434" s="60">
        <v>2227.85222823</v>
      </c>
      <c r="D434" s="60">
        <v>2229.6377718499998</v>
      </c>
      <c r="E434" s="60">
        <v>2222.34093291</v>
      </c>
      <c r="F434" s="60">
        <v>2216.4576424900001</v>
      </c>
      <c r="G434" s="60">
        <v>2227.5597388300002</v>
      </c>
      <c r="H434" s="60">
        <v>2179.7348470699999</v>
      </c>
      <c r="I434" s="60">
        <v>2173.3754501600001</v>
      </c>
      <c r="J434" s="60">
        <v>2170.6915389699998</v>
      </c>
      <c r="K434" s="60">
        <v>2086.8166684500002</v>
      </c>
      <c r="L434" s="60">
        <v>2038.90489996</v>
      </c>
      <c r="M434" s="60">
        <v>2031.84635731</v>
      </c>
      <c r="N434" s="60">
        <v>2035.5025817999999</v>
      </c>
      <c r="O434" s="60">
        <v>2045.2504052300001</v>
      </c>
      <c r="P434" s="60">
        <v>2064.7148383399999</v>
      </c>
      <c r="Q434" s="60">
        <v>2076.6691546100001</v>
      </c>
      <c r="R434" s="60">
        <v>2082.2456725800002</v>
      </c>
      <c r="S434" s="60">
        <v>2056.6976732200001</v>
      </c>
      <c r="T434" s="60">
        <v>2027.4923680300001</v>
      </c>
      <c r="U434" s="60">
        <v>2026.0950430600001</v>
      </c>
      <c r="V434" s="60">
        <v>2044.9379848599999</v>
      </c>
      <c r="W434" s="60">
        <v>2053.5389841900001</v>
      </c>
      <c r="X434" s="60">
        <v>2075.6393758300001</v>
      </c>
      <c r="Y434" s="60">
        <v>2111.9349036799999</v>
      </c>
    </row>
    <row r="435" spans="1:25" s="61" customFormat="1" ht="15.75" x14ac:dyDescent="0.3">
      <c r="A435" s="59" t="s">
        <v>164</v>
      </c>
      <c r="B435" s="60">
        <v>2111.8521635699999</v>
      </c>
      <c r="C435" s="60">
        <v>2161.0644244800001</v>
      </c>
      <c r="D435" s="60">
        <v>2181.6435390799998</v>
      </c>
      <c r="E435" s="60">
        <v>2189.1527612899999</v>
      </c>
      <c r="F435" s="60">
        <v>2193.2046221999999</v>
      </c>
      <c r="G435" s="60">
        <v>2172.7363450000003</v>
      </c>
      <c r="H435" s="60">
        <v>2164.7030063900002</v>
      </c>
      <c r="I435" s="60">
        <v>2147.2663071799998</v>
      </c>
      <c r="J435" s="60">
        <v>2097.85801188</v>
      </c>
      <c r="K435" s="60">
        <v>2046.24395822</v>
      </c>
      <c r="L435" s="60">
        <v>2029.18469794</v>
      </c>
      <c r="M435" s="60">
        <v>2029.2681649599999</v>
      </c>
      <c r="N435" s="60">
        <v>2041.8312481800001</v>
      </c>
      <c r="O435" s="60">
        <v>2055.51011384</v>
      </c>
      <c r="P435" s="60">
        <v>2071.8198930600001</v>
      </c>
      <c r="Q435" s="60">
        <v>2080.8685348600002</v>
      </c>
      <c r="R435" s="60">
        <v>2075.2822930000002</v>
      </c>
      <c r="S435" s="60">
        <v>2061.9557072600001</v>
      </c>
      <c r="T435" s="60">
        <v>2017.19899566</v>
      </c>
      <c r="U435" s="60">
        <v>2005.22852674</v>
      </c>
      <c r="V435" s="60">
        <v>2021.2297221000001</v>
      </c>
      <c r="W435" s="60">
        <v>2033.2604918899999</v>
      </c>
      <c r="X435" s="60">
        <v>2063.23803761</v>
      </c>
      <c r="Y435" s="60">
        <v>2096.5518899500003</v>
      </c>
    </row>
    <row r="436" spans="1:25" s="61" customFormat="1" ht="15.75" x14ac:dyDescent="0.3">
      <c r="A436" s="59" t="s">
        <v>165</v>
      </c>
      <c r="B436" s="60">
        <v>2096.6993619200002</v>
      </c>
      <c r="C436" s="60">
        <v>2123.9337254100001</v>
      </c>
      <c r="D436" s="60">
        <v>2142.5821125499997</v>
      </c>
      <c r="E436" s="60">
        <v>2133.7844654400001</v>
      </c>
      <c r="F436" s="60">
        <v>2109.7773382800001</v>
      </c>
      <c r="G436" s="60">
        <v>2130.5491928299998</v>
      </c>
      <c r="H436" s="60">
        <v>2134.8362317000001</v>
      </c>
      <c r="I436" s="60">
        <v>2115.2383847800002</v>
      </c>
      <c r="J436" s="60">
        <v>2065.1729587199998</v>
      </c>
      <c r="K436" s="60">
        <v>2038.1408813800001</v>
      </c>
      <c r="L436" s="60">
        <v>2025.9688106000001</v>
      </c>
      <c r="M436" s="60">
        <v>2029.9279583699999</v>
      </c>
      <c r="N436" s="60">
        <v>2053.8435747000003</v>
      </c>
      <c r="O436" s="60">
        <v>2039.49883486</v>
      </c>
      <c r="P436" s="60">
        <v>2050.9171148099999</v>
      </c>
      <c r="Q436" s="60">
        <v>2055.3127507199997</v>
      </c>
      <c r="R436" s="60">
        <v>2054.08389687</v>
      </c>
      <c r="S436" s="60">
        <v>2030.6721622699999</v>
      </c>
      <c r="T436" s="60">
        <v>2045.03825175</v>
      </c>
      <c r="U436" s="60">
        <v>2053.7114524200001</v>
      </c>
      <c r="V436" s="60">
        <v>2084.7952680799999</v>
      </c>
      <c r="W436" s="60">
        <v>2101.0134134700002</v>
      </c>
      <c r="X436" s="60">
        <v>2105.7043092100002</v>
      </c>
      <c r="Y436" s="60">
        <v>2113.9251234399999</v>
      </c>
    </row>
    <row r="437" spans="1:25" s="61" customFormat="1" ht="15.75" x14ac:dyDescent="0.3">
      <c r="A437" s="59" t="s">
        <v>166</v>
      </c>
      <c r="B437" s="60">
        <v>2110.6593756900002</v>
      </c>
      <c r="C437" s="60">
        <v>2112.91860228</v>
      </c>
      <c r="D437" s="60">
        <v>2123.1093592899997</v>
      </c>
      <c r="E437" s="60">
        <v>2122.9395460800001</v>
      </c>
      <c r="F437" s="60">
        <v>2122.5520524200001</v>
      </c>
      <c r="G437" s="60">
        <v>2118.3983909799999</v>
      </c>
      <c r="H437" s="60">
        <v>2085.5118762100001</v>
      </c>
      <c r="I437" s="60">
        <v>2064.2115299699999</v>
      </c>
      <c r="J437" s="60">
        <v>2031.6817084100001</v>
      </c>
      <c r="K437" s="60">
        <v>2025.63562873</v>
      </c>
      <c r="L437" s="60">
        <v>2022.2010753100001</v>
      </c>
      <c r="M437" s="60">
        <v>2039.6720257500001</v>
      </c>
      <c r="N437" s="60">
        <v>2055.2499817600001</v>
      </c>
      <c r="O437" s="60">
        <v>2058.2785502900001</v>
      </c>
      <c r="P437" s="60">
        <v>2074.2708584299999</v>
      </c>
      <c r="Q437" s="60">
        <v>2077.4001656</v>
      </c>
      <c r="R437" s="60">
        <v>2079.2952209699997</v>
      </c>
      <c r="S437" s="60">
        <v>2065.6946198599999</v>
      </c>
      <c r="T437" s="60">
        <v>2037.5170841900001</v>
      </c>
      <c r="U437" s="60">
        <v>2039.6068939500001</v>
      </c>
      <c r="V437" s="60">
        <v>2049.8971127899999</v>
      </c>
      <c r="W437" s="60">
        <v>2067.0947960499998</v>
      </c>
      <c r="X437" s="60">
        <v>2056.5201841400003</v>
      </c>
      <c r="Y437" s="60">
        <v>2150.05895951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5" x14ac:dyDescent="0.25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2.75" x14ac:dyDescent="0.2">
      <c r="A440" s="172" t="s">
        <v>69</v>
      </c>
      <c r="B440" s="201" t="s">
        <v>99</v>
      </c>
      <c r="C440" s="174"/>
      <c r="D440" s="174"/>
      <c r="E440" s="174"/>
      <c r="F440" s="174"/>
      <c r="G440" s="174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174"/>
      <c r="T440" s="174"/>
      <c r="U440" s="174"/>
      <c r="V440" s="174"/>
      <c r="W440" s="174"/>
      <c r="X440" s="174"/>
      <c r="Y440" s="175"/>
    </row>
    <row r="441" spans="1:25" s="56" customFormat="1" x14ac:dyDescent="0.2">
      <c r="A441" s="173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136</v>
      </c>
      <c r="B442" s="58">
        <v>2194.0228533000004</v>
      </c>
      <c r="C442" s="67">
        <v>2212.9452847200005</v>
      </c>
      <c r="D442" s="67">
        <v>2159.8890328900002</v>
      </c>
      <c r="E442" s="67">
        <v>2160.30877543</v>
      </c>
      <c r="F442" s="67">
        <v>2159.1004235599999</v>
      </c>
      <c r="G442" s="67">
        <v>2164.2352842499999</v>
      </c>
      <c r="H442" s="67">
        <v>2165.2826654599999</v>
      </c>
      <c r="I442" s="67">
        <v>2162.5161063800001</v>
      </c>
      <c r="J442" s="67">
        <v>2164.1484058199999</v>
      </c>
      <c r="K442" s="67">
        <v>2192.8008612900003</v>
      </c>
      <c r="L442" s="67">
        <v>2180.7165398100001</v>
      </c>
      <c r="M442" s="67">
        <v>2156.359841</v>
      </c>
      <c r="N442" s="67">
        <v>2141.5602132600002</v>
      </c>
      <c r="O442" s="67">
        <v>2130.8233328300003</v>
      </c>
      <c r="P442" s="67">
        <v>2156.8978223899999</v>
      </c>
      <c r="Q442" s="67">
        <v>2146.22650402</v>
      </c>
      <c r="R442" s="67">
        <v>2138.1750321300001</v>
      </c>
      <c r="S442" s="67">
        <v>2069.1723065900001</v>
      </c>
      <c r="T442" s="67">
        <v>2052.0554835400003</v>
      </c>
      <c r="U442" s="67">
        <v>2070.27558675</v>
      </c>
      <c r="V442" s="67">
        <v>2075.9247563100002</v>
      </c>
      <c r="W442" s="67">
        <v>2101.5843969100001</v>
      </c>
      <c r="X442" s="67">
        <v>2138.9316621000003</v>
      </c>
      <c r="Y442" s="67">
        <v>2229.4361195700003</v>
      </c>
    </row>
    <row r="443" spans="1:25" s="61" customFormat="1" ht="15.75" x14ac:dyDescent="0.3">
      <c r="A443" s="59" t="s">
        <v>137</v>
      </c>
      <c r="B443" s="60">
        <v>2214.0719468700004</v>
      </c>
      <c r="C443" s="60">
        <v>2203.97668514</v>
      </c>
      <c r="D443" s="60">
        <v>2215.36886383</v>
      </c>
      <c r="E443" s="60">
        <v>2215.8258790099999</v>
      </c>
      <c r="F443" s="60">
        <v>2199.5979008899999</v>
      </c>
      <c r="G443" s="60">
        <v>2194.8249827700001</v>
      </c>
      <c r="H443" s="60">
        <v>2167.3227860000002</v>
      </c>
      <c r="I443" s="60">
        <v>2147.5747606600003</v>
      </c>
      <c r="J443" s="60">
        <v>2121.2418568000003</v>
      </c>
      <c r="K443" s="60">
        <v>2114.3602159800002</v>
      </c>
      <c r="L443" s="60">
        <v>2110.4252792100001</v>
      </c>
      <c r="M443" s="60">
        <v>2128.09798391</v>
      </c>
      <c r="N443" s="60">
        <v>2128.8128585300001</v>
      </c>
      <c r="O443" s="60">
        <v>2129.1682617400002</v>
      </c>
      <c r="P443" s="60">
        <v>2133.4972574100002</v>
      </c>
      <c r="Q443" s="60">
        <v>2116.7725047500003</v>
      </c>
      <c r="R443" s="60">
        <v>2092.1697125599999</v>
      </c>
      <c r="S443" s="60">
        <v>2051.8854335000001</v>
      </c>
      <c r="T443" s="60">
        <v>2035.6000890099999</v>
      </c>
      <c r="U443" s="60">
        <v>2052.1307272399999</v>
      </c>
      <c r="V443" s="60">
        <v>2075.7240903000002</v>
      </c>
      <c r="W443" s="60">
        <v>2091.8382114599999</v>
      </c>
      <c r="X443" s="60">
        <v>2129.8089003800001</v>
      </c>
      <c r="Y443" s="60">
        <v>2186.7474360599999</v>
      </c>
    </row>
    <row r="444" spans="1:25" s="61" customFormat="1" ht="15.75" x14ac:dyDescent="0.3">
      <c r="A444" s="59" t="s">
        <v>138</v>
      </c>
      <c r="B444" s="60">
        <v>2166.1901587299999</v>
      </c>
      <c r="C444" s="60">
        <v>2135.44723243</v>
      </c>
      <c r="D444" s="60">
        <v>2143.82430011</v>
      </c>
      <c r="E444" s="60">
        <v>2119.52216838</v>
      </c>
      <c r="F444" s="60">
        <v>2133.9415278800002</v>
      </c>
      <c r="G444" s="60">
        <v>2140.8377066000003</v>
      </c>
      <c r="H444" s="60">
        <v>2111.7667194800001</v>
      </c>
      <c r="I444" s="60">
        <v>2084.61528567</v>
      </c>
      <c r="J444" s="60">
        <v>2075.9788056699999</v>
      </c>
      <c r="K444" s="60">
        <v>2085.1265131700002</v>
      </c>
      <c r="L444" s="60">
        <v>2108.8505420699998</v>
      </c>
      <c r="M444" s="60">
        <v>2109.7922465699999</v>
      </c>
      <c r="N444" s="60">
        <v>2148.0252201399999</v>
      </c>
      <c r="O444" s="60">
        <v>2165.34945363</v>
      </c>
      <c r="P444" s="60">
        <v>2159.75870897</v>
      </c>
      <c r="Q444" s="60">
        <v>2150.5846409800001</v>
      </c>
      <c r="R444" s="60">
        <v>2107.6445568300001</v>
      </c>
      <c r="S444" s="60">
        <v>2084.7766802199999</v>
      </c>
      <c r="T444" s="60">
        <v>2092.3746266200001</v>
      </c>
      <c r="U444" s="60">
        <v>2090.2979159000001</v>
      </c>
      <c r="V444" s="60">
        <v>2099.9200784099999</v>
      </c>
      <c r="W444" s="60">
        <v>2135.5378333100002</v>
      </c>
      <c r="X444" s="60">
        <v>2159.5352694200001</v>
      </c>
      <c r="Y444" s="60">
        <v>2204.01086343</v>
      </c>
    </row>
    <row r="445" spans="1:25" s="61" customFormat="1" ht="15.75" x14ac:dyDescent="0.3">
      <c r="A445" s="59" t="s">
        <v>139</v>
      </c>
      <c r="B445" s="60">
        <v>2171.1129658499999</v>
      </c>
      <c r="C445" s="60">
        <v>2207.1399940900001</v>
      </c>
      <c r="D445" s="60">
        <v>2234.9266049600001</v>
      </c>
      <c r="E445" s="60">
        <v>2245.9755499600001</v>
      </c>
      <c r="F445" s="60">
        <v>2219.77338689</v>
      </c>
      <c r="G445" s="60">
        <v>2141.6114964399999</v>
      </c>
      <c r="H445" s="60">
        <v>2128.65731456</v>
      </c>
      <c r="I445" s="60">
        <v>2098.4375984600001</v>
      </c>
      <c r="J445" s="60">
        <v>2070.5774169300003</v>
      </c>
      <c r="K445" s="60">
        <v>2059.6716506799999</v>
      </c>
      <c r="L445" s="60">
        <v>2045.5197318200001</v>
      </c>
      <c r="M445" s="60">
        <v>2032.91440855</v>
      </c>
      <c r="N445" s="60">
        <v>2060.1500661200002</v>
      </c>
      <c r="O445" s="60">
        <v>2051.8636624300002</v>
      </c>
      <c r="P445" s="60">
        <v>2059.9427681400002</v>
      </c>
      <c r="Q445" s="60">
        <v>2051.2149343800002</v>
      </c>
      <c r="R445" s="60">
        <v>2049.66879789</v>
      </c>
      <c r="S445" s="60">
        <v>1983.30908365</v>
      </c>
      <c r="T445" s="60">
        <v>1985.6329975199999</v>
      </c>
      <c r="U445" s="60">
        <v>1998.95154875</v>
      </c>
      <c r="V445" s="60">
        <v>2017.6647111</v>
      </c>
      <c r="W445" s="60">
        <v>2032.1086553299999</v>
      </c>
      <c r="X445" s="60">
        <v>2057.87678061</v>
      </c>
      <c r="Y445" s="60">
        <v>2085.0802647800001</v>
      </c>
    </row>
    <row r="446" spans="1:25" s="61" customFormat="1" ht="15.75" x14ac:dyDescent="0.3">
      <c r="A446" s="59" t="s">
        <v>140</v>
      </c>
      <c r="B446" s="60">
        <v>2079.6955766700003</v>
      </c>
      <c r="C446" s="60">
        <v>2060.6644803200002</v>
      </c>
      <c r="D446" s="60">
        <v>2072.7638237800002</v>
      </c>
      <c r="E446" s="60">
        <v>2087.5735434399999</v>
      </c>
      <c r="F446" s="60">
        <v>2140.9785317599999</v>
      </c>
      <c r="G446" s="60">
        <v>2133.7778464100002</v>
      </c>
      <c r="H446" s="60">
        <v>2137.5661561900001</v>
      </c>
      <c r="I446" s="60">
        <v>2123.1921188800002</v>
      </c>
      <c r="J446" s="60">
        <v>2101.4045679800001</v>
      </c>
      <c r="K446" s="60">
        <v>2054.4935948699999</v>
      </c>
      <c r="L446" s="60">
        <v>2043.0020534099999</v>
      </c>
      <c r="M446" s="60">
        <v>2029.9258152</v>
      </c>
      <c r="N446" s="60">
        <v>2049.0146862400002</v>
      </c>
      <c r="O446" s="60">
        <v>2064.94097276</v>
      </c>
      <c r="P446" s="60">
        <v>2062.5922943</v>
      </c>
      <c r="Q446" s="60">
        <v>2069.5963606099999</v>
      </c>
      <c r="R446" s="60">
        <v>2076.8438682000001</v>
      </c>
      <c r="S446" s="60">
        <v>2101.77740773</v>
      </c>
      <c r="T446" s="60">
        <v>2015.1321083599998</v>
      </c>
      <c r="U446" s="60">
        <v>2030.76443109</v>
      </c>
      <c r="V446" s="60">
        <v>2043.03351589</v>
      </c>
      <c r="W446" s="60">
        <v>2053.4466010199999</v>
      </c>
      <c r="X446" s="60">
        <v>2080.79696745</v>
      </c>
      <c r="Y446" s="60">
        <v>2098.5502879999999</v>
      </c>
    </row>
    <row r="447" spans="1:25" s="61" customFormat="1" ht="15.75" x14ac:dyDescent="0.3">
      <c r="A447" s="59" t="s">
        <v>141</v>
      </c>
      <c r="B447" s="60">
        <v>1988.59441696</v>
      </c>
      <c r="C447" s="60">
        <v>2010.38174471</v>
      </c>
      <c r="D447" s="60">
        <v>2024.7567616700001</v>
      </c>
      <c r="E447" s="60">
        <v>2022.1333968700001</v>
      </c>
      <c r="F447" s="60">
        <v>2015.06700452</v>
      </c>
      <c r="G447" s="60">
        <v>2002.0179558899999</v>
      </c>
      <c r="H447" s="60">
        <v>1984.3806161800001</v>
      </c>
      <c r="I447" s="60">
        <v>1932.75920879</v>
      </c>
      <c r="J447" s="60">
        <v>1885.4676827399999</v>
      </c>
      <c r="K447" s="60">
        <v>1869.28475869</v>
      </c>
      <c r="L447" s="60">
        <v>1868.10474533</v>
      </c>
      <c r="M447" s="60">
        <v>1887.07176678</v>
      </c>
      <c r="N447" s="60">
        <v>1917.0688779699999</v>
      </c>
      <c r="O447" s="60">
        <v>1946.3767988</v>
      </c>
      <c r="P447" s="60">
        <v>1967.8852254599999</v>
      </c>
      <c r="Q447" s="60">
        <v>1980.0719941299999</v>
      </c>
      <c r="R447" s="60">
        <v>1937.0938057799999</v>
      </c>
      <c r="S447" s="60">
        <v>1908.87869144</v>
      </c>
      <c r="T447" s="60">
        <v>1911.4651430500001</v>
      </c>
      <c r="U447" s="60">
        <v>1911.8853744599999</v>
      </c>
      <c r="V447" s="60">
        <v>1915.9899618299999</v>
      </c>
      <c r="W447" s="60">
        <v>1927.5844560399998</v>
      </c>
      <c r="X447" s="60">
        <v>1938.66994518</v>
      </c>
      <c r="Y447" s="60">
        <v>1990.59702563</v>
      </c>
    </row>
    <row r="448" spans="1:25" s="61" customFormat="1" ht="15.75" x14ac:dyDescent="0.3">
      <c r="A448" s="59" t="s">
        <v>142</v>
      </c>
      <c r="B448" s="60">
        <v>2073.2705319300003</v>
      </c>
      <c r="C448" s="60">
        <v>2118.4494396999999</v>
      </c>
      <c r="D448" s="60">
        <v>2134.6120177299999</v>
      </c>
      <c r="E448" s="60">
        <v>2141.87951716</v>
      </c>
      <c r="F448" s="60">
        <v>2127.6519714300002</v>
      </c>
      <c r="G448" s="60">
        <v>2120.91298727</v>
      </c>
      <c r="H448" s="60">
        <v>2095.6824048600001</v>
      </c>
      <c r="I448" s="60">
        <v>2089.8778337500003</v>
      </c>
      <c r="J448" s="60">
        <v>2033.8587419</v>
      </c>
      <c r="K448" s="60">
        <v>2016.5678038199999</v>
      </c>
      <c r="L448" s="60">
        <v>1993.92941561</v>
      </c>
      <c r="M448" s="60">
        <v>2013.3499268399999</v>
      </c>
      <c r="N448" s="60">
        <v>2043.8402271699999</v>
      </c>
      <c r="O448" s="60">
        <v>2049.4165245499998</v>
      </c>
      <c r="P448" s="60">
        <v>2067.0422976899999</v>
      </c>
      <c r="Q448" s="60">
        <v>2057.5181649000001</v>
      </c>
      <c r="R448" s="60">
        <v>2029.42290239</v>
      </c>
      <c r="S448" s="60">
        <v>2016.24795715</v>
      </c>
      <c r="T448" s="60">
        <v>2011.6390816000001</v>
      </c>
      <c r="U448" s="60">
        <v>2016.8929629300001</v>
      </c>
      <c r="V448" s="60">
        <v>2039.44928691</v>
      </c>
      <c r="W448" s="60">
        <v>2050.1854577399999</v>
      </c>
      <c r="X448" s="60">
        <v>2035.0108462199998</v>
      </c>
      <c r="Y448" s="60">
        <v>2110.72647947</v>
      </c>
    </row>
    <row r="449" spans="1:25" s="61" customFormat="1" ht="15.75" x14ac:dyDescent="0.3">
      <c r="A449" s="59" t="s">
        <v>143</v>
      </c>
      <c r="B449" s="60">
        <v>2254.98264324</v>
      </c>
      <c r="C449" s="60">
        <v>2281.8958047400001</v>
      </c>
      <c r="D449" s="60">
        <v>2297.24054028</v>
      </c>
      <c r="E449" s="60">
        <v>2299.18638878</v>
      </c>
      <c r="F449" s="60">
        <v>2303.2781861800004</v>
      </c>
      <c r="G449" s="60">
        <v>2290.2723974200003</v>
      </c>
      <c r="H449" s="60">
        <v>2265.4851101100003</v>
      </c>
      <c r="I449" s="60">
        <v>2207.3988471999996</v>
      </c>
      <c r="J449" s="60">
        <v>2174.9794248399999</v>
      </c>
      <c r="K449" s="60">
        <v>2153.9086436800003</v>
      </c>
      <c r="L449" s="60">
        <v>2146.1296185400001</v>
      </c>
      <c r="M449" s="60">
        <v>2164.1588383000003</v>
      </c>
      <c r="N449" s="60">
        <v>2171.1385270800001</v>
      </c>
      <c r="O449" s="60">
        <v>2198.0319410500001</v>
      </c>
      <c r="P449" s="60">
        <v>2199.9046773</v>
      </c>
      <c r="Q449" s="60">
        <v>2192.6759758100002</v>
      </c>
      <c r="R449" s="60">
        <v>2158.3653220800002</v>
      </c>
      <c r="S449" s="60">
        <v>2081.9197411200003</v>
      </c>
      <c r="T449" s="60">
        <v>2098.0536549399999</v>
      </c>
      <c r="U449" s="60">
        <v>2109.6251852400001</v>
      </c>
      <c r="V449" s="60">
        <v>2135.4562021300003</v>
      </c>
      <c r="W449" s="60">
        <v>2162.1876599400002</v>
      </c>
      <c r="X449" s="60">
        <v>2195.0749458800001</v>
      </c>
      <c r="Y449" s="60">
        <v>2240.8557915600004</v>
      </c>
    </row>
    <row r="450" spans="1:25" s="61" customFormat="1" ht="15.75" x14ac:dyDescent="0.3">
      <c r="A450" s="59" t="s">
        <v>144</v>
      </c>
      <c r="B450" s="60">
        <v>2183.3107657399996</v>
      </c>
      <c r="C450" s="60">
        <v>2160.9856145100002</v>
      </c>
      <c r="D450" s="60">
        <v>2139.6672700500003</v>
      </c>
      <c r="E450" s="60">
        <v>2258.4843706700003</v>
      </c>
      <c r="F450" s="60">
        <v>2177.4708229600001</v>
      </c>
      <c r="G450" s="60">
        <v>2141.4160094700001</v>
      </c>
      <c r="H450" s="60">
        <v>2146.8244383000001</v>
      </c>
      <c r="I450" s="60">
        <v>2143.79651754</v>
      </c>
      <c r="J450" s="60">
        <v>2187.7001583199999</v>
      </c>
      <c r="K450" s="60">
        <v>2167.1173212799999</v>
      </c>
      <c r="L450" s="60">
        <v>2145.0485153600002</v>
      </c>
      <c r="M450" s="60">
        <v>2164.0151347000001</v>
      </c>
      <c r="N450" s="60">
        <v>2138.87393789</v>
      </c>
      <c r="O450" s="60">
        <v>2134.34286509</v>
      </c>
      <c r="P450" s="60">
        <v>2144.05385695</v>
      </c>
      <c r="Q450" s="60">
        <v>2140.9903103800002</v>
      </c>
      <c r="R450" s="60">
        <v>2153.50783258</v>
      </c>
      <c r="S450" s="60">
        <v>2140.3045476900002</v>
      </c>
      <c r="T450" s="60">
        <v>2112.9748686400003</v>
      </c>
      <c r="U450" s="60">
        <v>2114.2228055200003</v>
      </c>
      <c r="V450" s="60">
        <v>2152.12880322</v>
      </c>
      <c r="W450" s="60">
        <v>2164.1345355900003</v>
      </c>
      <c r="X450" s="60">
        <v>2213.5747282100001</v>
      </c>
      <c r="Y450" s="60">
        <v>2293.4559599500003</v>
      </c>
    </row>
    <row r="451" spans="1:25" s="61" customFormat="1" ht="15.75" x14ac:dyDescent="0.3">
      <c r="A451" s="59" t="s">
        <v>145</v>
      </c>
      <c r="B451" s="60">
        <v>2139.0774586699999</v>
      </c>
      <c r="C451" s="60">
        <v>2166.3610600900001</v>
      </c>
      <c r="D451" s="60">
        <v>2180.0206299900001</v>
      </c>
      <c r="E451" s="60">
        <v>2187.5975011000005</v>
      </c>
      <c r="F451" s="60">
        <v>2213.0819279000002</v>
      </c>
      <c r="G451" s="60">
        <v>2210.2190994600001</v>
      </c>
      <c r="H451" s="60">
        <v>2181.8441450400001</v>
      </c>
      <c r="I451" s="60">
        <v>2146.2076354000001</v>
      </c>
      <c r="J451" s="60">
        <v>2113.5608357199999</v>
      </c>
      <c r="K451" s="60">
        <v>2101.1261638800001</v>
      </c>
      <c r="L451" s="60">
        <v>2091.63074366</v>
      </c>
      <c r="M451" s="60">
        <v>2106.0066814100001</v>
      </c>
      <c r="N451" s="60">
        <v>2098.0860472899999</v>
      </c>
      <c r="O451" s="60">
        <v>2079.6277291300003</v>
      </c>
      <c r="P451" s="60">
        <v>2055.95754429</v>
      </c>
      <c r="Q451" s="60">
        <v>2070.2084279700002</v>
      </c>
      <c r="R451" s="60">
        <v>2049.2017071700002</v>
      </c>
      <c r="S451" s="60">
        <v>2008.2442708900001</v>
      </c>
      <c r="T451" s="60">
        <v>2002.7490817799999</v>
      </c>
      <c r="U451" s="60">
        <v>1996.60770052</v>
      </c>
      <c r="V451" s="60">
        <v>2004.82093106</v>
      </c>
      <c r="W451" s="60">
        <v>2015.47431011</v>
      </c>
      <c r="X451" s="60">
        <v>2046.7917397799999</v>
      </c>
      <c r="Y451" s="60">
        <v>2069.92431179</v>
      </c>
    </row>
    <row r="452" spans="1:25" s="61" customFormat="1" ht="15.75" x14ac:dyDescent="0.3">
      <c r="A452" s="59" t="s">
        <v>146</v>
      </c>
      <c r="B452" s="60">
        <v>2000.6811312099999</v>
      </c>
      <c r="C452" s="60">
        <v>2007.7404038699999</v>
      </c>
      <c r="D452" s="60">
        <v>1999.7359056799999</v>
      </c>
      <c r="E452" s="60">
        <v>1995.52918737</v>
      </c>
      <c r="F452" s="60">
        <v>1990.36909676</v>
      </c>
      <c r="G452" s="60">
        <v>1996.0812008999999</v>
      </c>
      <c r="H452" s="60">
        <v>1984.22517524</v>
      </c>
      <c r="I452" s="60">
        <v>1971.43204324</v>
      </c>
      <c r="J452" s="60">
        <v>1960.6611278799999</v>
      </c>
      <c r="K452" s="60">
        <v>1936.1325526599999</v>
      </c>
      <c r="L452" s="60">
        <v>1946.56522681</v>
      </c>
      <c r="M452" s="60">
        <v>1956.6821660399999</v>
      </c>
      <c r="N452" s="60">
        <v>1983.09090606</v>
      </c>
      <c r="O452" s="60">
        <v>1959.13010485</v>
      </c>
      <c r="P452" s="60">
        <v>1972.72660378</v>
      </c>
      <c r="Q452" s="60">
        <v>2000.4110242499999</v>
      </c>
      <c r="R452" s="60">
        <v>2022.2168302999999</v>
      </c>
      <c r="S452" s="60">
        <v>1988.8659734599999</v>
      </c>
      <c r="T452" s="60">
        <v>1953.3119638399999</v>
      </c>
      <c r="U452" s="60">
        <v>1969.35331266</v>
      </c>
      <c r="V452" s="60">
        <v>1992.62123638</v>
      </c>
      <c r="W452" s="60">
        <v>2008.3924127400001</v>
      </c>
      <c r="X452" s="60">
        <v>2013.7992995099999</v>
      </c>
      <c r="Y452" s="60">
        <v>2048.60671602</v>
      </c>
    </row>
    <row r="453" spans="1:25" s="61" customFormat="1" ht="15.75" x14ac:dyDescent="0.3">
      <c r="A453" s="59" t="s">
        <v>147</v>
      </c>
      <c r="B453" s="60">
        <v>2068.3550910100003</v>
      </c>
      <c r="C453" s="60">
        <v>2106.7900058099999</v>
      </c>
      <c r="D453" s="60">
        <v>2125.21917717</v>
      </c>
      <c r="E453" s="60">
        <v>2130.3608512300002</v>
      </c>
      <c r="F453" s="60">
        <v>2126.7297203500002</v>
      </c>
      <c r="G453" s="60">
        <v>2123.1623460400001</v>
      </c>
      <c r="H453" s="60">
        <v>2089.9374844200001</v>
      </c>
      <c r="I453" s="60">
        <v>2033.6567052299999</v>
      </c>
      <c r="J453" s="60">
        <v>1965.9686755999999</v>
      </c>
      <c r="K453" s="60">
        <v>1964.6180188999999</v>
      </c>
      <c r="L453" s="60">
        <v>1956.2426800799999</v>
      </c>
      <c r="M453" s="60">
        <v>1953.8047114399999</v>
      </c>
      <c r="N453" s="60">
        <v>1978.5228857899999</v>
      </c>
      <c r="O453" s="60">
        <v>1985.8782105400001</v>
      </c>
      <c r="P453" s="60">
        <v>1969.80295993</v>
      </c>
      <c r="Q453" s="60">
        <v>1978.95676716</v>
      </c>
      <c r="R453" s="60">
        <v>1990.25978691</v>
      </c>
      <c r="S453" s="60">
        <v>1989.21462533</v>
      </c>
      <c r="T453" s="60">
        <v>1961.60628888</v>
      </c>
      <c r="U453" s="60">
        <v>1949.0362776699999</v>
      </c>
      <c r="V453" s="60">
        <v>1953.8124066799999</v>
      </c>
      <c r="W453" s="60">
        <v>1964.2974774100001</v>
      </c>
      <c r="X453" s="60">
        <v>1985.8861621900001</v>
      </c>
      <c r="Y453" s="60">
        <v>1992.7743645</v>
      </c>
    </row>
    <row r="454" spans="1:25" s="61" customFormat="1" ht="15.75" x14ac:dyDescent="0.3">
      <c r="A454" s="59" t="s">
        <v>148</v>
      </c>
      <c r="B454" s="60">
        <v>2124.86498583</v>
      </c>
      <c r="C454" s="60">
        <v>2145.4318239600002</v>
      </c>
      <c r="D454" s="60">
        <v>2147.2565069299999</v>
      </c>
      <c r="E454" s="60">
        <v>2152.9049724800002</v>
      </c>
      <c r="F454" s="60">
        <v>2141.8761438800002</v>
      </c>
      <c r="G454" s="60">
        <v>2101.8975025</v>
      </c>
      <c r="H454" s="60">
        <v>2035.6255087099998</v>
      </c>
      <c r="I454" s="60">
        <v>2013.31038999</v>
      </c>
      <c r="J454" s="60">
        <v>1993.64872795</v>
      </c>
      <c r="K454" s="60">
        <v>1972.66301787</v>
      </c>
      <c r="L454" s="60">
        <v>1962.30453635</v>
      </c>
      <c r="M454" s="60">
        <v>1985.53907243</v>
      </c>
      <c r="N454" s="60">
        <v>2008.5480567</v>
      </c>
      <c r="O454" s="60">
        <v>2030.983782</v>
      </c>
      <c r="P454" s="60">
        <v>2019.32309852</v>
      </c>
      <c r="Q454" s="60">
        <v>2015.5016748599999</v>
      </c>
      <c r="R454" s="60">
        <v>1998.7294777299999</v>
      </c>
      <c r="S454" s="60">
        <v>1979.45352235</v>
      </c>
      <c r="T454" s="60">
        <v>1973.42065075</v>
      </c>
      <c r="U454" s="60">
        <v>1992.46503194</v>
      </c>
      <c r="V454" s="60">
        <v>1991.4638577000001</v>
      </c>
      <c r="W454" s="60">
        <v>2014.01454764</v>
      </c>
      <c r="X454" s="60">
        <v>2055.7030823999999</v>
      </c>
      <c r="Y454" s="60">
        <v>2140.8018075200002</v>
      </c>
    </row>
    <row r="455" spans="1:25" s="61" customFormat="1" ht="15.75" x14ac:dyDescent="0.3">
      <c r="A455" s="59" t="s">
        <v>149</v>
      </c>
      <c r="B455" s="60">
        <v>2003.6301247899999</v>
      </c>
      <c r="C455" s="60">
        <v>1989.22540529</v>
      </c>
      <c r="D455" s="60">
        <v>1997.2232231599999</v>
      </c>
      <c r="E455" s="60">
        <v>1982.88778514</v>
      </c>
      <c r="F455" s="60">
        <v>1980.9620473</v>
      </c>
      <c r="G455" s="60">
        <v>1957.9745436000001</v>
      </c>
      <c r="H455" s="60">
        <v>1964.2463571999999</v>
      </c>
      <c r="I455" s="60">
        <v>1994.9571468699999</v>
      </c>
      <c r="J455" s="60">
        <v>1972.28392947</v>
      </c>
      <c r="K455" s="60">
        <v>1973.0244341</v>
      </c>
      <c r="L455" s="60">
        <v>1936.45788307</v>
      </c>
      <c r="M455" s="60">
        <v>1937.64399587</v>
      </c>
      <c r="N455" s="60">
        <v>1953.1244320999999</v>
      </c>
      <c r="O455" s="60">
        <v>1974.9229343299999</v>
      </c>
      <c r="P455" s="60">
        <v>1985.77575877</v>
      </c>
      <c r="Q455" s="60">
        <v>1965.0855475399999</v>
      </c>
      <c r="R455" s="60">
        <v>1920.8001791699999</v>
      </c>
      <c r="S455" s="60">
        <v>1880.9104814099999</v>
      </c>
      <c r="T455" s="60">
        <v>1866.4750645300001</v>
      </c>
      <c r="U455" s="60">
        <v>1869.5718666999999</v>
      </c>
      <c r="V455" s="60">
        <v>1874.51537923</v>
      </c>
      <c r="W455" s="60">
        <v>1883.6942169599999</v>
      </c>
      <c r="X455" s="60">
        <v>1916.8660531599999</v>
      </c>
      <c r="Y455" s="60">
        <v>1942.7517303</v>
      </c>
    </row>
    <row r="456" spans="1:25" s="61" customFormat="1" ht="15.75" x14ac:dyDescent="0.3">
      <c r="A456" s="59" t="s">
        <v>150</v>
      </c>
      <c r="B456" s="60">
        <v>2186.7860316000001</v>
      </c>
      <c r="C456" s="60">
        <v>2209.9238244900002</v>
      </c>
      <c r="D456" s="60">
        <v>2231.8821873900001</v>
      </c>
      <c r="E456" s="60">
        <v>2239.7343425700001</v>
      </c>
      <c r="F456" s="60">
        <v>2234.7880285700003</v>
      </c>
      <c r="G456" s="60">
        <v>2263.1493262700001</v>
      </c>
      <c r="H456" s="60">
        <v>2242.3336617800001</v>
      </c>
      <c r="I456" s="60">
        <v>2188.5694180400001</v>
      </c>
      <c r="J456" s="60">
        <v>2117.8623437800002</v>
      </c>
      <c r="K456" s="60">
        <v>2094.1558803900002</v>
      </c>
      <c r="L456" s="60">
        <v>2082.2913234900002</v>
      </c>
      <c r="M456" s="60">
        <v>2083.58968701</v>
      </c>
      <c r="N456" s="60">
        <v>2087.32397872</v>
      </c>
      <c r="O456" s="60">
        <v>2086.1191514500001</v>
      </c>
      <c r="P456" s="60">
        <v>2100.3117775999999</v>
      </c>
      <c r="Q456" s="60">
        <v>2085.4411862800002</v>
      </c>
      <c r="R456" s="60">
        <v>2067.7244813900002</v>
      </c>
      <c r="S456" s="60">
        <v>2023.12547782</v>
      </c>
      <c r="T456" s="60">
        <v>1989.0385307899999</v>
      </c>
      <c r="U456" s="60">
        <v>1985.3503545199999</v>
      </c>
      <c r="V456" s="60">
        <v>2021.82782561</v>
      </c>
      <c r="W456" s="60">
        <v>2042.18083858</v>
      </c>
      <c r="X456" s="60">
        <v>2069.1197519299999</v>
      </c>
      <c r="Y456" s="60">
        <v>2128.3710996300001</v>
      </c>
    </row>
    <row r="457" spans="1:25" s="61" customFormat="1" ht="15.75" x14ac:dyDescent="0.3">
      <c r="A457" s="59" t="s">
        <v>151</v>
      </c>
      <c r="B457" s="60">
        <v>2118.6615012500001</v>
      </c>
      <c r="C457" s="60">
        <v>2142.0882526</v>
      </c>
      <c r="D457" s="60">
        <v>2148.24355737</v>
      </c>
      <c r="E457" s="60">
        <v>2153.4957309500001</v>
      </c>
      <c r="F457" s="60">
        <v>2153.0802525300001</v>
      </c>
      <c r="G457" s="60">
        <v>2141.0758269200001</v>
      </c>
      <c r="H457" s="60">
        <v>2103.72425982</v>
      </c>
      <c r="I457" s="60">
        <v>2073.6435158200002</v>
      </c>
      <c r="J457" s="60">
        <v>2039.22543197</v>
      </c>
      <c r="K457" s="60">
        <v>2020.9669951799999</v>
      </c>
      <c r="L457" s="60">
        <v>2031.86217048</v>
      </c>
      <c r="M457" s="60">
        <v>2033.0158199499999</v>
      </c>
      <c r="N457" s="60">
        <v>2046.43869814</v>
      </c>
      <c r="O457" s="60">
        <v>2065.7137711099999</v>
      </c>
      <c r="P457" s="60">
        <v>2079.5387773900002</v>
      </c>
      <c r="Q457" s="60">
        <v>2077.6002490300002</v>
      </c>
      <c r="R457" s="60">
        <v>2082.83600716</v>
      </c>
      <c r="S457" s="60">
        <v>2043.8484804299999</v>
      </c>
      <c r="T457" s="60">
        <v>2041.7071622399999</v>
      </c>
      <c r="U457" s="60">
        <v>2035.9076536699999</v>
      </c>
      <c r="V457" s="60">
        <v>2045.38114522</v>
      </c>
      <c r="W457" s="60">
        <v>2059.1955993699999</v>
      </c>
      <c r="X457" s="60">
        <v>2077.10283209</v>
      </c>
      <c r="Y457" s="60">
        <v>2108.7659910699999</v>
      </c>
    </row>
    <row r="458" spans="1:25" s="61" customFormat="1" ht="15.75" x14ac:dyDescent="0.3">
      <c r="A458" s="59" t="s">
        <v>152</v>
      </c>
      <c r="B458" s="60">
        <v>2122.2820965800001</v>
      </c>
      <c r="C458" s="60">
        <v>2155.2532372199998</v>
      </c>
      <c r="D458" s="60">
        <v>2158.00708725</v>
      </c>
      <c r="E458" s="60">
        <v>2156.5503532500002</v>
      </c>
      <c r="F458" s="60">
        <v>2158.8575090200002</v>
      </c>
      <c r="G458" s="60">
        <v>2150.28125731</v>
      </c>
      <c r="H458" s="60">
        <v>2125.3140823600002</v>
      </c>
      <c r="I458" s="60">
        <v>2076.8084765200001</v>
      </c>
      <c r="J458" s="60">
        <v>2035.97589283</v>
      </c>
      <c r="K458" s="60">
        <v>2025.9866344299999</v>
      </c>
      <c r="L458" s="60">
        <v>2023.97979889</v>
      </c>
      <c r="M458" s="60">
        <v>2012.4302601899999</v>
      </c>
      <c r="N458" s="60">
        <v>2029.77819888</v>
      </c>
      <c r="O458" s="60">
        <v>2043.3303315000001</v>
      </c>
      <c r="P458" s="60">
        <v>2062.34303563</v>
      </c>
      <c r="Q458" s="60">
        <v>2070.0640504900002</v>
      </c>
      <c r="R458" s="60">
        <v>2034.41707165</v>
      </c>
      <c r="S458" s="60">
        <v>2035.7639555999999</v>
      </c>
      <c r="T458" s="60">
        <v>2015.03889488</v>
      </c>
      <c r="U458" s="60">
        <v>2024.05669702</v>
      </c>
      <c r="V458" s="60">
        <v>2044.8552316999999</v>
      </c>
      <c r="W458" s="60">
        <v>2051.3623477199999</v>
      </c>
      <c r="X458" s="60">
        <v>2060.9143629700002</v>
      </c>
      <c r="Y458" s="60">
        <v>2089.52727095</v>
      </c>
    </row>
    <row r="459" spans="1:25" s="61" customFormat="1" ht="15.75" x14ac:dyDescent="0.3">
      <c r="A459" s="59" t="s">
        <v>153</v>
      </c>
      <c r="B459" s="60">
        <v>2123.1544188100002</v>
      </c>
      <c r="C459" s="60">
        <v>2143.4961651399999</v>
      </c>
      <c r="D459" s="60">
        <v>2127.1695157100003</v>
      </c>
      <c r="E459" s="60">
        <v>2131.47546061</v>
      </c>
      <c r="F459" s="60">
        <v>2100.8639263800001</v>
      </c>
      <c r="G459" s="60">
        <v>2049.7751419599999</v>
      </c>
      <c r="H459" s="60">
        <v>1999.6835425499999</v>
      </c>
      <c r="I459" s="60">
        <v>1971.3905571999999</v>
      </c>
      <c r="J459" s="60">
        <v>1967.68715471</v>
      </c>
      <c r="K459" s="60">
        <v>1957.13046024</v>
      </c>
      <c r="L459" s="60">
        <v>1971.58971215</v>
      </c>
      <c r="M459" s="60">
        <v>1973.26795173</v>
      </c>
      <c r="N459" s="60">
        <v>2001.93301492</v>
      </c>
      <c r="O459" s="60">
        <v>2036.24875662</v>
      </c>
      <c r="P459" s="60">
        <v>2055.1124340199999</v>
      </c>
      <c r="Q459" s="60">
        <v>2059.9902777500001</v>
      </c>
      <c r="R459" s="60">
        <v>2071.88452951</v>
      </c>
      <c r="S459" s="60">
        <v>2041.8746724299999</v>
      </c>
      <c r="T459" s="60">
        <v>2017.7978487099999</v>
      </c>
      <c r="U459" s="60">
        <v>2026.8472847999999</v>
      </c>
      <c r="V459" s="60">
        <v>2052.6555748199999</v>
      </c>
      <c r="W459" s="60">
        <v>2066.7932124899999</v>
      </c>
      <c r="X459" s="60">
        <v>2095.3363984500002</v>
      </c>
      <c r="Y459" s="60">
        <v>2134.2808841800002</v>
      </c>
    </row>
    <row r="460" spans="1:25" s="61" customFormat="1" ht="15.75" x14ac:dyDescent="0.3">
      <c r="A460" s="59" t="s">
        <v>154</v>
      </c>
      <c r="B460" s="60">
        <v>2072.60750912</v>
      </c>
      <c r="C460" s="60">
        <v>2122.63845765</v>
      </c>
      <c r="D460" s="60">
        <v>2117.7346559900002</v>
      </c>
      <c r="E460" s="60">
        <v>2106.71997018</v>
      </c>
      <c r="F460" s="60">
        <v>2101.1985162199999</v>
      </c>
      <c r="G460" s="60">
        <v>2032.65665962</v>
      </c>
      <c r="H460" s="60">
        <v>2030.11015617</v>
      </c>
      <c r="I460" s="60">
        <v>1977.8633764900001</v>
      </c>
      <c r="J460" s="60">
        <v>1938.3144804599999</v>
      </c>
      <c r="K460" s="60">
        <v>1939.35790806</v>
      </c>
      <c r="L460" s="60">
        <v>1957.37429077</v>
      </c>
      <c r="M460" s="60">
        <v>1951.6477152800001</v>
      </c>
      <c r="N460" s="60">
        <v>1973.4879242299999</v>
      </c>
      <c r="O460" s="60">
        <v>1984.6583238399999</v>
      </c>
      <c r="P460" s="60">
        <v>1991.72675742</v>
      </c>
      <c r="Q460" s="60">
        <v>1998.26391053</v>
      </c>
      <c r="R460" s="60">
        <v>1993.35515306</v>
      </c>
      <c r="S460" s="60">
        <v>1975.7341893</v>
      </c>
      <c r="T460" s="60">
        <v>1942.1382698099999</v>
      </c>
      <c r="U460" s="60">
        <v>1955.69735986</v>
      </c>
      <c r="V460" s="60">
        <v>1968.3416233</v>
      </c>
      <c r="W460" s="60">
        <v>1976.6937602</v>
      </c>
      <c r="X460" s="60">
        <v>1987.9349745899999</v>
      </c>
      <c r="Y460" s="60">
        <v>2045.9372596999999</v>
      </c>
    </row>
    <row r="461" spans="1:25" s="61" customFormat="1" ht="15.75" x14ac:dyDescent="0.3">
      <c r="A461" s="59" t="s">
        <v>155</v>
      </c>
      <c r="B461" s="60">
        <v>2178.7154705900002</v>
      </c>
      <c r="C461" s="60">
        <v>2205.7730387200004</v>
      </c>
      <c r="D461" s="60">
        <v>2193.8430363699999</v>
      </c>
      <c r="E461" s="60">
        <v>2182.7807053400002</v>
      </c>
      <c r="F461" s="60">
        <v>2153.4825661499999</v>
      </c>
      <c r="G461" s="60">
        <v>2100.4217627000003</v>
      </c>
      <c r="H461" s="60">
        <v>2063.9458331599999</v>
      </c>
      <c r="I461" s="60">
        <v>2034.28140276</v>
      </c>
      <c r="J461" s="60">
        <v>2003.6425058099999</v>
      </c>
      <c r="K461" s="60">
        <v>1998.7746550499999</v>
      </c>
      <c r="L461" s="60">
        <v>2004.2998671</v>
      </c>
      <c r="M461" s="60">
        <v>2041.49629252</v>
      </c>
      <c r="N461" s="60">
        <v>2055.9951965700002</v>
      </c>
      <c r="O461" s="60">
        <v>2068.1893140699999</v>
      </c>
      <c r="P461" s="60">
        <v>2081.7347905400002</v>
      </c>
      <c r="Q461" s="60">
        <v>2077.1611372699999</v>
      </c>
      <c r="R461" s="60">
        <v>2081.69385526</v>
      </c>
      <c r="S461" s="60">
        <v>2039.89490978</v>
      </c>
      <c r="T461" s="60">
        <v>2027.16562598</v>
      </c>
      <c r="U461" s="60">
        <v>2046.23401311</v>
      </c>
      <c r="V461" s="60">
        <v>2056.2455800400003</v>
      </c>
      <c r="W461" s="60">
        <v>2074.3471534200003</v>
      </c>
      <c r="X461" s="60">
        <v>2087.3785899700001</v>
      </c>
      <c r="Y461" s="60">
        <v>2170.2681808100001</v>
      </c>
    </row>
    <row r="462" spans="1:25" s="61" customFormat="1" ht="15.75" x14ac:dyDescent="0.3">
      <c r="A462" s="59" t="s">
        <v>156</v>
      </c>
      <c r="B462" s="60">
        <v>2187.5001898800001</v>
      </c>
      <c r="C462" s="60">
        <v>2203.96034216</v>
      </c>
      <c r="D462" s="60">
        <v>2204.48228436</v>
      </c>
      <c r="E462" s="60">
        <v>2213.2765576500001</v>
      </c>
      <c r="F462" s="60">
        <v>2199.4919317100002</v>
      </c>
      <c r="G462" s="60">
        <v>2177.4592603699998</v>
      </c>
      <c r="H462" s="60">
        <v>2133.4513219099999</v>
      </c>
      <c r="I462" s="60">
        <v>2066.0289725299999</v>
      </c>
      <c r="J462" s="60">
        <v>2011.5606648799999</v>
      </c>
      <c r="K462" s="60">
        <v>2028.29827333</v>
      </c>
      <c r="L462" s="60">
        <v>2020.79437282</v>
      </c>
      <c r="M462" s="60">
        <v>2042.66616036</v>
      </c>
      <c r="N462" s="60">
        <v>2065.0285297</v>
      </c>
      <c r="O462" s="60">
        <v>2082.6309461300002</v>
      </c>
      <c r="P462" s="60">
        <v>2103.4770675200002</v>
      </c>
      <c r="Q462" s="60">
        <v>2108.6709134100001</v>
      </c>
      <c r="R462" s="60">
        <v>2079.5946917800002</v>
      </c>
      <c r="S462" s="60">
        <v>2050.0428299200003</v>
      </c>
      <c r="T462" s="60">
        <v>2051.3773049700003</v>
      </c>
      <c r="U462" s="60">
        <v>2067.77895429</v>
      </c>
      <c r="V462" s="60">
        <v>2083.7802156400003</v>
      </c>
      <c r="W462" s="60">
        <v>2094.1334992800003</v>
      </c>
      <c r="X462" s="60">
        <v>2137.2488716600001</v>
      </c>
      <c r="Y462" s="60">
        <v>2157.5965028099999</v>
      </c>
    </row>
    <row r="463" spans="1:25" s="61" customFormat="1" ht="15.75" x14ac:dyDescent="0.3">
      <c r="A463" s="59" t="s">
        <v>157</v>
      </c>
      <c r="B463" s="60">
        <v>2178.7120351900003</v>
      </c>
      <c r="C463" s="60">
        <v>2214.59267314</v>
      </c>
      <c r="D463" s="60">
        <v>2230.33579091</v>
      </c>
      <c r="E463" s="60">
        <v>2243.68433258</v>
      </c>
      <c r="F463" s="60">
        <v>2230.7195444600002</v>
      </c>
      <c r="G463" s="60">
        <v>2228.2208171100001</v>
      </c>
      <c r="H463" s="60">
        <v>2233.4573482600003</v>
      </c>
      <c r="I463" s="60">
        <v>2224.9008069199999</v>
      </c>
      <c r="J463" s="60">
        <v>2180.32995157</v>
      </c>
      <c r="K463" s="60">
        <v>2118.2074260899999</v>
      </c>
      <c r="L463" s="60">
        <v>2084.00120621</v>
      </c>
      <c r="M463" s="60">
        <v>2078.4039757400001</v>
      </c>
      <c r="N463" s="60">
        <v>2073.34320587</v>
      </c>
      <c r="O463" s="60">
        <v>2105.7094325200001</v>
      </c>
      <c r="P463" s="60">
        <v>2117.1984981700002</v>
      </c>
      <c r="Q463" s="60">
        <v>2129.7327054699999</v>
      </c>
      <c r="R463" s="60">
        <v>2134.02648064</v>
      </c>
      <c r="S463" s="60">
        <v>2092.19855934</v>
      </c>
      <c r="T463" s="60">
        <v>2043.2341737199999</v>
      </c>
      <c r="U463" s="60">
        <v>2054.36655548</v>
      </c>
      <c r="V463" s="60">
        <v>2072.55615412</v>
      </c>
      <c r="W463" s="60">
        <v>2072.2763931100003</v>
      </c>
      <c r="X463" s="60">
        <v>2118.6703393799999</v>
      </c>
      <c r="Y463" s="60">
        <v>2149.8856548100002</v>
      </c>
    </row>
    <row r="464" spans="1:25" s="61" customFormat="1" ht="15.75" x14ac:dyDescent="0.3">
      <c r="A464" s="59" t="s">
        <v>158</v>
      </c>
      <c r="B464" s="60">
        <v>2171.03831021</v>
      </c>
      <c r="C464" s="60">
        <v>2164.8316002699999</v>
      </c>
      <c r="D464" s="60">
        <v>2151.02676187</v>
      </c>
      <c r="E464" s="60">
        <v>2165.9270919999999</v>
      </c>
      <c r="F464" s="60">
        <v>2162.8555892600002</v>
      </c>
      <c r="G464" s="60">
        <v>2153.2063385800002</v>
      </c>
      <c r="H464" s="60">
        <v>2183.9606330600004</v>
      </c>
      <c r="I464" s="60">
        <v>2128.6715518400001</v>
      </c>
      <c r="J464" s="60">
        <v>2077.6928592200002</v>
      </c>
      <c r="K464" s="60">
        <v>2056.93084787</v>
      </c>
      <c r="L464" s="60">
        <v>2038.43953981</v>
      </c>
      <c r="M464" s="60">
        <v>2049.59201798</v>
      </c>
      <c r="N464" s="60">
        <v>2072.63461641</v>
      </c>
      <c r="O464" s="60">
        <v>2092.3961078500001</v>
      </c>
      <c r="P464" s="60">
        <v>2105.0208818300002</v>
      </c>
      <c r="Q464" s="60">
        <v>2124.2148278</v>
      </c>
      <c r="R464" s="60">
        <v>2119.62959787</v>
      </c>
      <c r="S464" s="60">
        <v>2102.0559280900002</v>
      </c>
      <c r="T464" s="60">
        <v>2047.8382258199999</v>
      </c>
      <c r="U464" s="60">
        <v>2060.40767783</v>
      </c>
      <c r="V464" s="60">
        <v>2079.37279829</v>
      </c>
      <c r="W464" s="60">
        <v>2092.1048937999999</v>
      </c>
      <c r="X464" s="60">
        <v>2096.1080050700002</v>
      </c>
      <c r="Y464" s="60">
        <v>2120.75062583</v>
      </c>
    </row>
    <row r="465" spans="1:25" s="61" customFormat="1" ht="15.75" x14ac:dyDescent="0.3">
      <c r="A465" s="59" t="s">
        <v>159</v>
      </c>
      <c r="B465" s="60">
        <v>2084.00488223</v>
      </c>
      <c r="C465" s="60">
        <v>2079.4509170300003</v>
      </c>
      <c r="D465" s="60">
        <v>2069.7804142099999</v>
      </c>
      <c r="E465" s="60">
        <v>2064.4407064100001</v>
      </c>
      <c r="F465" s="60">
        <v>2078.5938089700003</v>
      </c>
      <c r="G465" s="60">
        <v>2057.0665119099999</v>
      </c>
      <c r="H465" s="60">
        <v>2052.35044935</v>
      </c>
      <c r="I465" s="60">
        <v>2022.4988903999999</v>
      </c>
      <c r="J465" s="60">
        <v>1985.77369376</v>
      </c>
      <c r="K465" s="60">
        <v>1962.64714895</v>
      </c>
      <c r="L465" s="60">
        <v>1949.2454784199999</v>
      </c>
      <c r="M465" s="60">
        <v>1952.8048176499999</v>
      </c>
      <c r="N465" s="60">
        <v>1982.92853143</v>
      </c>
      <c r="O465" s="60">
        <v>1980.8429711799999</v>
      </c>
      <c r="P465" s="60">
        <v>2016.2234320099999</v>
      </c>
      <c r="Q465" s="60">
        <v>2028.1185033699999</v>
      </c>
      <c r="R465" s="60">
        <v>2021.26224286</v>
      </c>
      <c r="S465" s="60">
        <v>1992.10948633</v>
      </c>
      <c r="T465" s="60">
        <v>1948.03540587</v>
      </c>
      <c r="U465" s="60">
        <v>1961.15866422</v>
      </c>
      <c r="V465" s="60">
        <v>1983.1938593699999</v>
      </c>
      <c r="W465" s="60">
        <v>1993.5873260999999</v>
      </c>
      <c r="X465" s="60">
        <v>2014.42550166</v>
      </c>
      <c r="Y465" s="60">
        <v>2025.8738758100001</v>
      </c>
    </row>
    <row r="466" spans="1:25" s="61" customFormat="1" ht="15.75" x14ac:dyDescent="0.3">
      <c r="A466" s="59" t="s">
        <v>160</v>
      </c>
      <c r="B466" s="60">
        <v>2091.00148124</v>
      </c>
      <c r="C466" s="60">
        <v>2122.7285412300002</v>
      </c>
      <c r="D466" s="60">
        <v>2132.5238120399999</v>
      </c>
      <c r="E466" s="60">
        <v>2140.7144631599999</v>
      </c>
      <c r="F466" s="60">
        <v>2139.6978848799999</v>
      </c>
      <c r="G466" s="60">
        <v>2127.93527296</v>
      </c>
      <c r="H466" s="60">
        <v>2127.3279293700002</v>
      </c>
      <c r="I466" s="60">
        <v>2130.5934982100002</v>
      </c>
      <c r="J466" s="60">
        <v>2126.9804510399999</v>
      </c>
      <c r="K466" s="60">
        <v>2067.22301479</v>
      </c>
      <c r="L466" s="60">
        <v>2032.6234524699998</v>
      </c>
      <c r="M466" s="60">
        <v>1998.15095913</v>
      </c>
      <c r="N466" s="60">
        <v>2010.58335048</v>
      </c>
      <c r="O466" s="60">
        <v>2017.07823854</v>
      </c>
      <c r="P466" s="60">
        <v>2026.65749802</v>
      </c>
      <c r="Q466" s="60">
        <v>2057.8190309400002</v>
      </c>
      <c r="R466" s="60">
        <v>2054.11084157</v>
      </c>
      <c r="S466" s="60">
        <v>2036.81520144</v>
      </c>
      <c r="T466" s="60">
        <v>2019.0954329199999</v>
      </c>
      <c r="U466" s="60">
        <v>2023.9958729800001</v>
      </c>
      <c r="V466" s="60">
        <v>2034.4105682899999</v>
      </c>
      <c r="W466" s="60">
        <v>2048.3965702800001</v>
      </c>
      <c r="X466" s="60">
        <v>2075.7534381300002</v>
      </c>
      <c r="Y466" s="60">
        <v>2100.6133724400001</v>
      </c>
    </row>
    <row r="467" spans="1:25" s="61" customFormat="1" ht="15.75" x14ac:dyDescent="0.3">
      <c r="A467" s="59" t="s">
        <v>161</v>
      </c>
      <c r="B467" s="60">
        <v>2159.4430003400003</v>
      </c>
      <c r="C467" s="60">
        <v>2206.9921279600003</v>
      </c>
      <c r="D467" s="60">
        <v>2227.3577271900003</v>
      </c>
      <c r="E467" s="60">
        <v>2213.8221448600002</v>
      </c>
      <c r="F467" s="60">
        <v>2205.5645131199999</v>
      </c>
      <c r="G467" s="60">
        <v>2202.6184515200002</v>
      </c>
      <c r="H467" s="60">
        <v>2160.3722578400002</v>
      </c>
      <c r="I467" s="60">
        <v>2100.9388927999998</v>
      </c>
      <c r="J467" s="60">
        <v>2051.2774630700001</v>
      </c>
      <c r="K467" s="60">
        <v>2001.10163601</v>
      </c>
      <c r="L467" s="60">
        <v>1975.2805975900001</v>
      </c>
      <c r="M467" s="60">
        <v>1973.69782973</v>
      </c>
      <c r="N467" s="60">
        <v>1985.4429604499999</v>
      </c>
      <c r="O467" s="60">
        <v>1981.8816576699999</v>
      </c>
      <c r="P467" s="60">
        <v>2013.9002285500001</v>
      </c>
      <c r="Q467" s="60">
        <v>2021.44466379</v>
      </c>
      <c r="R467" s="60">
        <v>2026.4648522499999</v>
      </c>
      <c r="S467" s="60">
        <v>2014.19322816</v>
      </c>
      <c r="T467" s="60">
        <v>1959.4689796999999</v>
      </c>
      <c r="U467" s="60">
        <v>1960.2178419899999</v>
      </c>
      <c r="V467" s="60">
        <v>1965.10634349</v>
      </c>
      <c r="W467" s="60">
        <v>1982.2710623299999</v>
      </c>
      <c r="X467" s="60">
        <v>2013.1520321599999</v>
      </c>
      <c r="Y467" s="60">
        <v>2045.3869030799999</v>
      </c>
    </row>
    <row r="468" spans="1:25" s="61" customFormat="1" ht="15.75" x14ac:dyDescent="0.3">
      <c r="A468" s="59" t="s">
        <v>162</v>
      </c>
      <c r="B468" s="60">
        <v>2087.71041818</v>
      </c>
      <c r="C468" s="60">
        <v>2055.1810198500002</v>
      </c>
      <c r="D468" s="60">
        <v>2124.6277318900002</v>
      </c>
      <c r="E468" s="60">
        <v>2147.3540965400002</v>
      </c>
      <c r="F468" s="60">
        <v>2086.0512625400002</v>
      </c>
      <c r="G468" s="60">
        <v>2085.8938325300001</v>
      </c>
      <c r="H468" s="60">
        <v>2073.75602205</v>
      </c>
      <c r="I468" s="60">
        <v>2035.5787985699999</v>
      </c>
      <c r="J468" s="60">
        <v>1997.87201768</v>
      </c>
      <c r="K468" s="60">
        <v>1970.95024614</v>
      </c>
      <c r="L468" s="60">
        <v>1955.08034647</v>
      </c>
      <c r="M468" s="60">
        <v>1952.11674032</v>
      </c>
      <c r="N468" s="60">
        <v>1985.17318686</v>
      </c>
      <c r="O468" s="60">
        <v>2006.5427250099999</v>
      </c>
      <c r="P468" s="60">
        <v>2037.18700872</v>
      </c>
      <c r="Q468" s="60">
        <v>2010.1381507799999</v>
      </c>
      <c r="R468" s="60">
        <v>2029.9219929799999</v>
      </c>
      <c r="S468" s="60">
        <v>2010.6575652199999</v>
      </c>
      <c r="T468" s="60">
        <v>1967.89125728</v>
      </c>
      <c r="U468" s="60">
        <v>1976.0131526499999</v>
      </c>
      <c r="V468" s="60">
        <v>2001.7589329299999</v>
      </c>
      <c r="W468" s="60">
        <v>2035.20226252</v>
      </c>
      <c r="X468" s="60">
        <v>2047.7324386099999</v>
      </c>
      <c r="Y468" s="60">
        <v>2135.6789775000002</v>
      </c>
    </row>
    <row r="469" spans="1:25" s="61" customFormat="1" ht="15.75" x14ac:dyDescent="0.3">
      <c r="A469" s="59" t="s">
        <v>163</v>
      </c>
      <c r="B469" s="60">
        <v>2103.6609282499999</v>
      </c>
      <c r="C469" s="60">
        <v>2144.35814923</v>
      </c>
      <c r="D469" s="60">
        <v>2146.1436928500002</v>
      </c>
      <c r="E469" s="60">
        <v>2138.8468539099999</v>
      </c>
      <c r="F469" s="60">
        <v>2132.9635634900001</v>
      </c>
      <c r="G469" s="60">
        <v>2144.0656598300002</v>
      </c>
      <c r="H469" s="60">
        <v>2096.2407680700003</v>
      </c>
      <c r="I469" s="60">
        <v>2089.8813711600001</v>
      </c>
      <c r="J469" s="60">
        <v>2087.1974599700002</v>
      </c>
      <c r="K469" s="60">
        <v>2003.3225894499999</v>
      </c>
      <c r="L469" s="60">
        <v>1955.4108209599999</v>
      </c>
      <c r="M469" s="60">
        <v>1948.35227831</v>
      </c>
      <c r="N469" s="60">
        <v>1952.0085027999999</v>
      </c>
      <c r="O469" s="60">
        <v>1961.75632623</v>
      </c>
      <c r="P469" s="60">
        <v>1981.2207593399999</v>
      </c>
      <c r="Q469" s="60">
        <v>1993.17507561</v>
      </c>
      <c r="R469" s="60">
        <v>1998.75159358</v>
      </c>
      <c r="S469" s="60">
        <v>1973.20359422</v>
      </c>
      <c r="T469" s="60">
        <v>1943.99828903</v>
      </c>
      <c r="U469" s="60">
        <v>1942.60096406</v>
      </c>
      <c r="V469" s="60">
        <v>1961.4439058599999</v>
      </c>
      <c r="W469" s="60">
        <v>1970.04490519</v>
      </c>
      <c r="X469" s="60">
        <v>1992.14529683</v>
      </c>
      <c r="Y469" s="60">
        <v>2028.4408246799999</v>
      </c>
    </row>
    <row r="470" spans="1:25" s="61" customFormat="1" ht="15.75" x14ac:dyDescent="0.3">
      <c r="A470" s="59" t="s">
        <v>164</v>
      </c>
      <c r="B470" s="60">
        <v>2028.3580845699998</v>
      </c>
      <c r="C470" s="60">
        <v>2077.57034548</v>
      </c>
      <c r="D470" s="60">
        <v>2098.1494600800002</v>
      </c>
      <c r="E470" s="60">
        <v>2105.6586822899999</v>
      </c>
      <c r="F470" s="60">
        <v>2109.7105431999998</v>
      </c>
      <c r="G470" s="60">
        <v>2089.2422660000002</v>
      </c>
      <c r="H470" s="60">
        <v>2081.2089273900001</v>
      </c>
      <c r="I470" s="60">
        <v>2063.7722281800002</v>
      </c>
      <c r="J470" s="60">
        <v>2014.36393288</v>
      </c>
      <c r="K470" s="60">
        <v>1962.7498792199999</v>
      </c>
      <c r="L470" s="60">
        <v>1945.6906189399999</v>
      </c>
      <c r="M470" s="60">
        <v>1945.7740859599999</v>
      </c>
      <c r="N470" s="60">
        <v>1958.33716918</v>
      </c>
      <c r="O470" s="60">
        <v>1972.01603484</v>
      </c>
      <c r="P470" s="60">
        <v>1988.3258140599999</v>
      </c>
      <c r="Q470" s="60">
        <v>1997.3744558599999</v>
      </c>
      <c r="R470" s="60">
        <v>1991.7882139999999</v>
      </c>
      <c r="S470" s="60">
        <v>1978.46162826</v>
      </c>
      <c r="T470" s="60">
        <v>1933.70491666</v>
      </c>
      <c r="U470" s="60">
        <v>1921.73444774</v>
      </c>
      <c r="V470" s="60">
        <v>1937.7356431000001</v>
      </c>
      <c r="W470" s="60">
        <v>1949.7664128899999</v>
      </c>
      <c r="X470" s="60">
        <v>1979.7439586099999</v>
      </c>
      <c r="Y470" s="60">
        <v>2013.05781095</v>
      </c>
    </row>
    <row r="471" spans="1:25" s="61" customFormat="1" ht="15.75" x14ac:dyDescent="0.3">
      <c r="A471" s="59" t="s">
        <v>165</v>
      </c>
      <c r="B471" s="60">
        <v>2013.2052829199999</v>
      </c>
      <c r="C471" s="60">
        <v>2040.43964641</v>
      </c>
      <c r="D471" s="60">
        <v>2059.0880335500001</v>
      </c>
      <c r="E471" s="60">
        <v>2050.29038644</v>
      </c>
      <c r="F471" s="60">
        <v>2026.28325928</v>
      </c>
      <c r="G471" s="60">
        <v>2047.05511383</v>
      </c>
      <c r="H471" s="60">
        <v>2051.3421527</v>
      </c>
      <c r="I471" s="60">
        <v>2031.7443057799999</v>
      </c>
      <c r="J471" s="60">
        <v>1981.6788797199999</v>
      </c>
      <c r="K471" s="60">
        <v>1954.6468023800001</v>
      </c>
      <c r="L471" s="60">
        <v>1942.4747316</v>
      </c>
      <c r="M471" s="60">
        <v>1946.4338793699999</v>
      </c>
      <c r="N471" s="60">
        <v>1970.3494957</v>
      </c>
      <c r="O471" s="60">
        <v>1956.0047558599999</v>
      </c>
      <c r="P471" s="60">
        <v>1967.4230358099999</v>
      </c>
      <c r="Q471" s="60">
        <v>1971.8186717199999</v>
      </c>
      <c r="R471" s="60">
        <v>1970.5898178699999</v>
      </c>
      <c r="S471" s="60">
        <v>1947.1780832699999</v>
      </c>
      <c r="T471" s="60">
        <v>1961.5441727499999</v>
      </c>
      <c r="U471" s="60">
        <v>1970.2173734200001</v>
      </c>
      <c r="V471" s="60">
        <v>2001.3011890799999</v>
      </c>
      <c r="W471" s="60">
        <v>2017.5193344699999</v>
      </c>
      <c r="X471" s="60">
        <v>2022.21023021</v>
      </c>
      <c r="Y471" s="60">
        <v>2030.4310444400001</v>
      </c>
    </row>
    <row r="472" spans="1:25" s="61" customFormat="1" ht="15.75" x14ac:dyDescent="0.3">
      <c r="A472" s="59" t="s">
        <v>166</v>
      </c>
      <c r="B472" s="60">
        <v>2027.1652966899999</v>
      </c>
      <c r="C472" s="60">
        <v>2029.4245232799999</v>
      </c>
      <c r="D472" s="60">
        <v>2039.6152802899999</v>
      </c>
      <c r="E472" s="60">
        <v>2039.4454670800001</v>
      </c>
      <c r="F472" s="60">
        <v>2039.0579734200001</v>
      </c>
      <c r="G472" s="60">
        <v>2034.9043119799999</v>
      </c>
      <c r="H472" s="60">
        <v>2002.01779721</v>
      </c>
      <c r="I472" s="60">
        <v>1980.7174509699998</v>
      </c>
      <c r="J472" s="60">
        <v>1948.18762941</v>
      </c>
      <c r="K472" s="60">
        <v>1942.14154973</v>
      </c>
      <c r="L472" s="60">
        <v>1938.70699631</v>
      </c>
      <c r="M472" s="60">
        <v>1956.17794675</v>
      </c>
      <c r="N472" s="60">
        <v>1971.75590276</v>
      </c>
      <c r="O472" s="60">
        <v>1974.7844712900001</v>
      </c>
      <c r="P472" s="60">
        <v>1990.77677943</v>
      </c>
      <c r="Q472" s="60">
        <v>1993.9060866</v>
      </c>
      <c r="R472" s="60">
        <v>1995.8011419699999</v>
      </c>
      <c r="S472" s="60">
        <v>1982.20054086</v>
      </c>
      <c r="T472" s="60">
        <v>1954.02300519</v>
      </c>
      <c r="U472" s="60">
        <v>1956.11281495</v>
      </c>
      <c r="V472" s="60">
        <v>1966.4030337899999</v>
      </c>
      <c r="W472" s="60">
        <v>1983.60071705</v>
      </c>
      <c r="X472" s="60">
        <v>1973.02610514</v>
      </c>
      <c r="Y472" s="60">
        <v>2066.56488051</v>
      </c>
    </row>
    <row r="473" spans="1:25" s="33" customFormat="1" x14ac:dyDescent="0.2"/>
    <row r="474" spans="1:25" s="33" customFormat="1" x14ac:dyDescent="0.2">
      <c r="A474" s="172" t="s">
        <v>69</v>
      </c>
      <c r="B474" s="201" t="s">
        <v>130</v>
      </c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8"/>
    </row>
    <row r="475" spans="1:25" s="33" customFormat="1" x14ac:dyDescent="0.2">
      <c r="A475" s="173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" customHeight="1" x14ac:dyDescent="0.2">
      <c r="A476" s="57" t="s">
        <v>136</v>
      </c>
      <c r="B476" s="58">
        <v>326.93747997000003</v>
      </c>
      <c r="C476" s="65">
        <v>330.00507981999999</v>
      </c>
      <c r="D476" s="65">
        <v>321.40389393999999</v>
      </c>
      <c r="E476" s="65">
        <v>321.47194027</v>
      </c>
      <c r="F476" s="65">
        <v>321.27604896000003</v>
      </c>
      <c r="G476" s="65">
        <v>322.10848414999998</v>
      </c>
      <c r="H476" s="65">
        <v>322.27827979</v>
      </c>
      <c r="I476" s="65">
        <v>321.82978055000001</v>
      </c>
      <c r="J476" s="65">
        <v>322.09439989999998</v>
      </c>
      <c r="K476" s="65">
        <v>326.73937739000002</v>
      </c>
      <c r="L476" s="65">
        <v>324.78033407999999</v>
      </c>
      <c r="M476" s="65">
        <v>320.83176087999999</v>
      </c>
      <c r="N476" s="65">
        <v>318.43252715</v>
      </c>
      <c r="O476" s="65">
        <v>316.69192351999999</v>
      </c>
      <c r="P476" s="65">
        <v>320.91897545</v>
      </c>
      <c r="Q476" s="65">
        <v>319.18900037999998</v>
      </c>
      <c r="R476" s="65">
        <v>317.88374032000002</v>
      </c>
      <c r="S476" s="65">
        <v>306.69740037999998</v>
      </c>
      <c r="T476" s="65">
        <v>303.92251576000001</v>
      </c>
      <c r="U476" s="65">
        <v>306.87625804999999</v>
      </c>
      <c r="V476" s="65">
        <v>307.79207014999997</v>
      </c>
      <c r="W476" s="65">
        <v>311.95186905999998</v>
      </c>
      <c r="X476" s="65">
        <v>318.00640098000002</v>
      </c>
      <c r="Y476" s="65">
        <v>332.67848269000001</v>
      </c>
    </row>
    <row r="477" spans="1:25" s="61" customFormat="1" ht="15.75" x14ac:dyDescent="0.3">
      <c r="A477" s="59" t="s">
        <v>137</v>
      </c>
      <c r="B477" s="60">
        <v>330.18772804999998</v>
      </c>
      <c r="C477" s="60">
        <v>328.5511401</v>
      </c>
      <c r="D477" s="60">
        <v>330.39797705000001</v>
      </c>
      <c r="E477" s="60">
        <v>330.47206582000001</v>
      </c>
      <c r="F477" s="60">
        <v>327.84127582999997</v>
      </c>
      <c r="G477" s="60">
        <v>327.06751675999999</v>
      </c>
      <c r="H477" s="60">
        <v>322.60901283999999</v>
      </c>
      <c r="I477" s="60">
        <v>319.40757228000001</v>
      </c>
      <c r="J477" s="60">
        <v>315.13862766</v>
      </c>
      <c r="K477" s="60">
        <v>314.02301413999999</v>
      </c>
      <c r="L477" s="60">
        <v>313.38510396999999</v>
      </c>
      <c r="M477" s="60">
        <v>316.25010503999999</v>
      </c>
      <c r="N477" s="60">
        <v>316.36599654999998</v>
      </c>
      <c r="O477" s="60">
        <v>316.42361254999997</v>
      </c>
      <c r="P477" s="60">
        <v>317.12540537000001</v>
      </c>
      <c r="Q477" s="60">
        <v>314.41408103999999</v>
      </c>
      <c r="R477" s="60">
        <v>310.42561253999997</v>
      </c>
      <c r="S477" s="60">
        <v>303.89494818999998</v>
      </c>
      <c r="T477" s="60">
        <v>301.25485828000001</v>
      </c>
      <c r="U477" s="60">
        <v>303.93471385999999</v>
      </c>
      <c r="V477" s="60">
        <v>307.75953929000002</v>
      </c>
      <c r="W477" s="60">
        <v>310.37187141999999</v>
      </c>
      <c r="X477" s="60">
        <v>316.52746933999998</v>
      </c>
      <c r="Y477" s="60">
        <v>325.75802959999999</v>
      </c>
    </row>
    <row r="478" spans="1:25" s="61" customFormat="1" ht="15.75" x14ac:dyDescent="0.3">
      <c r="A478" s="59" t="s">
        <v>138</v>
      </c>
      <c r="B478" s="60">
        <v>322.42539757999998</v>
      </c>
      <c r="C478" s="60">
        <v>317.44152452999998</v>
      </c>
      <c r="D478" s="60">
        <v>318.79956836999997</v>
      </c>
      <c r="E478" s="60">
        <v>314.85984129000002</v>
      </c>
      <c r="F478" s="60">
        <v>317.19742803999998</v>
      </c>
      <c r="G478" s="60">
        <v>318.31539836000002</v>
      </c>
      <c r="H478" s="60">
        <v>313.60257084</v>
      </c>
      <c r="I478" s="60">
        <v>309.20093066999999</v>
      </c>
      <c r="J478" s="60">
        <v>307.80083232999999</v>
      </c>
      <c r="K478" s="60">
        <v>309.28380804</v>
      </c>
      <c r="L478" s="60">
        <v>313.12981630000002</v>
      </c>
      <c r="M478" s="60">
        <v>313.28248022000002</v>
      </c>
      <c r="N478" s="60">
        <v>319.48059827999998</v>
      </c>
      <c r="O478" s="60">
        <v>322.28910711999998</v>
      </c>
      <c r="P478" s="60">
        <v>321.38276653999998</v>
      </c>
      <c r="Q478" s="60">
        <v>319.89551741999998</v>
      </c>
      <c r="R478" s="60">
        <v>312.93430864999999</v>
      </c>
      <c r="S478" s="60">
        <v>309.22709506000001</v>
      </c>
      <c r="T478" s="60">
        <v>310.45883207999998</v>
      </c>
      <c r="U478" s="60">
        <v>310.12216723</v>
      </c>
      <c r="V478" s="60">
        <v>311.68205896000001</v>
      </c>
      <c r="W478" s="60">
        <v>317.45621224000001</v>
      </c>
      <c r="X478" s="60">
        <v>321.34654375999997</v>
      </c>
      <c r="Y478" s="60">
        <v>328.55668089</v>
      </c>
    </row>
    <row r="479" spans="1:25" s="61" customFormat="1" ht="15.75" x14ac:dyDescent="0.3">
      <c r="A479" s="59" t="s">
        <v>139</v>
      </c>
      <c r="B479" s="60">
        <v>323.22345582000003</v>
      </c>
      <c r="C479" s="60">
        <v>329.06395823999998</v>
      </c>
      <c r="D479" s="60">
        <v>333.56856979000003</v>
      </c>
      <c r="E479" s="60">
        <v>335.35976360000001</v>
      </c>
      <c r="F479" s="60">
        <v>331.11201395000001</v>
      </c>
      <c r="G479" s="60">
        <v>318.44084089</v>
      </c>
      <c r="H479" s="60">
        <v>316.34078061999998</v>
      </c>
      <c r="I479" s="60">
        <v>311.44172751000002</v>
      </c>
      <c r="J479" s="60">
        <v>306.92518909</v>
      </c>
      <c r="K479" s="60">
        <v>305.15720663000002</v>
      </c>
      <c r="L479" s="60">
        <v>302.86297587000001</v>
      </c>
      <c r="M479" s="60">
        <v>300.81947063000001</v>
      </c>
      <c r="N479" s="60">
        <v>305.23476469000002</v>
      </c>
      <c r="O479" s="60">
        <v>303.89141878999999</v>
      </c>
      <c r="P479" s="60">
        <v>305.20115869</v>
      </c>
      <c r="Q479" s="60">
        <v>303.78625059000001</v>
      </c>
      <c r="R479" s="60">
        <v>303.53559949999999</v>
      </c>
      <c r="S479" s="60">
        <v>292.77772992000001</v>
      </c>
      <c r="T479" s="60">
        <v>293.15446996999998</v>
      </c>
      <c r="U479" s="60">
        <v>295.31359978</v>
      </c>
      <c r="V479" s="60">
        <v>298.34727407999998</v>
      </c>
      <c r="W479" s="60">
        <v>300.68884637999997</v>
      </c>
      <c r="X479" s="60">
        <v>304.86623221999997</v>
      </c>
      <c r="Y479" s="60">
        <v>309.27631050999997</v>
      </c>
    </row>
    <row r="480" spans="1:25" s="61" customFormat="1" ht="15.75" x14ac:dyDescent="0.3">
      <c r="A480" s="59" t="s">
        <v>140</v>
      </c>
      <c r="B480" s="60">
        <v>308.40337468000001</v>
      </c>
      <c r="C480" s="60">
        <v>305.31815867</v>
      </c>
      <c r="D480" s="60">
        <v>307.27963726000002</v>
      </c>
      <c r="E480" s="60">
        <v>309.68050705000002</v>
      </c>
      <c r="F480" s="60">
        <v>318.33822816000003</v>
      </c>
      <c r="G480" s="60">
        <v>317.17089291000002</v>
      </c>
      <c r="H480" s="60">
        <v>317.78503272</v>
      </c>
      <c r="I480" s="60">
        <v>315.45479334999999</v>
      </c>
      <c r="J480" s="60">
        <v>311.92271619000002</v>
      </c>
      <c r="K480" s="60">
        <v>304.31776888000002</v>
      </c>
      <c r="L480" s="60">
        <v>302.45482378000003</v>
      </c>
      <c r="M480" s="60">
        <v>300.33497641999998</v>
      </c>
      <c r="N480" s="60">
        <v>303.42955854000002</v>
      </c>
      <c r="O480" s="60">
        <v>306.01143996000002</v>
      </c>
      <c r="P480" s="60">
        <v>305.63068520000002</v>
      </c>
      <c r="Q480" s="60">
        <v>306.76614567000001</v>
      </c>
      <c r="R480" s="60">
        <v>307.94107148000001</v>
      </c>
      <c r="S480" s="60">
        <v>311.98315890999999</v>
      </c>
      <c r="T480" s="60">
        <v>297.93670255000001</v>
      </c>
      <c r="U480" s="60">
        <v>300.47092817999999</v>
      </c>
      <c r="V480" s="60">
        <v>302.45992430000001</v>
      </c>
      <c r="W480" s="60">
        <v>304.14803603000001</v>
      </c>
      <c r="X480" s="60">
        <v>308.58192604999999</v>
      </c>
      <c r="Y480" s="60">
        <v>311.45999612000003</v>
      </c>
    </row>
    <row r="481" spans="1:25" s="61" customFormat="1" ht="15.75" x14ac:dyDescent="0.3">
      <c r="A481" s="59" t="s">
        <v>141</v>
      </c>
      <c r="B481" s="60">
        <v>293.6345589</v>
      </c>
      <c r="C481" s="60">
        <v>297.16659987999998</v>
      </c>
      <c r="D481" s="60">
        <v>299.49699807000002</v>
      </c>
      <c r="E481" s="60">
        <v>299.07171269000003</v>
      </c>
      <c r="F481" s="60">
        <v>297.92614827</v>
      </c>
      <c r="G481" s="60">
        <v>295.81070872999999</v>
      </c>
      <c r="H481" s="60">
        <v>292.95144083999998</v>
      </c>
      <c r="I481" s="60">
        <v>284.58286399000002</v>
      </c>
      <c r="J481" s="60">
        <v>276.91622353999998</v>
      </c>
      <c r="K481" s="60">
        <v>274.29273747000002</v>
      </c>
      <c r="L481" s="60">
        <v>274.10144022999998</v>
      </c>
      <c r="M481" s="60">
        <v>277.17626876999998</v>
      </c>
      <c r="N481" s="60">
        <v>282.03923441000001</v>
      </c>
      <c r="O481" s="60">
        <v>286.79047230999998</v>
      </c>
      <c r="P481" s="60">
        <v>290.2772994</v>
      </c>
      <c r="Q481" s="60">
        <v>292.25295088000001</v>
      </c>
      <c r="R481" s="60">
        <v>285.28556486999997</v>
      </c>
      <c r="S481" s="60">
        <v>280.71148670000002</v>
      </c>
      <c r="T481" s="60">
        <v>281.13078791999999</v>
      </c>
      <c r="U481" s="60">
        <v>281.19891351000001</v>
      </c>
      <c r="V481" s="60">
        <v>281.86432649</v>
      </c>
      <c r="W481" s="60">
        <v>283.74396172000002</v>
      </c>
      <c r="X481" s="60">
        <v>285.54107986000002</v>
      </c>
      <c r="Y481" s="60">
        <v>293.95921073</v>
      </c>
    </row>
    <row r="482" spans="1:25" s="61" customFormat="1" ht="15.75" x14ac:dyDescent="0.3">
      <c r="A482" s="59" t="s">
        <v>142</v>
      </c>
      <c r="B482" s="60">
        <v>307.36178199</v>
      </c>
      <c r="C482" s="60">
        <v>314.68593644999999</v>
      </c>
      <c r="D482" s="60">
        <v>317.30612414000001</v>
      </c>
      <c r="E482" s="60">
        <v>318.48429092999999</v>
      </c>
      <c r="F482" s="60">
        <v>316.17779996000002</v>
      </c>
      <c r="G482" s="60">
        <v>315.08531314999999</v>
      </c>
      <c r="H482" s="60">
        <v>310.99507077999999</v>
      </c>
      <c r="I482" s="60">
        <v>310.05406584000002</v>
      </c>
      <c r="J482" s="60">
        <v>300.97256073</v>
      </c>
      <c r="K482" s="60">
        <v>298.16944955000002</v>
      </c>
      <c r="L482" s="60">
        <v>294.49943934999999</v>
      </c>
      <c r="M482" s="60">
        <v>297.64778514</v>
      </c>
      <c r="N482" s="60">
        <v>302.59070387000003</v>
      </c>
      <c r="O482" s="60">
        <v>303.49470234</v>
      </c>
      <c r="P482" s="60">
        <v>306.35209512</v>
      </c>
      <c r="Q482" s="60">
        <v>304.80809542999998</v>
      </c>
      <c r="R482" s="60">
        <v>300.25344697999998</v>
      </c>
      <c r="S482" s="60">
        <v>298.11759777999998</v>
      </c>
      <c r="T482" s="60">
        <v>297.37043238000001</v>
      </c>
      <c r="U482" s="60">
        <v>298.22216254</v>
      </c>
      <c r="V482" s="60">
        <v>301.87886894000002</v>
      </c>
      <c r="W482" s="60">
        <v>303.61935753</v>
      </c>
      <c r="X482" s="60">
        <v>301.1593335</v>
      </c>
      <c r="Y482" s="60">
        <v>313.43393288999999</v>
      </c>
    </row>
    <row r="483" spans="1:25" s="61" customFormat="1" ht="15.75" x14ac:dyDescent="0.3">
      <c r="A483" s="59" t="s">
        <v>143</v>
      </c>
      <c r="B483" s="60">
        <v>336.81994371000002</v>
      </c>
      <c r="C483" s="60">
        <v>341.18295648999998</v>
      </c>
      <c r="D483" s="60">
        <v>343.67056008999998</v>
      </c>
      <c r="E483" s="60">
        <v>343.98601028000002</v>
      </c>
      <c r="F483" s="60">
        <v>344.64934982</v>
      </c>
      <c r="G483" s="60">
        <v>342.54092333</v>
      </c>
      <c r="H483" s="60">
        <v>338.52254550999999</v>
      </c>
      <c r="I483" s="60">
        <v>329.10592207000002</v>
      </c>
      <c r="J483" s="60">
        <v>323.85026475000001</v>
      </c>
      <c r="K483" s="60">
        <v>320.43438634</v>
      </c>
      <c r="L483" s="60">
        <v>319.17329383999999</v>
      </c>
      <c r="M483" s="60">
        <v>322.09609116000001</v>
      </c>
      <c r="N483" s="60">
        <v>323.22759967000002</v>
      </c>
      <c r="O483" s="60">
        <v>327.58741108999999</v>
      </c>
      <c r="P483" s="60">
        <v>327.89100872</v>
      </c>
      <c r="Q483" s="60">
        <v>326.71913165000001</v>
      </c>
      <c r="R483" s="60">
        <v>321.15687837000002</v>
      </c>
      <c r="S483" s="60">
        <v>308.76394391000002</v>
      </c>
      <c r="T483" s="60">
        <v>311.37948471999999</v>
      </c>
      <c r="U483" s="60">
        <v>313.25539715999997</v>
      </c>
      <c r="V483" s="60">
        <v>317.44297864999999</v>
      </c>
      <c r="W483" s="60">
        <v>321.77653463000001</v>
      </c>
      <c r="X483" s="60">
        <v>327.1080394</v>
      </c>
      <c r="Y483" s="60">
        <v>334.52977671000002</v>
      </c>
    </row>
    <row r="484" spans="1:25" s="61" customFormat="1" ht="15.75" x14ac:dyDescent="0.3">
      <c r="A484" s="59" t="s">
        <v>144</v>
      </c>
      <c r="B484" s="60">
        <v>325.20089562999999</v>
      </c>
      <c r="C484" s="60">
        <v>321.58166568000001</v>
      </c>
      <c r="D484" s="60">
        <v>318.12565367000002</v>
      </c>
      <c r="E484" s="60">
        <v>337.38762437999998</v>
      </c>
      <c r="F484" s="60">
        <v>324.25415643000002</v>
      </c>
      <c r="G484" s="60">
        <v>318.40914963</v>
      </c>
      <c r="H484" s="60">
        <v>319.28593417000002</v>
      </c>
      <c r="I484" s="60">
        <v>318.79506442000002</v>
      </c>
      <c r="J484" s="60">
        <v>325.91247965999997</v>
      </c>
      <c r="K484" s="60">
        <v>322.57570404000001</v>
      </c>
      <c r="L484" s="60">
        <v>318.99803136999998</v>
      </c>
      <c r="M484" s="60">
        <v>322.07279471999999</v>
      </c>
      <c r="N484" s="60">
        <v>317.99704305</v>
      </c>
      <c r="O484" s="60">
        <v>317.26249060999999</v>
      </c>
      <c r="P484" s="60">
        <v>318.83678286000003</v>
      </c>
      <c r="Q484" s="60">
        <v>318.34013764999997</v>
      </c>
      <c r="R484" s="60">
        <v>320.36940906000001</v>
      </c>
      <c r="S484" s="60">
        <v>318.22896558999997</v>
      </c>
      <c r="T484" s="60">
        <v>313.79842929</v>
      </c>
      <c r="U484" s="60">
        <v>314.00073791</v>
      </c>
      <c r="V484" s="60">
        <v>320.14584845000002</v>
      </c>
      <c r="W484" s="60">
        <v>322.09215133999999</v>
      </c>
      <c r="X484" s="60">
        <v>330.10712172000001</v>
      </c>
      <c r="Y484" s="60">
        <v>343.05702487000002</v>
      </c>
    </row>
    <row r="485" spans="1:25" s="61" customFormat="1" ht="15.75" x14ac:dyDescent="0.3">
      <c r="A485" s="59" t="s">
        <v>145</v>
      </c>
      <c r="B485" s="60">
        <v>318.03003670999999</v>
      </c>
      <c r="C485" s="60">
        <v>322.45310316000001</v>
      </c>
      <c r="D485" s="60">
        <v>324.66751703</v>
      </c>
      <c r="E485" s="60">
        <v>325.89583743999998</v>
      </c>
      <c r="F485" s="60">
        <v>330.02723165999998</v>
      </c>
      <c r="G485" s="60">
        <v>329.56312575999999</v>
      </c>
      <c r="H485" s="60">
        <v>324.96313520000001</v>
      </c>
      <c r="I485" s="60">
        <v>319.18594150000001</v>
      </c>
      <c r="J485" s="60">
        <v>313.89342303000001</v>
      </c>
      <c r="K485" s="60">
        <v>311.87758286000002</v>
      </c>
      <c r="L485" s="60">
        <v>310.33823789000002</v>
      </c>
      <c r="M485" s="60">
        <v>312.66878535000001</v>
      </c>
      <c r="N485" s="60">
        <v>311.38473598000002</v>
      </c>
      <c r="O485" s="60">
        <v>308.39237560999999</v>
      </c>
      <c r="P485" s="60">
        <v>304.55509625000002</v>
      </c>
      <c r="Q485" s="60">
        <v>306.86537063999998</v>
      </c>
      <c r="R485" s="60">
        <v>303.45987732999998</v>
      </c>
      <c r="S485" s="60">
        <v>296.82008445999998</v>
      </c>
      <c r="T485" s="60">
        <v>295.92923481999998</v>
      </c>
      <c r="U485" s="60">
        <v>294.93362808000001</v>
      </c>
      <c r="V485" s="60">
        <v>296.26511154999997</v>
      </c>
      <c r="W485" s="60">
        <v>297.9921784</v>
      </c>
      <c r="X485" s="60">
        <v>303.06918675999998</v>
      </c>
      <c r="Y485" s="60">
        <v>306.81931129999998</v>
      </c>
    </row>
    <row r="486" spans="1:25" s="61" customFormat="1" ht="15.75" x14ac:dyDescent="0.3">
      <c r="A486" s="59" t="s">
        <v>146</v>
      </c>
      <c r="B486" s="60">
        <v>295.59399012</v>
      </c>
      <c r="C486" s="60">
        <v>296.73840032999999</v>
      </c>
      <c r="D486" s="60">
        <v>295.44075537999998</v>
      </c>
      <c r="E486" s="60">
        <v>294.75878549999999</v>
      </c>
      <c r="F486" s="60">
        <v>293.92226017000002</v>
      </c>
      <c r="G486" s="60">
        <v>294.84827487000001</v>
      </c>
      <c r="H486" s="60">
        <v>292.92624161999998</v>
      </c>
      <c r="I486" s="60">
        <v>290.85228985999998</v>
      </c>
      <c r="J486" s="60">
        <v>289.10616868</v>
      </c>
      <c r="K486" s="60">
        <v>285.12973183000003</v>
      </c>
      <c r="L486" s="60">
        <v>286.82101921999998</v>
      </c>
      <c r="M486" s="60">
        <v>288.46112140999998</v>
      </c>
      <c r="N486" s="60">
        <v>292.74236016999998</v>
      </c>
      <c r="O486" s="60">
        <v>288.85796770000002</v>
      </c>
      <c r="P486" s="60">
        <v>291.06215685000001</v>
      </c>
      <c r="Q486" s="60">
        <v>295.55020187000002</v>
      </c>
      <c r="R486" s="60">
        <v>299.08523845000002</v>
      </c>
      <c r="S486" s="60">
        <v>293.67858214</v>
      </c>
      <c r="T486" s="60">
        <v>287.91476289000002</v>
      </c>
      <c r="U486" s="60">
        <v>290.51529756999997</v>
      </c>
      <c r="V486" s="60">
        <v>294.28736457999997</v>
      </c>
      <c r="W486" s="60">
        <v>296.8441004</v>
      </c>
      <c r="X486" s="60">
        <v>297.72063494999998</v>
      </c>
      <c r="Y486" s="60">
        <v>303.36342065999997</v>
      </c>
    </row>
    <row r="487" spans="1:25" s="61" customFormat="1" ht="15.75" x14ac:dyDescent="0.3">
      <c r="A487" s="59" t="s">
        <v>147</v>
      </c>
      <c r="B487" s="60">
        <v>306.56491791000002</v>
      </c>
      <c r="C487" s="60">
        <v>312.79577355999999</v>
      </c>
      <c r="D487" s="60">
        <v>315.78340881999998</v>
      </c>
      <c r="E487" s="60">
        <v>316.61694856000003</v>
      </c>
      <c r="F487" s="60">
        <v>316.02828971999998</v>
      </c>
      <c r="G487" s="60">
        <v>315.44996673999998</v>
      </c>
      <c r="H487" s="60">
        <v>310.06373607</v>
      </c>
      <c r="I487" s="60">
        <v>300.93980765999999</v>
      </c>
      <c r="J487" s="60">
        <v>289.96659893999998</v>
      </c>
      <c r="K487" s="60">
        <v>289.74763795000001</v>
      </c>
      <c r="L487" s="60">
        <v>288.38987437999998</v>
      </c>
      <c r="M487" s="60">
        <v>287.99464440000003</v>
      </c>
      <c r="N487" s="60">
        <v>292.00181801000002</v>
      </c>
      <c r="O487" s="60">
        <v>293.19422255000001</v>
      </c>
      <c r="P487" s="60">
        <v>290.58819190000003</v>
      </c>
      <c r="Q487" s="60">
        <v>292.07215645999997</v>
      </c>
      <c r="R487" s="60">
        <v>293.90453946000002</v>
      </c>
      <c r="S487" s="60">
        <v>293.73510364999999</v>
      </c>
      <c r="T487" s="60">
        <v>289.25939295000001</v>
      </c>
      <c r="U487" s="60">
        <v>287.22161231000001</v>
      </c>
      <c r="V487" s="60">
        <v>287.99589191000001</v>
      </c>
      <c r="W487" s="60">
        <v>289.69567353999997</v>
      </c>
      <c r="X487" s="60">
        <v>293.19551163</v>
      </c>
      <c r="Y487" s="60">
        <v>294.31218885999999</v>
      </c>
    </row>
    <row r="488" spans="1:25" s="61" customFormat="1" ht="15.75" x14ac:dyDescent="0.3">
      <c r="A488" s="59" t="s">
        <v>148</v>
      </c>
      <c r="B488" s="60">
        <v>315.72598928000002</v>
      </c>
      <c r="C488" s="60">
        <v>319.06017123999999</v>
      </c>
      <c r="D488" s="60">
        <v>319.35597875000002</v>
      </c>
      <c r="E488" s="60">
        <v>320.27167672000002</v>
      </c>
      <c r="F488" s="60">
        <v>318.48374407</v>
      </c>
      <c r="G488" s="60">
        <v>312.00262801000002</v>
      </c>
      <c r="H488" s="60">
        <v>301.25897917999998</v>
      </c>
      <c r="I488" s="60">
        <v>297.64137564999999</v>
      </c>
      <c r="J488" s="60">
        <v>294.45393582000003</v>
      </c>
      <c r="K488" s="60">
        <v>291.05184866000002</v>
      </c>
      <c r="L488" s="60">
        <v>289.37258896999998</v>
      </c>
      <c r="M488" s="60">
        <v>293.13924336000002</v>
      </c>
      <c r="N488" s="60">
        <v>296.86933253000001</v>
      </c>
      <c r="O488" s="60">
        <v>300.50648813999999</v>
      </c>
      <c r="P488" s="60">
        <v>298.61612266999998</v>
      </c>
      <c r="Q488" s="60">
        <v>297.99661462</v>
      </c>
      <c r="R488" s="60">
        <v>295.27759886000001</v>
      </c>
      <c r="S488" s="60">
        <v>292.15268766000003</v>
      </c>
      <c r="T488" s="60">
        <v>291.17467190999997</v>
      </c>
      <c r="U488" s="60">
        <v>294.26204158000002</v>
      </c>
      <c r="V488" s="60">
        <v>294.09973674999998</v>
      </c>
      <c r="W488" s="60">
        <v>297.75552979000003</v>
      </c>
      <c r="X488" s="60">
        <v>304.51384430000002</v>
      </c>
      <c r="Y488" s="60">
        <v>318.30957860000001</v>
      </c>
    </row>
    <row r="489" spans="1:25" s="61" customFormat="1" ht="15.75" x14ac:dyDescent="0.3">
      <c r="A489" s="59" t="s">
        <v>149</v>
      </c>
      <c r="B489" s="60">
        <v>296.07206463</v>
      </c>
      <c r="C489" s="60">
        <v>293.73685124000002</v>
      </c>
      <c r="D489" s="60">
        <v>295.03341319999998</v>
      </c>
      <c r="E489" s="60">
        <v>292.70943133999998</v>
      </c>
      <c r="F489" s="60">
        <v>292.39724138000003</v>
      </c>
      <c r="G489" s="60">
        <v>288.67063451000001</v>
      </c>
      <c r="H489" s="60">
        <v>289.68738622000001</v>
      </c>
      <c r="I489" s="60">
        <v>294.66604946000001</v>
      </c>
      <c r="J489" s="60">
        <v>290.99039295</v>
      </c>
      <c r="K489" s="60">
        <v>291.11043946000001</v>
      </c>
      <c r="L489" s="60">
        <v>285.18247259999998</v>
      </c>
      <c r="M489" s="60">
        <v>285.37475863999998</v>
      </c>
      <c r="N489" s="60">
        <v>287.88436128000001</v>
      </c>
      <c r="O489" s="60">
        <v>291.41821381</v>
      </c>
      <c r="P489" s="60">
        <v>293.17761364</v>
      </c>
      <c r="Q489" s="60">
        <v>289.82343111</v>
      </c>
      <c r="R489" s="60">
        <v>282.64413230000002</v>
      </c>
      <c r="S489" s="60">
        <v>276.17743529000001</v>
      </c>
      <c r="T489" s="60">
        <v>273.83724539999997</v>
      </c>
      <c r="U489" s="60">
        <v>274.33928183</v>
      </c>
      <c r="V489" s="60">
        <v>275.14069671999999</v>
      </c>
      <c r="W489" s="60">
        <v>276.62871909</v>
      </c>
      <c r="X489" s="60">
        <v>282.00635356999999</v>
      </c>
      <c r="Y489" s="60">
        <v>286.20279627000002</v>
      </c>
    </row>
    <row r="490" spans="1:25" s="61" customFormat="1" ht="15.75" x14ac:dyDescent="0.3">
      <c r="A490" s="59" t="s">
        <v>150</v>
      </c>
      <c r="B490" s="60">
        <v>325.76428649000002</v>
      </c>
      <c r="C490" s="60">
        <v>329.51525741</v>
      </c>
      <c r="D490" s="60">
        <v>333.07502567</v>
      </c>
      <c r="E490" s="60">
        <v>334.34797361</v>
      </c>
      <c r="F490" s="60">
        <v>333.54610456</v>
      </c>
      <c r="G490" s="60">
        <v>338.14388115999998</v>
      </c>
      <c r="H490" s="60">
        <v>334.76936085</v>
      </c>
      <c r="I490" s="60">
        <v>326.05339923000002</v>
      </c>
      <c r="J490" s="60">
        <v>314.59075970999999</v>
      </c>
      <c r="K490" s="60">
        <v>310.74759907999999</v>
      </c>
      <c r="L490" s="60">
        <v>308.82418278</v>
      </c>
      <c r="M490" s="60">
        <v>309.03466629000002</v>
      </c>
      <c r="N490" s="60">
        <v>309.64004899000003</v>
      </c>
      <c r="O490" s="60">
        <v>309.44472906999999</v>
      </c>
      <c r="P490" s="60">
        <v>311.74555906000001</v>
      </c>
      <c r="Q490" s="60">
        <v>309.3348211</v>
      </c>
      <c r="R490" s="60">
        <v>306.46268696999999</v>
      </c>
      <c r="S490" s="60">
        <v>299.23254336000002</v>
      </c>
      <c r="T490" s="60">
        <v>293.70655618000001</v>
      </c>
      <c r="U490" s="60">
        <v>293.10864944999997</v>
      </c>
      <c r="V490" s="60">
        <v>299.02217517000003</v>
      </c>
      <c r="W490" s="60">
        <v>302.32169298000002</v>
      </c>
      <c r="X490" s="60">
        <v>306.68888050999999</v>
      </c>
      <c r="Y490" s="60">
        <v>316.29438104000002</v>
      </c>
    </row>
    <row r="491" spans="1:25" s="61" customFormat="1" ht="15.75" x14ac:dyDescent="0.3">
      <c r="A491" s="59" t="s">
        <v>151</v>
      </c>
      <c r="B491" s="60">
        <v>314.72031470000002</v>
      </c>
      <c r="C491" s="60">
        <v>318.51812996000001</v>
      </c>
      <c r="D491" s="60">
        <v>319.51599390000001</v>
      </c>
      <c r="E491" s="60">
        <v>320.36744721000002</v>
      </c>
      <c r="F491" s="60">
        <v>320.30009215000001</v>
      </c>
      <c r="G491" s="60">
        <v>318.35400111000001</v>
      </c>
      <c r="H491" s="60">
        <v>312.29877178999999</v>
      </c>
      <c r="I491" s="60">
        <v>307.42224807000002</v>
      </c>
      <c r="J491" s="60">
        <v>301.84257882000003</v>
      </c>
      <c r="K491" s="60">
        <v>298.88262209999999</v>
      </c>
      <c r="L491" s="60">
        <v>300.64888761999998</v>
      </c>
      <c r="M491" s="60">
        <v>300.83591087999997</v>
      </c>
      <c r="N491" s="60">
        <v>303.01195360000003</v>
      </c>
      <c r="O491" s="60">
        <v>306.13672174999999</v>
      </c>
      <c r="P491" s="60">
        <v>308.37795525000001</v>
      </c>
      <c r="Q491" s="60">
        <v>308.06369175999998</v>
      </c>
      <c r="R491" s="60">
        <v>308.91248388999998</v>
      </c>
      <c r="S491" s="60">
        <v>302.59204183999998</v>
      </c>
      <c r="T491" s="60">
        <v>302.24490319</v>
      </c>
      <c r="U491" s="60">
        <v>301.30471896</v>
      </c>
      <c r="V491" s="60">
        <v>302.84050897999998</v>
      </c>
      <c r="W491" s="60">
        <v>305.08003181999999</v>
      </c>
      <c r="X491" s="60">
        <v>307.98305327999998</v>
      </c>
      <c r="Y491" s="60">
        <v>313.11610936</v>
      </c>
    </row>
    <row r="492" spans="1:25" s="61" customFormat="1" ht="15.75" x14ac:dyDescent="0.3">
      <c r="A492" s="59" t="s">
        <v>152</v>
      </c>
      <c r="B492" s="60">
        <v>315.30726557000003</v>
      </c>
      <c r="C492" s="60">
        <v>320.65236440000001</v>
      </c>
      <c r="D492" s="60">
        <v>321.09880333000001</v>
      </c>
      <c r="E492" s="60">
        <v>320.86264567000001</v>
      </c>
      <c r="F492" s="60">
        <v>321.23666900000001</v>
      </c>
      <c r="G492" s="60">
        <v>319.84633453999999</v>
      </c>
      <c r="H492" s="60">
        <v>315.79879432000001</v>
      </c>
      <c r="I492" s="60">
        <v>307.93533398</v>
      </c>
      <c r="J492" s="60">
        <v>301.31578151999997</v>
      </c>
      <c r="K492" s="60">
        <v>299.69637822999999</v>
      </c>
      <c r="L492" s="60">
        <v>299.37104116</v>
      </c>
      <c r="M492" s="60">
        <v>297.49869388000002</v>
      </c>
      <c r="N492" s="60">
        <v>300.31104568000001</v>
      </c>
      <c r="O492" s="60">
        <v>302.50804240999997</v>
      </c>
      <c r="P492" s="60">
        <v>305.59027677</v>
      </c>
      <c r="Q492" s="60">
        <v>306.84196495999998</v>
      </c>
      <c r="R492" s="60">
        <v>301.06307405000001</v>
      </c>
      <c r="S492" s="60">
        <v>301.28142343000002</v>
      </c>
      <c r="T492" s="60">
        <v>297.92159128999998</v>
      </c>
      <c r="U492" s="60">
        <v>299.38350745999998</v>
      </c>
      <c r="V492" s="60">
        <v>302.75525078999999</v>
      </c>
      <c r="W492" s="60">
        <v>303.81014842000002</v>
      </c>
      <c r="X492" s="60">
        <v>305.35866826</v>
      </c>
      <c r="Y492" s="60">
        <v>309.99723454000002</v>
      </c>
    </row>
    <row r="493" spans="1:25" s="61" customFormat="1" ht="15.75" x14ac:dyDescent="0.3">
      <c r="A493" s="59" t="s">
        <v>153</v>
      </c>
      <c r="B493" s="60">
        <v>315.44868162</v>
      </c>
      <c r="C493" s="60">
        <v>318.74637295000002</v>
      </c>
      <c r="D493" s="60">
        <v>316.09958691000003</v>
      </c>
      <c r="E493" s="60">
        <v>316.79764286</v>
      </c>
      <c r="F493" s="60">
        <v>311.83507036999998</v>
      </c>
      <c r="G493" s="60">
        <v>303.55283940999999</v>
      </c>
      <c r="H493" s="60">
        <v>295.43226656000002</v>
      </c>
      <c r="I493" s="60">
        <v>290.84556437999998</v>
      </c>
      <c r="J493" s="60">
        <v>290.24518926000002</v>
      </c>
      <c r="K493" s="60">
        <v>288.53379639000002</v>
      </c>
      <c r="L493" s="60">
        <v>290.87785028000002</v>
      </c>
      <c r="M493" s="60">
        <v>291.14991719</v>
      </c>
      <c r="N493" s="60">
        <v>295.79693857000001</v>
      </c>
      <c r="O493" s="60">
        <v>301.36001668</v>
      </c>
      <c r="P493" s="60">
        <v>304.41809166000002</v>
      </c>
      <c r="Q493" s="60">
        <v>305.20886067999999</v>
      </c>
      <c r="R493" s="60">
        <v>307.13709094000001</v>
      </c>
      <c r="S493" s="60">
        <v>302.27205901999997</v>
      </c>
      <c r="T493" s="60">
        <v>298.36885761999997</v>
      </c>
      <c r="U493" s="60">
        <v>299.83590211000001</v>
      </c>
      <c r="V493" s="60">
        <v>304.01979924</v>
      </c>
      <c r="W493" s="60">
        <v>306.31171481000001</v>
      </c>
      <c r="X493" s="60">
        <v>310.93897813000001</v>
      </c>
      <c r="Y493" s="60">
        <v>317.25244261</v>
      </c>
    </row>
    <row r="494" spans="1:25" s="61" customFormat="1" ht="15.75" x14ac:dyDescent="0.3">
      <c r="A494" s="59" t="s">
        <v>154</v>
      </c>
      <c r="B494" s="60">
        <v>307.25429639999999</v>
      </c>
      <c r="C494" s="60">
        <v>315.36503685999998</v>
      </c>
      <c r="D494" s="60">
        <v>314.57005966999998</v>
      </c>
      <c r="E494" s="60">
        <v>312.78441977</v>
      </c>
      <c r="F494" s="60">
        <v>311.88931222000002</v>
      </c>
      <c r="G494" s="60">
        <v>300.77768579999997</v>
      </c>
      <c r="H494" s="60">
        <v>300.36486076</v>
      </c>
      <c r="I494" s="60">
        <v>291.89490201000001</v>
      </c>
      <c r="J494" s="60">
        <v>285.48345389000002</v>
      </c>
      <c r="K494" s="60">
        <v>285.65260860000001</v>
      </c>
      <c r="L494" s="60">
        <v>288.57332484</v>
      </c>
      <c r="M494" s="60">
        <v>287.64496412</v>
      </c>
      <c r="N494" s="60">
        <v>291.18557791000001</v>
      </c>
      <c r="O494" s="60">
        <v>292.99646127</v>
      </c>
      <c r="P494" s="60">
        <v>294.14235660000003</v>
      </c>
      <c r="Q494" s="60">
        <v>295.20212368</v>
      </c>
      <c r="R494" s="60">
        <v>294.40634309000001</v>
      </c>
      <c r="S494" s="60">
        <v>291.54972996999999</v>
      </c>
      <c r="T494" s="60">
        <v>286.10334545000001</v>
      </c>
      <c r="U494" s="60">
        <v>288.30147009000001</v>
      </c>
      <c r="V494" s="60">
        <v>290.35128809000003</v>
      </c>
      <c r="W494" s="60">
        <v>291.7052903</v>
      </c>
      <c r="X494" s="60">
        <v>293.52765375000001</v>
      </c>
      <c r="Y494" s="60">
        <v>302.93066318000001</v>
      </c>
    </row>
    <row r="495" spans="1:25" s="61" customFormat="1" ht="15.75" x14ac:dyDescent="0.3">
      <c r="A495" s="59" t="s">
        <v>155</v>
      </c>
      <c r="B495" s="60">
        <v>324.45593180999998</v>
      </c>
      <c r="C495" s="60">
        <v>328.842355</v>
      </c>
      <c r="D495" s="60">
        <v>326.90832905000002</v>
      </c>
      <c r="E495" s="60">
        <v>325.11496517</v>
      </c>
      <c r="F495" s="60">
        <v>320.36531301000002</v>
      </c>
      <c r="G495" s="60">
        <v>311.76338923999998</v>
      </c>
      <c r="H495" s="60">
        <v>305.85011343000002</v>
      </c>
      <c r="I495" s="60">
        <v>301.04108016999999</v>
      </c>
      <c r="J495" s="60">
        <v>296.07407176999999</v>
      </c>
      <c r="K495" s="60">
        <v>295.28492275000002</v>
      </c>
      <c r="L495" s="60">
        <v>296.18063955000002</v>
      </c>
      <c r="M495" s="60">
        <v>302.21071816</v>
      </c>
      <c r="N495" s="60">
        <v>304.56120023</v>
      </c>
      <c r="O495" s="60">
        <v>306.53804307000001</v>
      </c>
      <c r="P495" s="60">
        <v>308.73396073999999</v>
      </c>
      <c r="Q495" s="60">
        <v>307.99250539000002</v>
      </c>
      <c r="R495" s="60">
        <v>308.72732453999998</v>
      </c>
      <c r="S495" s="60">
        <v>301.95111085000002</v>
      </c>
      <c r="T495" s="60">
        <v>299.88750981999999</v>
      </c>
      <c r="U495" s="60">
        <v>302.97877119999998</v>
      </c>
      <c r="V495" s="60">
        <v>304.60179102000001</v>
      </c>
      <c r="W495" s="60">
        <v>307.53631789999997</v>
      </c>
      <c r="X495" s="60">
        <v>309.64890227000001</v>
      </c>
      <c r="Y495" s="60">
        <v>323.08650395000001</v>
      </c>
    </row>
    <row r="496" spans="1:25" s="61" customFormat="1" ht="15.75" x14ac:dyDescent="0.3">
      <c r="A496" s="59" t="s">
        <v>156</v>
      </c>
      <c r="B496" s="60">
        <v>325.88006188000003</v>
      </c>
      <c r="C496" s="60">
        <v>328.54849066000003</v>
      </c>
      <c r="D496" s="60">
        <v>328.63310503999998</v>
      </c>
      <c r="E496" s="60">
        <v>330.05878396000003</v>
      </c>
      <c r="F496" s="60">
        <v>327.82409668999998</v>
      </c>
      <c r="G496" s="60">
        <v>324.25228197000001</v>
      </c>
      <c r="H496" s="60">
        <v>317.11795855999998</v>
      </c>
      <c r="I496" s="60">
        <v>306.18782046000001</v>
      </c>
      <c r="J496" s="60">
        <v>297.35771990000001</v>
      </c>
      <c r="K496" s="60">
        <v>300.07112833999997</v>
      </c>
      <c r="L496" s="60">
        <v>298.85463751999998</v>
      </c>
      <c r="M496" s="60">
        <v>302.40037066000002</v>
      </c>
      <c r="N496" s="60">
        <v>306.02563420000001</v>
      </c>
      <c r="O496" s="60">
        <v>308.87924053</v>
      </c>
      <c r="P496" s="60">
        <v>312.25869834000002</v>
      </c>
      <c r="Q496" s="60">
        <v>313.10069589</v>
      </c>
      <c r="R496" s="60">
        <v>308.38701978</v>
      </c>
      <c r="S496" s="60">
        <v>303.59623549999998</v>
      </c>
      <c r="T496" s="60">
        <v>303.81257320999998</v>
      </c>
      <c r="U496" s="60">
        <v>306.47151781000002</v>
      </c>
      <c r="V496" s="60">
        <v>309.06555373999998</v>
      </c>
      <c r="W496" s="60">
        <v>310.74397077999998</v>
      </c>
      <c r="X496" s="60">
        <v>317.73359631</v>
      </c>
      <c r="Y496" s="60">
        <v>321.03224165</v>
      </c>
    </row>
    <row r="497" spans="1:25" s="61" customFormat="1" ht="15.75" x14ac:dyDescent="0.3">
      <c r="A497" s="59" t="s">
        <v>157</v>
      </c>
      <c r="B497" s="60">
        <v>324.45537488999997</v>
      </c>
      <c r="C497" s="60">
        <v>330.27214530999998</v>
      </c>
      <c r="D497" s="60">
        <v>332.82433243000003</v>
      </c>
      <c r="E497" s="60">
        <v>334.98832412000002</v>
      </c>
      <c r="F497" s="60">
        <v>332.88654443000001</v>
      </c>
      <c r="G497" s="60">
        <v>332.48146458000002</v>
      </c>
      <c r="H497" s="60">
        <v>333.33038203000001</v>
      </c>
      <c r="I497" s="60">
        <v>331.94324290999998</v>
      </c>
      <c r="J497" s="60">
        <v>324.71766252999998</v>
      </c>
      <c r="K497" s="60">
        <v>314.64670254999999</v>
      </c>
      <c r="L497" s="60">
        <v>309.10137951000002</v>
      </c>
      <c r="M497" s="60">
        <v>308.19398747999998</v>
      </c>
      <c r="N497" s="60">
        <v>307.37356347999997</v>
      </c>
      <c r="O497" s="60">
        <v>312.62059699999998</v>
      </c>
      <c r="P497" s="60">
        <v>314.48314073</v>
      </c>
      <c r="Q497" s="60">
        <v>316.51511705000001</v>
      </c>
      <c r="R497" s="60">
        <v>317.21120010999999</v>
      </c>
      <c r="S497" s="60">
        <v>310.43028901999998</v>
      </c>
      <c r="T497" s="60">
        <v>302.49245384</v>
      </c>
      <c r="U497" s="60">
        <v>304.29717395</v>
      </c>
      <c r="V497" s="60">
        <v>307.24597101000001</v>
      </c>
      <c r="W497" s="60">
        <v>307.20061770000001</v>
      </c>
      <c r="X497" s="60">
        <v>314.72174748999998</v>
      </c>
      <c r="Y497" s="60">
        <v>319.78220164999999</v>
      </c>
    </row>
    <row r="498" spans="1:25" s="61" customFormat="1" ht="15.75" x14ac:dyDescent="0.3">
      <c r="A498" s="59" t="s">
        <v>158</v>
      </c>
      <c r="B498" s="60">
        <v>323.21135306000002</v>
      </c>
      <c r="C498" s="60">
        <v>322.20515560000001</v>
      </c>
      <c r="D498" s="60">
        <v>319.96719160999999</v>
      </c>
      <c r="E498" s="60">
        <v>322.38275066</v>
      </c>
      <c r="F498" s="60">
        <v>321.88481562999999</v>
      </c>
      <c r="G498" s="60">
        <v>320.32053251999997</v>
      </c>
      <c r="H498" s="60">
        <v>325.30624852</v>
      </c>
      <c r="I498" s="60">
        <v>316.34308869</v>
      </c>
      <c r="J498" s="60">
        <v>308.07870521000001</v>
      </c>
      <c r="K498" s="60">
        <v>304.71288284000002</v>
      </c>
      <c r="L498" s="60">
        <v>301.71517433000002</v>
      </c>
      <c r="M498" s="60">
        <v>303.52315235999998</v>
      </c>
      <c r="N498" s="60">
        <v>307.25869088000002</v>
      </c>
      <c r="O498" s="60">
        <v>310.46231449999999</v>
      </c>
      <c r="P498" s="60">
        <v>312.50897298000001</v>
      </c>
      <c r="Q498" s="60">
        <v>315.62058925999997</v>
      </c>
      <c r="R498" s="60">
        <v>314.87725716</v>
      </c>
      <c r="S498" s="60">
        <v>312.02831108999999</v>
      </c>
      <c r="T498" s="60">
        <v>303.23883727999998</v>
      </c>
      <c r="U498" s="60">
        <v>305.27652726999997</v>
      </c>
      <c r="V498" s="60">
        <v>308.35104762999998</v>
      </c>
      <c r="W498" s="60">
        <v>310.41510448999998</v>
      </c>
      <c r="X498" s="60">
        <v>311.06406672999998</v>
      </c>
      <c r="Y498" s="60">
        <v>315.05899201</v>
      </c>
    </row>
    <row r="499" spans="1:25" s="61" customFormat="1" ht="15.75" x14ac:dyDescent="0.3">
      <c r="A499" s="59" t="s">
        <v>159</v>
      </c>
      <c r="B499" s="60">
        <v>309.10197543999999</v>
      </c>
      <c r="C499" s="60">
        <v>308.36371180999998</v>
      </c>
      <c r="D499" s="60">
        <v>306.79598342000003</v>
      </c>
      <c r="E499" s="60">
        <v>305.93033953999998</v>
      </c>
      <c r="F499" s="60">
        <v>308.22476219999999</v>
      </c>
      <c r="G499" s="60">
        <v>304.73487595</v>
      </c>
      <c r="H499" s="60">
        <v>303.97033398999997</v>
      </c>
      <c r="I499" s="60">
        <v>299.13096447999999</v>
      </c>
      <c r="J499" s="60">
        <v>293.17727887000001</v>
      </c>
      <c r="K499" s="60">
        <v>289.42813143000001</v>
      </c>
      <c r="L499" s="60">
        <v>287.25552678000003</v>
      </c>
      <c r="M499" s="60">
        <v>287.83254714999998</v>
      </c>
      <c r="N499" s="60">
        <v>292.71603690000001</v>
      </c>
      <c r="O499" s="60">
        <v>292.37793741000002</v>
      </c>
      <c r="P499" s="60">
        <v>298.1136219</v>
      </c>
      <c r="Q499" s="60">
        <v>300.04198502999998</v>
      </c>
      <c r="R499" s="60">
        <v>298.93048601999999</v>
      </c>
      <c r="S499" s="60">
        <v>294.20440249000001</v>
      </c>
      <c r="T499" s="60">
        <v>287.05935650999999</v>
      </c>
      <c r="U499" s="60">
        <v>289.18682652000001</v>
      </c>
      <c r="V499" s="60">
        <v>292.75905039999998</v>
      </c>
      <c r="W499" s="60">
        <v>294.44398168999999</v>
      </c>
      <c r="X499" s="60">
        <v>297.82215137999998</v>
      </c>
      <c r="Y499" s="60">
        <v>299.67809842999998</v>
      </c>
    </row>
    <row r="500" spans="1:25" s="61" customFormat="1" ht="15.75" x14ac:dyDescent="0.3">
      <c r="A500" s="59" t="s">
        <v>160</v>
      </c>
      <c r="B500" s="60">
        <v>310.23622534999998</v>
      </c>
      <c r="C500" s="60">
        <v>315.37964070999999</v>
      </c>
      <c r="D500" s="60">
        <v>316.96759580000003</v>
      </c>
      <c r="E500" s="60">
        <v>318.29541882000001</v>
      </c>
      <c r="F500" s="60">
        <v>318.13061678000003</v>
      </c>
      <c r="G500" s="60">
        <v>316.22372724000002</v>
      </c>
      <c r="H500" s="60">
        <v>316.12526806</v>
      </c>
      <c r="I500" s="60">
        <v>316.65466400000003</v>
      </c>
      <c r="J500" s="60">
        <v>316.06893679000001</v>
      </c>
      <c r="K500" s="60">
        <v>306.38139197999999</v>
      </c>
      <c r="L500" s="60">
        <v>300.77230243999998</v>
      </c>
      <c r="M500" s="60">
        <v>295.18381262000003</v>
      </c>
      <c r="N500" s="60">
        <v>297.1992831</v>
      </c>
      <c r="O500" s="60">
        <v>298.2521984</v>
      </c>
      <c r="P500" s="60">
        <v>299.80513493000001</v>
      </c>
      <c r="Q500" s="60">
        <v>304.85687016999998</v>
      </c>
      <c r="R500" s="60">
        <v>304.25571903000002</v>
      </c>
      <c r="S500" s="60">
        <v>301.45184558</v>
      </c>
      <c r="T500" s="60">
        <v>298.57921478999998</v>
      </c>
      <c r="U500" s="60">
        <v>299.37364701000001</v>
      </c>
      <c r="V500" s="60">
        <v>301.06201977000001</v>
      </c>
      <c r="W500" s="60">
        <v>303.32935300000003</v>
      </c>
      <c r="X500" s="60">
        <v>307.764297</v>
      </c>
      <c r="Y500" s="60">
        <v>311.79445195</v>
      </c>
    </row>
    <row r="501" spans="1:25" s="61" customFormat="1" ht="15.75" x14ac:dyDescent="0.3">
      <c r="A501" s="59" t="s">
        <v>161</v>
      </c>
      <c r="B501" s="60">
        <v>321.33158560999999</v>
      </c>
      <c r="C501" s="60">
        <v>329.039987</v>
      </c>
      <c r="D501" s="60">
        <v>332.34154522</v>
      </c>
      <c r="E501" s="60">
        <v>330.14723153</v>
      </c>
      <c r="F501" s="60">
        <v>328.80854998000001</v>
      </c>
      <c r="G501" s="60">
        <v>328.33095078000002</v>
      </c>
      <c r="H501" s="60">
        <v>321.48223168999999</v>
      </c>
      <c r="I501" s="60">
        <v>311.84722350999999</v>
      </c>
      <c r="J501" s="60">
        <v>303.79638739000001</v>
      </c>
      <c r="K501" s="60">
        <v>295.66216003</v>
      </c>
      <c r="L501" s="60">
        <v>291.47619619</v>
      </c>
      <c r="M501" s="60">
        <v>291.21960662999999</v>
      </c>
      <c r="N501" s="60">
        <v>293.12366221000002</v>
      </c>
      <c r="O501" s="60">
        <v>292.54632351999999</v>
      </c>
      <c r="P501" s="60">
        <v>297.73699700999998</v>
      </c>
      <c r="Q501" s="60">
        <v>298.96005909000002</v>
      </c>
      <c r="R501" s="60">
        <v>299.77390425999999</v>
      </c>
      <c r="S501" s="60">
        <v>297.78449648999998</v>
      </c>
      <c r="T501" s="60">
        <v>288.91290421999997</v>
      </c>
      <c r="U501" s="60">
        <v>289.03430563000001</v>
      </c>
      <c r="V501" s="60">
        <v>289.82680242999999</v>
      </c>
      <c r="W501" s="60">
        <v>292.60945164999998</v>
      </c>
      <c r="X501" s="60">
        <v>297.61570354999998</v>
      </c>
      <c r="Y501" s="60">
        <v>302.84144241000001</v>
      </c>
    </row>
    <row r="502" spans="1:25" s="61" customFormat="1" ht="15.75" x14ac:dyDescent="0.3">
      <c r="A502" s="59" t="s">
        <v>162</v>
      </c>
      <c r="B502" s="60">
        <v>309.70269642</v>
      </c>
      <c r="C502" s="60">
        <v>304.42921041</v>
      </c>
      <c r="D502" s="60">
        <v>315.68752698999998</v>
      </c>
      <c r="E502" s="60">
        <v>319.37179943000001</v>
      </c>
      <c r="F502" s="60">
        <v>309.43372328999999</v>
      </c>
      <c r="G502" s="60">
        <v>309.40820160999999</v>
      </c>
      <c r="H502" s="60">
        <v>307.44048695999999</v>
      </c>
      <c r="I502" s="60">
        <v>301.25140678999998</v>
      </c>
      <c r="J502" s="60">
        <v>295.13859217999999</v>
      </c>
      <c r="K502" s="60">
        <v>290.77418359000001</v>
      </c>
      <c r="L502" s="60">
        <v>288.20144328999999</v>
      </c>
      <c r="M502" s="60">
        <v>287.72099986000001</v>
      </c>
      <c r="N502" s="60">
        <v>293.07992801</v>
      </c>
      <c r="O502" s="60">
        <v>296.54423925999998</v>
      </c>
      <c r="P502" s="60">
        <v>301.51212091999997</v>
      </c>
      <c r="Q502" s="60">
        <v>297.12710978000001</v>
      </c>
      <c r="R502" s="60">
        <v>300.33435678000001</v>
      </c>
      <c r="S502" s="60">
        <v>297.21131437999998</v>
      </c>
      <c r="T502" s="60">
        <v>290.27827724000002</v>
      </c>
      <c r="U502" s="60">
        <v>291.59495397000001</v>
      </c>
      <c r="V502" s="60">
        <v>295.76871735999998</v>
      </c>
      <c r="W502" s="60">
        <v>301.19036484999998</v>
      </c>
      <c r="X502" s="60">
        <v>303.22168764999998</v>
      </c>
      <c r="Y502" s="60">
        <v>317.47909376000001</v>
      </c>
    </row>
    <row r="503" spans="1:25" s="61" customFormat="1" ht="15.75" x14ac:dyDescent="0.3">
      <c r="A503" s="59" t="s">
        <v>163</v>
      </c>
      <c r="B503" s="60">
        <v>312.28850483000002</v>
      </c>
      <c r="C503" s="60">
        <v>318.88611304</v>
      </c>
      <c r="D503" s="60">
        <v>319.17557549000003</v>
      </c>
      <c r="E503" s="60">
        <v>317.99265235000001</v>
      </c>
      <c r="F503" s="60">
        <v>317.03888587</v>
      </c>
      <c r="G503" s="60">
        <v>318.83869628000002</v>
      </c>
      <c r="H503" s="60">
        <v>311.08558952999999</v>
      </c>
      <c r="I503" s="60">
        <v>310.05463930000002</v>
      </c>
      <c r="J503" s="60">
        <v>309.61953847000001</v>
      </c>
      <c r="K503" s="60">
        <v>296.02220870999997</v>
      </c>
      <c r="L503" s="60">
        <v>288.25501797999999</v>
      </c>
      <c r="M503" s="60">
        <v>287.11072611999998</v>
      </c>
      <c r="N503" s="60">
        <v>287.70345300000002</v>
      </c>
      <c r="O503" s="60">
        <v>289.28371618</v>
      </c>
      <c r="P503" s="60">
        <v>292.43918234</v>
      </c>
      <c r="Q503" s="60">
        <v>294.37714992999997</v>
      </c>
      <c r="R503" s="60">
        <v>295.28118415</v>
      </c>
      <c r="S503" s="60">
        <v>291.13948390000002</v>
      </c>
      <c r="T503" s="60">
        <v>286.40488147999997</v>
      </c>
      <c r="U503" s="60">
        <v>286.17835488999998</v>
      </c>
      <c r="V503" s="60">
        <v>289.23306831999997</v>
      </c>
      <c r="W503" s="60">
        <v>290.62741471999999</v>
      </c>
      <c r="X503" s="60">
        <v>294.21020788999999</v>
      </c>
      <c r="Y503" s="60">
        <v>300.09423796999999</v>
      </c>
    </row>
    <row r="504" spans="1:25" s="61" customFormat="1" ht="15.75" x14ac:dyDescent="0.3">
      <c r="A504" s="59" t="s">
        <v>164</v>
      </c>
      <c r="B504" s="60">
        <v>300.08082460999998</v>
      </c>
      <c r="C504" s="60">
        <v>308.05884395999999</v>
      </c>
      <c r="D504" s="60">
        <v>311.39501610999997</v>
      </c>
      <c r="E504" s="60">
        <v>312.61236966000001</v>
      </c>
      <c r="F504" s="60">
        <v>313.26923491999997</v>
      </c>
      <c r="G504" s="60">
        <v>309.95103110999997</v>
      </c>
      <c r="H504" s="60">
        <v>308.64871072</v>
      </c>
      <c r="I504" s="60">
        <v>305.82196955000001</v>
      </c>
      <c r="J504" s="60">
        <v>297.81217019000002</v>
      </c>
      <c r="K504" s="60">
        <v>289.44478549000002</v>
      </c>
      <c r="L504" s="60">
        <v>286.67923263</v>
      </c>
      <c r="M504" s="60">
        <v>286.69276384</v>
      </c>
      <c r="N504" s="60">
        <v>288.72942136</v>
      </c>
      <c r="O504" s="60">
        <v>290.94696334999998</v>
      </c>
      <c r="P504" s="60">
        <v>293.59101448000001</v>
      </c>
      <c r="Q504" s="60">
        <v>295.05793020999999</v>
      </c>
      <c r="R504" s="60">
        <v>294.1523196</v>
      </c>
      <c r="S504" s="60">
        <v>291.99188728000001</v>
      </c>
      <c r="T504" s="60">
        <v>284.73617691999999</v>
      </c>
      <c r="U504" s="60">
        <v>282.79559074999997</v>
      </c>
      <c r="V504" s="60">
        <v>285.38961597999997</v>
      </c>
      <c r="W504" s="60">
        <v>287.33997778999998</v>
      </c>
      <c r="X504" s="60">
        <v>292.19977158</v>
      </c>
      <c r="Y504" s="60">
        <v>297.60042893000002</v>
      </c>
    </row>
    <row r="505" spans="1:25" s="61" customFormat="1" ht="15.75" x14ac:dyDescent="0.3">
      <c r="A505" s="59" t="s">
        <v>165</v>
      </c>
      <c r="B505" s="60">
        <v>297.62433627000001</v>
      </c>
      <c r="C505" s="60">
        <v>302.03942053999998</v>
      </c>
      <c r="D505" s="60">
        <v>305.06259384999998</v>
      </c>
      <c r="E505" s="60">
        <v>303.63636799</v>
      </c>
      <c r="F505" s="60">
        <v>299.74446540999998</v>
      </c>
      <c r="G505" s="60">
        <v>303.11188349999998</v>
      </c>
      <c r="H505" s="60">
        <v>303.80687452000001</v>
      </c>
      <c r="I505" s="60">
        <v>300.62978005000002</v>
      </c>
      <c r="J505" s="60">
        <v>292.51345027999997</v>
      </c>
      <c r="K505" s="60">
        <v>288.13115951999998</v>
      </c>
      <c r="L505" s="60">
        <v>286.15789078</v>
      </c>
      <c r="M505" s="60">
        <v>286.7997259</v>
      </c>
      <c r="N505" s="60">
        <v>290.67679325</v>
      </c>
      <c r="O505" s="60">
        <v>288.35130342000002</v>
      </c>
      <c r="P505" s="60">
        <v>290.20237177000001</v>
      </c>
      <c r="Q505" s="60">
        <v>290.91496792999999</v>
      </c>
      <c r="R505" s="60">
        <v>290.71575295000002</v>
      </c>
      <c r="S505" s="60">
        <v>286.92037212000002</v>
      </c>
      <c r="T505" s="60">
        <v>289.24932303000003</v>
      </c>
      <c r="U505" s="60">
        <v>290.65537432000002</v>
      </c>
      <c r="V505" s="60">
        <v>295.69451047000001</v>
      </c>
      <c r="W505" s="60">
        <v>298.32370643000002</v>
      </c>
      <c r="X505" s="60">
        <v>299.08416848000002</v>
      </c>
      <c r="Y505" s="60">
        <v>300.41688139000001</v>
      </c>
    </row>
    <row r="506" spans="1:25" s="61" customFormat="1" ht="15.75" x14ac:dyDescent="0.3">
      <c r="A506" s="59" t="s">
        <v>166</v>
      </c>
      <c r="B506" s="60">
        <v>299.88745643999999</v>
      </c>
      <c r="C506" s="60">
        <v>300.25370974999998</v>
      </c>
      <c r="D506" s="60">
        <v>301.90577887000001</v>
      </c>
      <c r="E506" s="60">
        <v>301.87824969000002</v>
      </c>
      <c r="F506" s="60">
        <v>301.81543135999999</v>
      </c>
      <c r="G506" s="60">
        <v>301.14206275999999</v>
      </c>
      <c r="H506" s="60">
        <v>295.81068300999999</v>
      </c>
      <c r="I506" s="60">
        <v>292.35758877000001</v>
      </c>
      <c r="J506" s="60">
        <v>287.08403414999998</v>
      </c>
      <c r="K506" s="60">
        <v>286.10387717999998</v>
      </c>
      <c r="L506" s="60">
        <v>285.54708639</v>
      </c>
      <c r="M506" s="60">
        <v>288.37938016999999</v>
      </c>
      <c r="N506" s="60">
        <v>290.90479218000002</v>
      </c>
      <c r="O506" s="60">
        <v>291.39576693999999</v>
      </c>
      <c r="P506" s="60">
        <v>293.98835142000001</v>
      </c>
      <c r="Q506" s="60">
        <v>294.49565738000001</v>
      </c>
      <c r="R506" s="60">
        <v>294.80287327000002</v>
      </c>
      <c r="S506" s="60">
        <v>292.59801909999999</v>
      </c>
      <c r="T506" s="60">
        <v>288.03003296999998</v>
      </c>
      <c r="U506" s="60">
        <v>288.36882136000003</v>
      </c>
      <c r="V506" s="60">
        <v>290.03701468999998</v>
      </c>
      <c r="W506" s="60">
        <v>292.82500791000001</v>
      </c>
      <c r="X506" s="60">
        <v>291.11071035999998</v>
      </c>
      <c r="Y506" s="60">
        <v>306.27469889000002</v>
      </c>
    </row>
    <row r="507" spans="1:25" s="33" customFormat="1" x14ac:dyDescent="0.2"/>
    <row r="508" spans="1:25" s="33" customFormat="1" x14ac:dyDescent="0.2">
      <c r="A508" s="172" t="s">
        <v>69</v>
      </c>
      <c r="B508" s="201" t="s">
        <v>133</v>
      </c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8"/>
    </row>
    <row r="509" spans="1:25" s="33" customFormat="1" x14ac:dyDescent="0.2">
      <c r="A509" s="173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.75" customHeight="1" x14ac:dyDescent="0.2">
      <c r="A510" s="57" t="s">
        <v>136</v>
      </c>
      <c r="B510" s="58">
        <v>326.93747997000003</v>
      </c>
      <c r="C510" s="65">
        <v>330.00507981999999</v>
      </c>
      <c r="D510" s="65">
        <v>321.40389393999999</v>
      </c>
      <c r="E510" s="65">
        <v>321.47194027</v>
      </c>
      <c r="F510" s="65">
        <v>321.27604896000003</v>
      </c>
      <c r="G510" s="65">
        <v>322.10848414999998</v>
      </c>
      <c r="H510" s="65">
        <v>322.27827979</v>
      </c>
      <c r="I510" s="65">
        <v>321.82978055000001</v>
      </c>
      <c r="J510" s="65">
        <v>322.09439989999998</v>
      </c>
      <c r="K510" s="65">
        <v>326.73937739000002</v>
      </c>
      <c r="L510" s="65">
        <v>324.78033407999999</v>
      </c>
      <c r="M510" s="65">
        <v>320.83176087999999</v>
      </c>
      <c r="N510" s="65">
        <v>318.43252715</v>
      </c>
      <c r="O510" s="65">
        <v>316.69192351999999</v>
      </c>
      <c r="P510" s="65">
        <v>320.91897545</v>
      </c>
      <c r="Q510" s="65">
        <v>319.18900037999998</v>
      </c>
      <c r="R510" s="65">
        <v>317.88374032000002</v>
      </c>
      <c r="S510" s="65">
        <v>306.69740037999998</v>
      </c>
      <c r="T510" s="65">
        <v>303.92251576000001</v>
      </c>
      <c r="U510" s="65">
        <v>306.87625804999999</v>
      </c>
      <c r="V510" s="65">
        <v>307.79207014999997</v>
      </c>
      <c r="W510" s="65">
        <v>311.95186905999998</v>
      </c>
      <c r="X510" s="65">
        <v>318.00640098000002</v>
      </c>
      <c r="Y510" s="65">
        <v>332.67848269000001</v>
      </c>
    </row>
    <row r="511" spans="1:25" s="61" customFormat="1" ht="15.75" x14ac:dyDescent="0.3">
      <c r="A511" s="59" t="s">
        <v>137</v>
      </c>
      <c r="B511" s="60">
        <v>330.18772804999998</v>
      </c>
      <c r="C511" s="60">
        <v>328.5511401</v>
      </c>
      <c r="D511" s="60">
        <v>330.39797705000001</v>
      </c>
      <c r="E511" s="60">
        <v>330.47206582000001</v>
      </c>
      <c r="F511" s="60">
        <v>327.84127582999997</v>
      </c>
      <c r="G511" s="60">
        <v>327.06751675999999</v>
      </c>
      <c r="H511" s="60">
        <v>322.60901283999999</v>
      </c>
      <c r="I511" s="60">
        <v>319.40757228000001</v>
      </c>
      <c r="J511" s="60">
        <v>315.13862766</v>
      </c>
      <c r="K511" s="60">
        <v>314.02301413999999</v>
      </c>
      <c r="L511" s="60">
        <v>313.38510396999999</v>
      </c>
      <c r="M511" s="60">
        <v>316.25010503999999</v>
      </c>
      <c r="N511" s="60">
        <v>316.36599654999998</v>
      </c>
      <c r="O511" s="60">
        <v>316.42361254999997</v>
      </c>
      <c r="P511" s="60">
        <v>317.12540537000001</v>
      </c>
      <c r="Q511" s="60">
        <v>314.41408103999999</v>
      </c>
      <c r="R511" s="60">
        <v>310.42561253999997</v>
      </c>
      <c r="S511" s="60">
        <v>303.89494818999998</v>
      </c>
      <c r="T511" s="60">
        <v>301.25485828000001</v>
      </c>
      <c r="U511" s="60">
        <v>303.93471385999999</v>
      </c>
      <c r="V511" s="60">
        <v>307.75953929000002</v>
      </c>
      <c r="W511" s="60">
        <v>310.37187141999999</v>
      </c>
      <c r="X511" s="60">
        <v>316.52746933999998</v>
      </c>
      <c r="Y511" s="60">
        <v>325.75802959999999</v>
      </c>
    </row>
    <row r="512" spans="1:25" s="61" customFormat="1" ht="15.75" x14ac:dyDescent="0.3">
      <c r="A512" s="59" t="s">
        <v>138</v>
      </c>
      <c r="B512" s="60">
        <v>322.42539757999998</v>
      </c>
      <c r="C512" s="60">
        <v>317.44152452999998</v>
      </c>
      <c r="D512" s="60">
        <v>318.79956836999997</v>
      </c>
      <c r="E512" s="60">
        <v>314.85984129000002</v>
      </c>
      <c r="F512" s="60">
        <v>317.19742803999998</v>
      </c>
      <c r="G512" s="60">
        <v>318.31539836000002</v>
      </c>
      <c r="H512" s="60">
        <v>313.60257084</v>
      </c>
      <c r="I512" s="60">
        <v>309.20093066999999</v>
      </c>
      <c r="J512" s="60">
        <v>307.80083232999999</v>
      </c>
      <c r="K512" s="60">
        <v>309.28380804</v>
      </c>
      <c r="L512" s="60">
        <v>313.12981630000002</v>
      </c>
      <c r="M512" s="60">
        <v>313.28248022000002</v>
      </c>
      <c r="N512" s="60">
        <v>319.48059827999998</v>
      </c>
      <c r="O512" s="60">
        <v>322.28910711999998</v>
      </c>
      <c r="P512" s="60">
        <v>321.38276653999998</v>
      </c>
      <c r="Q512" s="60">
        <v>319.89551741999998</v>
      </c>
      <c r="R512" s="60">
        <v>312.93430864999999</v>
      </c>
      <c r="S512" s="60">
        <v>309.22709506000001</v>
      </c>
      <c r="T512" s="60">
        <v>310.45883207999998</v>
      </c>
      <c r="U512" s="60">
        <v>310.12216723</v>
      </c>
      <c r="V512" s="60">
        <v>311.68205896000001</v>
      </c>
      <c r="W512" s="60">
        <v>317.45621224000001</v>
      </c>
      <c r="X512" s="60">
        <v>321.34654375999997</v>
      </c>
      <c r="Y512" s="60">
        <v>328.55668089</v>
      </c>
    </row>
    <row r="513" spans="1:25" s="61" customFormat="1" ht="15.75" x14ac:dyDescent="0.3">
      <c r="A513" s="59" t="s">
        <v>139</v>
      </c>
      <c r="B513" s="60">
        <v>323.22345582000003</v>
      </c>
      <c r="C513" s="60">
        <v>329.06395823999998</v>
      </c>
      <c r="D513" s="60">
        <v>333.56856979000003</v>
      </c>
      <c r="E513" s="60">
        <v>335.35976360000001</v>
      </c>
      <c r="F513" s="60">
        <v>331.11201395000001</v>
      </c>
      <c r="G513" s="60">
        <v>318.44084089</v>
      </c>
      <c r="H513" s="60">
        <v>316.34078061999998</v>
      </c>
      <c r="I513" s="60">
        <v>311.44172751000002</v>
      </c>
      <c r="J513" s="60">
        <v>306.92518909</v>
      </c>
      <c r="K513" s="60">
        <v>305.15720663000002</v>
      </c>
      <c r="L513" s="60">
        <v>302.86297587000001</v>
      </c>
      <c r="M513" s="60">
        <v>300.81947063000001</v>
      </c>
      <c r="N513" s="60">
        <v>305.23476469000002</v>
      </c>
      <c r="O513" s="60">
        <v>303.89141878999999</v>
      </c>
      <c r="P513" s="60">
        <v>305.20115869</v>
      </c>
      <c r="Q513" s="60">
        <v>303.78625059000001</v>
      </c>
      <c r="R513" s="60">
        <v>303.53559949999999</v>
      </c>
      <c r="S513" s="60">
        <v>292.77772992000001</v>
      </c>
      <c r="T513" s="60">
        <v>293.15446996999998</v>
      </c>
      <c r="U513" s="60">
        <v>295.31359978</v>
      </c>
      <c r="V513" s="60">
        <v>298.34727407999998</v>
      </c>
      <c r="W513" s="60">
        <v>300.68884637999997</v>
      </c>
      <c r="X513" s="60">
        <v>304.86623221999997</v>
      </c>
      <c r="Y513" s="60">
        <v>309.27631050999997</v>
      </c>
    </row>
    <row r="514" spans="1:25" s="61" customFormat="1" ht="15.75" x14ac:dyDescent="0.3">
      <c r="A514" s="59" t="s">
        <v>140</v>
      </c>
      <c r="B514" s="60">
        <v>308.40337468000001</v>
      </c>
      <c r="C514" s="60">
        <v>305.31815867</v>
      </c>
      <c r="D514" s="60">
        <v>307.27963726000002</v>
      </c>
      <c r="E514" s="60">
        <v>309.68050705000002</v>
      </c>
      <c r="F514" s="60">
        <v>318.33822816000003</v>
      </c>
      <c r="G514" s="60">
        <v>317.17089291000002</v>
      </c>
      <c r="H514" s="60">
        <v>317.78503272</v>
      </c>
      <c r="I514" s="60">
        <v>315.45479334999999</v>
      </c>
      <c r="J514" s="60">
        <v>311.92271619000002</v>
      </c>
      <c r="K514" s="60">
        <v>304.31776888000002</v>
      </c>
      <c r="L514" s="60">
        <v>302.45482378000003</v>
      </c>
      <c r="M514" s="60">
        <v>300.33497641999998</v>
      </c>
      <c r="N514" s="60">
        <v>303.42955854000002</v>
      </c>
      <c r="O514" s="60">
        <v>306.01143996000002</v>
      </c>
      <c r="P514" s="60">
        <v>305.63068520000002</v>
      </c>
      <c r="Q514" s="60">
        <v>306.76614567000001</v>
      </c>
      <c r="R514" s="60">
        <v>307.94107148000001</v>
      </c>
      <c r="S514" s="60">
        <v>311.98315890999999</v>
      </c>
      <c r="T514" s="60">
        <v>297.93670255000001</v>
      </c>
      <c r="U514" s="60">
        <v>300.47092817999999</v>
      </c>
      <c r="V514" s="60">
        <v>302.45992430000001</v>
      </c>
      <c r="W514" s="60">
        <v>304.14803603000001</v>
      </c>
      <c r="X514" s="60">
        <v>308.58192604999999</v>
      </c>
      <c r="Y514" s="60">
        <v>311.45999612000003</v>
      </c>
    </row>
    <row r="515" spans="1:25" s="61" customFormat="1" ht="15.75" x14ac:dyDescent="0.3">
      <c r="A515" s="59" t="s">
        <v>141</v>
      </c>
      <c r="B515" s="60">
        <v>293.6345589</v>
      </c>
      <c r="C515" s="60">
        <v>297.16659987999998</v>
      </c>
      <c r="D515" s="60">
        <v>299.49699807000002</v>
      </c>
      <c r="E515" s="60">
        <v>299.07171269000003</v>
      </c>
      <c r="F515" s="60">
        <v>297.92614827</v>
      </c>
      <c r="G515" s="60">
        <v>295.81070872999999</v>
      </c>
      <c r="H515" s="60">
        <v>292.95144083999998</v>
      </c>
      <c r="I515" s="60">
        <v>284.58286399000002</v>
      </c>
      <c r="J515" s="60">
        <v>276.91622353999998</v>
      </c>
      <c r="K515" s="60">
        <v>274.29273747000002</v>
      </c>
      <c r="L515" s="60">
        <v>274.10144022999998</v>
      </c>
      <c r="M515" s="60">
        <v>277.17626876999998</v>
      </c>
      <c r="N515" s="60">
        <v>282.03923441000001</v>
      </c>
      <c r="O515" s="60">
        <v>286.79047230999998</v>
      </c>
      <c r="P515" s="60">
        <v>290.2772994</v>
      </c>
      <c r="Q515" s="60">
        <v>292.25295088000001</v>
      </c>
      <c r="R515" s="60">
        <v>285.28556486999997</v>
      </c>
      <c r="S515" s="60">
        <v>280.71148670000002</v>
      </c>
      <c r="T515" s="60">
        <v>281.13078791999999</v>
      </c>
      <c r="U515" s="60">
        <v>281.19891351000001</v>
      </c>
      <c r="V515" s="60">
        <v>281.86432649</v>
      </c>
      <c r="W515" s="60">
        <v>283.74396172000002</v>
      </c>
      <c r="X515" s="60">
        <v>285.54107986000002</v>
      </c>
      <c r="Y515" s="60">
        <v>293.95921073</v>
      </c>
    </row>
    <row r="516" spans="1:25" s="61" customFormat="1" ht="15.75" x14ac:dyDescent="0.3">
      <c r="A516" s="59" t="s">
        <v>142</v>
      </c>
      <c r="B516" s="60">
        <v>307.36178199</v>
      </c>
      <c r="C516" s="60">
        <v>314.68593644999999</v>
      </c>
      <c r="D516" s="60">
        <v>317.30612414000001</v>
      </c>
      <c r="E516" s="60">
        <v>318.48429092999999</v>
      </c>
      <c r="F516" s="60">
        <v>316.17779996000002</v>
      </c>
      <c r="G516" s="60">
        <v>315.08531314999999</v>
      </c>
      <c r="H516" s="60">
        <v>310.99507077999999</v>
      </c>
      <c r="I516" s="60">
        <v>310.05406584000002</v>
      </c>
      <c r="J516" s="60">
        <v>300.97256073</v>
      </c>
      <c r="K516" s="60">
        <v>298.16944955000002</v>
      </c>
      <c r="L516" s="60">
        <v>294.49943934999999</v>
      </c>
      <c r="M516" s="60">
        <v>297.64778514</v>
      </c>
      <c r="N516" s="60">
        <v>302.59070387000003</v>
      </c>
      <c r="O516" s="60">
        <v>303.49470234</v>
      </c>
      <c r="P516" s="60">
        <v>306.35209512</v>
      </c>
      <c r="Q516" s="60">
        <v>304.80809542999998</v>
      </c>
      <c r="R516" s="60">
        <v>300.25344697999998</v>
      </c>
      <c r="S516" s="60">
        <v>298.11759777999998</v>
      </c>
      <c r="T516" s="60">
        <v>297.37043238000001</v>
      </c>
      <c r="U516" s="60">
        <v>298.22216254</v>
      </c>
      <c r="V516" s="60">
        <v>301.87886894000002</v>
      </c>
      <c r="W516" s="60">
        <v>303.61935753</v>
      </c>
      <c r="X516" s="60">
        <v>301.1593335</v>
      </c>
      <c r="Y516" s="60">
        <v>313.43393288999999</v>
      </c>
    </row>
    <row r="517" spans="1:25" s="61" customFormat="1" ht="15.75" x14ac:dyDescent="0.3">
      <c r="A517" s="59" t="s">
        <v>143</v>
      </c>
      <c r="B517" s="60">
        <v>336.81994371000002</v>
      </c>
      <c r="C517" s="60">
        <v>341.18295648999998</v>
      </c>
      <c r="D517" s="60">
        <v>343.67056008999998</v>
      </c>
      <c r="E517" s="60">
        <v>343.98601028000002</v>
      </c>
      <c r="F517" s="60">
        <v>344.64934982</v>
      </c>
      <c r="G517" s="60">
        <v>342.54092333</v>
      </c>
      <c r="H517" s="60">
        <v>338.52254550999999</v>
      </c>
      <c r="I517" s="60">
        <v>329.10592207000002</v>
      </c>
      <c r="J517" s="60">
        <v>323.85026475000001</v>
      </c>
      <c r="K517" s="60">
        <v>320.43438634</v>
      </c>
      <c r="L517" s="60">
        <v>319.17329383999999</v>
      </c>
      <c r="M517" s="60">
        <v>322.09609116000001</v>
      </c>
      <c r="N517" s="60">
        <v>323.22759967000002</v>
      </c>
      <c r="O517" s="60">
        <v>327.58741108999999</v>
      </c>
      <c r="P517" s="60">
        <v>327.89100872</v>
      </c>
      <c r="Q517" s="60">
        <v>326.71913165000001</v>
      </c>
      <c r="R517" s="60">
        <v>321.15687837000002</v>
      </c>
      <c r="S517" s="60">
        <v>308.76394391000002</v>
      </c>
      <c r="T517" s="60">
        <v>311.37948471999999</v>
      </c>
      <c r="U517" s="60">
        <v>313.25539715999997</v>
      </c>
      <c r="V517" s="60">
        <v>317.44297864999999</v>
      </c>
      <c r="W517" s="60">
        <v>321.77653463000001</v>
      </c>
      <c r="X517" s="60">
        <v>327.1080394</v>
      </c>
      <c r="Y517" s="60">
        <v>334.52977671000002</v>
      </c>
    </row>
    <row r="518" spans="1:25" s="61" customFormat="1" ht="15.75" x14ac:dyDescent="0.3">
      <c r="A518" s="59" t="s">
        <v>144</v>
      </c>
      <c r="B518" s="60">
        <v>325.20089562999999</v>
      </c>
      <c r="C518" s="60">
        <v>321.58166568000001</v>
      </c>
      <c r="D518" s="60">
        <v>318.12565367000002</v>
      </c>
      <c r="E518" s="60">
        <v>337.38762437999998</v>
      </c>
      <c r="F518" s="60">
        <v>324.25415643000002</v>
      </c>
      <c r="G518" s="60">
        <v>318.40914963</v>
      </c>
      <c r="H518" s="60">
        <v>319.28593417000002</v>
      </c>
      <c r="I518" s="60">
        <v>318.79506442000002</v>
      </c>
      <c r="J518" s="60">
        <v>325.91247965999997</v>
      </c>
      <c r="K518" s="60">
        <v>322.57570404000001</v>
      </c>
      <c r="L518" s="60">
        <v>318.99803136999998</v>
      </c>
      <c r="M518" s="60">
        <v>322.07279471999999</v>
      </c>
      <c r="N518" s="60">
        <v>317.99704305</v>
      </c>
      <c r="O518" s="60">
        <v>317.26249060999999</v>
      </c>
      <c r="P518" s="60">
        <v>318.83678286000003</v>
      </c>
      <c r="Q518" s="60">
        <v>318.34013764999997</v>
      </c>
      <c r="R518" s="60">
        <v>320.36940906000001</v>
      </c>
      <c r="S518" s="60">
        <v>318.22896558999997</v>
      </c>
      <c r="T518" s="60">
        <v>313.79842929</v>
      </c>
      <c r="U518" s="60">
        <v>314.00073791</v>
      </c>
      <c r="V518" s="60">
        <v>320.14584845000002</v>
      </c>
      <c r="W518" s="60">
        <v>322.09215133999999</v>
      </c>
      <c r="X518" s="60">
        <v>330.10712172000001</v>
      </c>
      <c r="Y518" s="60">
        <v>343.05702487000002</v>
      </c>
    </row>
    <row r="519" spans="1:25" s="61" customFormat="1" ht="15.75" x14ac:dyDescent="0.3">
      <c r="A519" s="59" t="s">
        <v>145</v>
      </c>
      <c r="B519" s="60">
        <v>318.03003670999999</v>
      </c>
      <c r="C519" s="60">
        <v>322.45310316000001</v>
      </c>
      <c r="D519" s="60">
        <v>324.66751703</v>
      </c>
      <c r="E519" s="60">
        <v>325.89583743999998</v>
      </c>
      <c r="F519" s="60">
        <v>330.02723165999998</v>
      </c>
      <c r="G519" s="60">
        <v>329.56312575999999</v>
      </c>
      <c r="H519" s="60">
        <v>324.96313520000001</v>
      </c>
      <c r="I519" s="60">
        <v>319.18594150000001</v>
      </c>
      <c r="J519" s="60">
        <v>313.89342303000001</v>
      </c>
      <c r="K519" s="60">
        <v>311.87758286000002</v>
      </c>
      <c r="L519" s="60">
        <v>310.33823789000002</v>
      </c>
      <c r="M519" s="60">
        <v>312.66878535000001</v>
      </c>
      <c r="N519" s="60">
        <v>311.38473598000002</v>
      </c>
      <c r="O519" s="60">
        <v>308.39237560999999</v>
      </c>
      <c r="P519" s="60">
        <v>304.55509625000002</v>
      </c>
      <c r="Q519" s="60">
        <v>306.86537063999998</v>
      </c>
      <c r="R519" s="60">
        <v>303.45987732999998</v>
      </c>
      <c r="S519" s="60">
        <v>296.82008445999998</v>
      </c>
      <c r="T519" s="60">
        <v>295.92923481999998</v>
      </c>
      <c r="U519" s="60">
        <v>294.93362808000001</v>
      </c>
      <c r="V519" s="60">
        <v>296.26511154999997</v>
      </c>
      <c r="W519" s="60">
        <v>297.9921784</v>
      </c>
      <c r="X519" s="60">
        <v>303.06918675999998</v>
      </c>
      <c r="Y519" s="60">
        <v>306.81931129999998</v>
      </c>
    </row>
    <row r="520" spans="1:25" s="61" customFormat="1" ht="15.75" x14ac:dyDescent="0.3">
      <c r="A520" s="59" t="s">
        <v>146</v>
      </c>
      <c r="B520" s="60">
        <v>295.59399012</v>
      </c>
      <c r="C520" s="60">
        <v>296.73840032999999</v>
      </c>
      <c r="D520" s="60">
        <v>295.44075537999998</v>
      </c>
      <c r="E520" s="60">
        <v>294.75878549999999</v>
      </c>
      <c r="F520" s="60">
        <v>293.92226017000002</v>
      </c>
      <c r="G520" s="60">
        <v>294.84827487000001</v>
      </c>
      <c r="H520" s="60">
        <v>292.92624161999998</v>
      </c>
      <c r="I520" s="60">
        <v>290.85228985999998</v>
      </c>
      <c r="J520" s="60">
        <v>289.10616868</v>
      </c>
      <c r="K520" s="60">
        <v>285.12973183000003</v>
      </c>
      <c r="L520" s="60">
        <v>286.82101921999998</v>
      </c>
      <c r="M520" s="60">
        <v>288.46112140999998</v>
      </c>
      <c r="N520" s="60">
        <v>292.74236016999998</v>
      </c>
      <c r="O520" s="60">
        <v>288.85796770000002</v>
      </c>
      <c r="P520" s="60">
        <v>291.06215685000001</v>
      </c>
      <c r="Q520" s="60">
        <v>295.55020187000002</v>
      </c>
      <c r="R520" s="60">
        <v>299.08523845000002</v>
      </c>
      <c r="S520" s="60">
        <v>293.67858214</v>
      </c>
      <c r="T520" s="60">
        <v>287.91476289000002</v>
      </c>
      <c r="U520" s="60">
        <v>290.51529756999997</v>
      </c>
      <c r="V520" s="60">
        <v>294.28736457999997</v>
      </c>
      <c r="W520" s="60">
        <v>296.8441004</v>
      </c>
      <c r="X520" s="60">
        <v>297.72063494999998</v>
      </c>
      <c r="Y520" s="60">
        <v>303.36342065999997</v>
      </c>
    </row>
    <row r="521" spans="1:25" s="61" customFormat="1" ht="15.75" x14ac:dyDescent="0.3">
      <c r="A521" s="59" t="s">
        <v>147</v>
      </c>
      <c r="B521" s="60">
        <v>306.56491791000002</v>
      </c>
      <c r="C521" s="60">
        <v>312.79577355999999</v>
      </c>
      <c r="D521" s="60">
        <v>315.78340881999998</v>
      </c>
      <c r="E521" s="60">
        <v>316.61694856000003</v>
      </c>
      <c r="F521" s="60">
        <v>316.02828971999998</v>
      </c>
      <c r="G521" s="60">
        <v>315.44996673999998</v>
      </c>
      <c r="H521" s="60">
        <v>310.06373607</v>
      </c>
      <c r="I521" s="60">
        <v>300.93980765999999</v>
      </c>
      <c r="J521" s="60">
        <v>289.96659893999998</v>
      </c>
      <c r="K521" s="60">
        <v>289.74763795000001</v>
      </c>
      <c r="L521" s="60">
        <v>288.38987437999998</v>
      </c>
      <c r="M521" s="60">
        <v>287.99464440000003</v>
      </c>
      <c r="N521" s="60">
        <v>292.00181801000002</v>
      </c>
      <c r="O521" s="60">
        <v>293.19422255000001</v>
      </c>
      <c r="P521" s="60">
        <v>290.58819190000003</v>
      </c>
      <c r="Q521" s="60">
        <v>292.07215645999997</v>
      </c>
      <c r="R521" s="60">
        <v>293.90453946000002</v>
      </c>
      <c r="S521" s="60">
        <v>293.73510364999999</v>
      </c>
      <c r="T521" s="60">
        <v>289.25939295000001</v>
      </c>
      <c r="U521" s="60">
        <v>287.22161231000001</v>
      </c>
      <c r="V521" s="60">
        <v>287.99589191000001</v>
      </c>
      <c r="W521" s="60">
        <v>289.69567353999997</v>
      </c>
      <c r="X521" s="60">
        <v>293.19551163</v>
      </c>
      <c r="Y521" s="60">
        <v>294.31218885999999</v>
      </c>
    </row>
    <row r="522" spans="1:25" s="61" customFormat="1" ht="15.75" x14ac:dyDescent="0.3">
      <c r="A522" s="59" t="s">
        <v>148</v>
      </c>
      <c r="B522" s="60">
        <v>315.72598928000002</v>
      </c>
      <c r="C522" s="60">
        <v>319.06017123999999</v>
      </c>
      <c r="D522" s="60">
        <v>319.35597875000002</v>
      </c>
      <c r="E522" s="60">
        <v>320.27167672000002</v>
      </c>
      <c r="F522" s="60">
        <v>318.48374407</v>
      </c>
      <c r="G522" s="60">
        <v>312.00262801000002</v>
      </c>
      <c r="H522" s="60">
        <v>301.25897917999998</v>
      </c>
      <c r="I522" s="60">
        <v>297.64137564999999</v>
      </c>
      <c r="J522" s="60">
        <v>294.45393582000003</v>
      </c>
      <c r="K522" s="60">
        <v>291.05184866000002</v>
      </c>
      <c r="L522" s="60">
        <v>289.37258896999998</v>
      </c>
      <c r="M522" s="60">
        <v>293.13924336000002</v>
      </c>
      <c r="N522" s="60">
        <v>296.86933253000001</v>
      </c>
      <c r="O522" s="60">
        <v>300.50648813999999</v>
      </c>
      <c r="P522" s="60">
        <v>298.61612266999998</v>
      </c>
      <c r="Q522" s="60">
        <v>297.99661462</v>
      </c>
      <c r="R522" s="60">
        <v>295.27759886000001</v>
      </c>
      <c r="S522" s="60">
        <v>292.15268766000003</v>
      </c>
      <c r="T522" s="60">
        <v>291.17467190999997</v>
      </c>
      <c r="U522" s="60">
        <v>294.26204158000002</v>
      </c>
      <c r="V522" s="60">
        <v>294.09973674999998</v>
      </c>
      <c r="W522" s="60">
        <v>297.75552979000003</v>
      </c>
      <c r="X522" s="60">
        <v>304.51384430000002</v>
      </c>
      <c r="Y522" s="60">
        <v>318.30957860000001</v>
      </c>
    </row>
    <row r="523" spans="1:25" s="61" customFormat="1" ht="15.75" x14ac:dyDescent="0.3">
      <c r="A523" s="59" t="s">
        <v>149</v>
      </c>
      <c r="B523" s="60">
        <v>296.07206463</v>
      </c>
      <c r="C523" s="60">
        <v>293.73685124000002</v>
      </c>
      <c r="D523" s="60">
        <v>295.03341319999998</v>
      </c>
      <c r="E523" s="60">
        <v>292.70943133999998</v>
      </c>
      <c r="F523" s="60">
        <v>292.39724138000003</v>
      </c>
      <c r="G523" s="60">
        <v>288.67063451000001</v>
      </c>
      <c r="H523" s="60">
        <v>289.68738622000001</v>
      </c>
      <c r="I523" s="60">
        <v>294.66604946000001</v>
      </c>
      <c r="J523" s="60">
        <v>290.99039295</v>
      </c>
      <c r="K523" s="60">
        <v>291.11043946000001</v>
      </c>
      <c r="L523" s="60">
        <v>285.18247259999998</v>
      </c>
      <c r="M523" s="60">
        <v>285.37475863999998</v>
      </c>
      <c r="N523" s="60">
        <v>287.88436128000001</v>
      </c>
      <c r="O523" s="60">
        <v>291.41821381</v>
      </c>
      <c r="P523" s="60">
        <v>293.17761364</v>
      </c>
      <c r="Q523" s="60">
        <v>289.82343111</v>
      </c>
      <c r="R523" s="60">
        <v>282.64413230000002</v>
      </c>
      <c r="S523" s="60">
        <v>276.17743529000001</v>
      </c>
      <c r="T523" s="60">
        <v>273.83724539999997</v>
      </c>
      <c r="U523" s="60">
        <v>274.33928183</v>
      </c>
      <c r="V523" s="60">
        <v>275.14069671999999</v>
      </c>
      <c r="W523" s="60">
        <v>276.62871909</v>
      </c>
      <c r="X523" s="60">
        <v>282.00635356999999</v>
      </c>
      <c r="Y523" s="60">
        <v>286.20279627000002</v>
      </c>
    </row>
    <row r="524" spans="1:25" s="61" customFormat="1" ht="15.75" x14ac:dyDescent="0.3">
      <c r="A524" s="59" t="s">
        <v>150</v>
      </c>
      <c r="B524" s="60">
        <v>325.76428649000002</v>
      </c>
      <c r="C524" s="60">
        <v>329.51525741</v>
      </c>
      <c r="D524" s="60">
        <v>333.07502567</v>
      </c>
      <c r="E524" s="60">
        <v>334.34797361</v>
      </c>
      <c r="F524" s="60">
        <v>333.54610456</v>
      </c>
      <c r="G524" s="60">
        <v>338.14388115999998</v>
      </c>
      <c r="H524" s="60">
        <v>334.76936085</v>
      </c>
      <c r="I524" s="60">
        <v>326.05339923000002</v>
      </c>
      <c r="J524" s="60">
        <v>314.59075970999999</v>
      </c>
      <c r="K524" s="60">
        <v>310.74759907999999</v>
      </c>
      <c r="L524" s="60">
        <v>308.82418278</v>
      </c>
      <c r="M524" s="60">
        <v>309.03466629000002</v>
      </c>
      <c r="N524" s="60">
        <v>309.64004899000003</v>
      </c>
      <c r="O524" s="60">
        <v>309.44472906999999</v>
      </c>
      <c r="P524" s="60">
        <v>311.74555906000001</v>
      </c>
      <c r="Q524" s="60">
        <v>309.3348211</v>
      </c>
      <c r="R524" s="60">
        <v>306.46268696999999</v>
      </c>
      <c r="S524" s="60">
        <v>299.23254336000002</v>
      </c>
      <c r="T524" s="60">
        <v>293.70655618000001</v>
      </c>
      <c r="U524" s="60">
        <v>293.10864944999997</v>
      </c>
      <c r="V524" s="60">
        <v>299.02217517000003</v>
      </c>
      <c r="W524" s="60">
        <v>302.32169298000002</v>
      </c>
      <c r="X524" s="60">
        <v>306.68888050999999</v>
      </c>
      <c r="Y524" s="60">
        <v>316.29438104000002</v>
      </c>
    </row>
    <row r="525" spans="1:25" s="61" customFormat="1" ht="15.75" x14ac:dyDescent="0.3">
      <c r="A525" s="59" t="s">
        <v>151</v>
      </c>
      <c r="B525" s="60">
        <v>314.72031470000002</v>
      </c>
      <c r="C525" s="60">
        <v>318.51812996000001</v>
      </c>
      <c r="D525" s="60">
        <v>319.51599390000001</v>
      </c>
      <c r="E525" s="60">
        <v>320.36744721000002</v>
      </c>
      <c r="F525" s="60">
        <v>320.30009215000001</v>
      </c>
      <c r="G525" s="60">
        <v>318.35400111000001</v>
      </c>
      <c r="H525" s="60">
        <v>312.29877178999999</v>
      </c>
      <c r="I525" s="60">
        <v>307.42224807000002</v>
      </c>
      <c r="J525" s="60">
        <v>301.84257882000003</v>
      </c>
      <c r="K525" s="60">
        <v>298.88262209999999</v>
      </c>
      <c r="L525" s="60">
        <v>300.64888761999998</v>
      </c>
      <c r="M525" s="60">
        <v>300.83591087999997</v>
      </c>
      <c r="N525" s="60">
        <v>303.01195360000003</v>
      </c>
      <c r="O525" s="60">
        <v>306.13672174999999</v>
      </c>
      <c r="P525" s="60">
        <v>308.37795525000001</v>
      </c>
      <c r="Q525" s="60">
        <v>308.06369175999998</v>
      </c>
      <c r="R525" s="60">
        <v>308.91248388999998</v>
      </c>
      <c r="S525" s="60">
        <v>302.59204183999998</v>
      </c>
      <c r="T525" s="60">
        <v>302.24490319</v>
      </c>
      <c r="U525" s="60">
        <v>301.30471896</v>
      </c>
      <c r="V525" s="60">
        <v>302.84050897999998</v>
      </c>
      <c r="W525" s="60">
        <v>305.08003181999999</v>
      </c>
      <c r="X525" s="60">
        <v>307.98305327999998</v>
      </c>
      <c r="Y525" s="60">
        <v>313.11610936</v>
      </c>
    </row>
    <row r="526" spans="1:25" s="61" customFormat="1" ht="15.75" x14ac:dyDescent="0.3">
      <c r="A526" s="59" t="s">
        <v>152</v>
      </c>
      <c r="B526" s="60">
        <v>315.30726557000003</v>
      </c>
      <c r="C526" s="60">
        <v>320.65236440000001</v>
      </c>
      <c r="D526" s="60">
        <v>321.09880333000001</v>
      </c>
      <c r="E526" s="60">
        <v>320.86264567000001</v>
      </c>
      <c r="F526" s="60">
        <v>321.23666900000001</v>
      </c>
      <c r="G526" s="60">
        <v>319.84633453999999</v>
      </c>
      <c r="H526" s="60">
        <v>315.79879432000001</v>
      </c>
      <c r="I526" s="60">
        <v>307.93533398</v>
      </c>
      <c r="J526" s="60">
        <v>301.31578151999997</v>
      </c>
      <c r="K526" s="60">
        <v>299.69637822999999</v>
      </c>
      <c r="L526" s="60">
        <v>299.37104116</v>
      </c>
      <c r="M526" s="60">
        <v>297.49869388000002</v>
      </c>
      <c r="N526" s="60">
        <v>300.31104568000001</v>
      </c>
      <c r="O526" s="60">
        <v>302.50804240999997</v>
      </c>
      <c r="P526" s="60">
        <v>305.59027677</v>
      </c>
      <c r="Q526" s="60">
        <v>306.84196495999998</v>
      </c>
      <c r="R526" s="60">
        <v>301.06307405000001</v>
      </c>
      <c r="S526" s="60">
        <v>301.28142343000002</v>
      </c>
      <c r="T526" s="60">
        <v>297.92159128999998</v>
      </c>
      <c r="U526" s="60">
        <v>299.38350745999998</v>
      </c>
      <c r="V526" s="60">
        <v>302.75525078999999</v>
      </c>
      <c r="W526" s="60">
        <v>303.81014842000002</v>
      </c>
      <c r="X526" s="60">
        <v>305.35866826</v>
      </c>
      <c r="Y526" s="60">
        <v>309.99723454000002</v>
      </c>
    </row>
    <row r="527" spans="1:25" s="61" customFormat="1" ht="15.75" x14ac:dyDescent="0.3">
      <c r="A527" s="59" t="s">
        <v>153</v>
      </c>
      <c r="B527" s="60">
        <v>315.44868162</v>
      </c>
      <c r="C527" s="60">
        <v>318.74637295000002</v>
      </c>
      <c r="D527" s="60">
        <v>316.09958691000003</v>
      </c>
      <c r="E527" s="60">
        <v>316.79764286</v>
      </c>
      <c r="F527" s="60">
        <v>311.83507036999998</v>
      </c>
      <c r="G527" s="60">
        <v>303.55283940999999</v>
      </c>
      <c r="H527" s="60">
        <v>295.43226656000002</v>
      </c>
      <c r="I527" s="60">
        <v>290.84556437999998</v>
      </c>
      <c r="J527" s="60">
        <v>290.24518926000002</v>
      </c>
      <c r="K527" s="60">
        <v>288.53379639000002</v>
      </c>
      <c r="L527" s="60">
        <v>290.87785028000002</v>
      </c>
      <c r="M527" s="60">
        <v>291.14991719</v>
      </c>
      <c r="N527" s="60">
        <v>295.79693857000001</v>
      </c>
      <c r="O527" s="60">
        <v>301.36001668</v>
      </c>
      <c r="P527" s="60">
        <v>304.41809166000002</v>
      </c>
      <c r="Q527" s="60">
        <v>305.20886067999999</v>
      </c>
      <c r="R527" s="60">
        <v>307.13709094000001</v>
      </c>
      <c r="S527" s="60">
        <v>302.27205901999997</v>
      </c>
      <c r="T527" s="60">
        <v>298.36885761999997</v>
      </c>
      <c r="U527" s="60">
        <v>299.83590211000001</v>
      </c>
      <c r="V527" s="60">
        <v>304.01979924</v>
      </c>
      <c r="W527" s="60">
        <v>306.31171481000001</v>
      </c>
      <c r="X527" s="60">
        <v>310.93897813000001</v>
      </c>
      <c r="Y527" s="60">
        <v>317.25244261</v>
      </c>
    </row>
    <row r="528" spans="1:25" s="61" customFormat="1" ht="15.75" x14ac:dyDescent="0.3">
      <c r="A528" s="59" t="s">
        <v>154</v>
      </c>
      <c r="B528" s="60">
        <v>307.25429639999999</v>
      </c>
      <c r="C528" s="60">
        <v>315.36503685999998</v>
      </c>
      <c r="D528" s="60">
        <v>314.57005966999998</v>
      </c>
      <c r="E528" s="60">
        <v>312.78441977</v>
      </c>
      <c r="F528" s="60">
        <v>311.88931222000002</v>
      </c>
      <c r="G528" s="60">
        <v>300.77768579999997</v>
      </c>
      <c r="H528" s="60">
        <v>300.36486076</v>
      </c>
      <c r="I528" s="60">
        <v>291.89490201000001</v>
      </c>
      <c r="J528" s="60">
        <v>285.48345389000002</v>
      </c>
      <c r="K528" s="60">
        <v>285.65260860000001</v>
      </c>
      <c r="L528" s="60">
        <v>288.57332484</v>
      </c>
      <c r="M528" s="60">
        <v>287.64496412</v>
      </c>
      <c r="N528" s="60">
        <v>291.18557791000001</v>
      </c>
      <c r="O528" s="60">
        <v>292.99646127</v>
      </c>
      <c r="P528" s="60">
        <v>294.14235660000003</v>
      </c>
      <c r="Q528" s="60">
        <v>295.20212368</v>
      </c>
      <c r="R528" s="60">
        <v>294.40634309000001</v>
      </c>
      <c r="S528" s="60">
        <v>291.54972996999999</v>
      </c>
      <c r="T528" s="60">
        <v>286.10334545000001</v>
      </c>
      <c r="U528" s="60">
        <v>288.30147009000001</v>
      </c>
      <c r="V528" s="60">
        <v>290.35128809000003</v>
      </c>
      <c r="W528" s="60">
        <v>291.7052903</v>
      </c>
      <c r="X528" s="60">
        <v>293.52765375000001</v>
      </c>
      <c r="Y528" s="60">
        <v>302.93066318000001</v>
      </c>
    </row>
    <row r="529" spans="1:25" s="61" customFormat="1" ht="15.75" x14ac:dyDescent="0.3">
      <c r="A529" s="59" t="s">
        <v>155</v>
      </c>
      <c r="B529" s="60">
        <v>324.45593180999998</v>
      </c>
      <c r="C529" s="60">
        <v>328.842355</v>
      </c>
      <c r="D529" s="60">
        <v>326.90832905000002</v>
      </c>
      <c r="E529" s="60">
        <v>325.11496517</v>
      </c>
      <c r="F529" s="60">
        <v>320.36531301000002</v>
      </c>
      <c r="G529" s="60">
        <v>311.76338923999998</v>
      </c>
      <c r="H529" s="60">
        <v>305.85011343000002</v>
      </c>
      <c r="I529" s="60">
        <v>301.04108016999999</v>
      </c>
      <c r="J529" s="60">
        <v>296.07407176999999</v>
      </c>
      <c r="K529" s="60">
        <v>295.28492275000002</v>
      </c>
      <c r="L529" s="60">
        <v>296.18063955000002</v>
      </c>
      <c r="M529" s="60">
        <v>302.21071816</v>
      </c>
      <c r="N529" s="60">
        <v>304.56120023</v>
      </c>
      <c r="O529" s="60">
        <v>306.53804307000001</v>
      </c>
      <c r="P529" s="60">
        <v>308.73396073999999</v>
      </c>
      <c r="Q529" s="60">
        <v>307.99250539000002</v>
      </c>
      <c r="R529" s="60">
        <v>308.72732453999998</v>
      </c>
      <c r="S529" s="60">
        <v>301.95111085000002</v>
      </c>
      <c r="T529" s="60">
        <v>299.88750981999999</v>
      </c>
      <c r="U529" s="60">
        <v>302.97877119999998</v>
      </c>
      <c r="V529" s="60">
        <v>304.60179102000001</v>
      </c>
      <c r="W529" s="60">
        <v>307.53631789999997</v>
      </c>
      <c r="X529" s="60">
        <v>309.64890227000001</v>
      </c>
      <c r="Y529" s="60">
        <v>323.08650395000001</v>
      </c>
    </row>
    <row r="530" spans="1:25" s="61" customFormat="1" ht="15.75" x14ac:dyDescent="0.3">
      <c r="A530" s="59" t="s">
        <v>156</v>
      </c>
      <c r="B530" s="60">
        <v>325.88006188000003</v>
      </c>
      <c r="C530" s="60">
        <v>328.54849066000003</v>
      </c>
      <c r="D530" s="60">
        <v>328.63310503999998</v>
      </c>
      <c r="E530" s="60">
        <v>330.05878396000003</v>
      </c>
      <c r="F530" s="60">
        <v>327.82409668999998</v>
      </c>
      <c r="G530" s="60">
        <v>324.25228197000001</v>
      </c>
      <c r="H530" s="60">
        <v>317.11795855999998</v>
      </c>
      <c r="I530" s="60">
        <v>306.18782046000001</v>
      </c>
      <c r="J530" s="60">
        <v>297.35771990000001</v>
      </c>
      <c r="K530" s="60">
        <v>300.07112833999997</v>
      </c>
      <c r="L530" s="60">
        <v>298.85463751999998</v>
      </c>
      <c r="M530" s="60">
        <v>302.40037066000002</v>
      </c>
      <c r="N530" s="60">
        <v>306.02563420000001</v>
      </c>
      <c r="O530" s="60">
        <v>308.87924053</v>
      </c>
      <c r="P530" s="60">
        <v>312.25869834000002</v>
      </c>
      <c r="Q530" s="60">
        <v>313.10069589</v>
      </c>
      <c r="R530" s="60">
        <v>308.38701978</v>
      </c>
      <c r="S530" s="60">
        <v>303.59623549999998</v>
      </c>
      <c r="T530" s="60">
        <v>303.81257320999998</v>
      </c>
      <c r="U530" s="60">
        <v>306.47151781000002</v>
      </c>
      <c r="V530" s="60">
        <v>309.06555373999998</v>
      </c>
      <c r="W530" s="60">
        <v>310.74397077999998</v>
      </c>
      <c r="X530" s="60">
        <v>317.73359631</v>
      </c>
      <c r="Y530" s="60">
        <v>321.03224165</v>
      </c>
    </row>
    <row r="531" spans="1:25" s="61" customFormat="1" ht="15.75" x14ac:dyDescent="0.3">
      <c r="A531" s="59" t="s">
        <v>157</v>
      </c>
      <c r="B531" s="60">
        <v>324.45537488999997</v>
      </c>
      <c r="C531" s="60">
        <v>330.27214530999998</v>
      </c>
      <c r="D531" s="60">
        <v>332.82433243000003</v>
      </c>
      <c r="E531" s="60">
        <v>334.98832412000002</v>
      </c>
      <c r="F531" s="60">
        <v>332.88654443000001</v>
      </c>
      <c r="G531" s="60">
        <v>332.48146458000002</v>
      </c>
      <c r="H531" s="60">
        <v>333.33038203000001</v>
      </c>
      <c r="I531" s="60">
        <v>331.94324290999998</v>
      </c>
      <c r="J531" s="60">
        <v>324.71766252999998</v>
      </c>
      <c r="K531" s="60">
        <v>314.64670254999999</v>
      </c>
      <c r="L531" s="60">
        <v>309.10137951000002</v>
      </c>
      <c r="M531" s="60">
        <v>308.19398747999998</v>
      </c>
      <c r="N531" s="60">
        <v>307.37356347999997</v>
      </c>
      <c r="O531" s="60">
        <v>312.62059699999998</v>
      </c>
      <c r="P531" s="60">
        <v>314.48314073</v>
      </c>
      <c r="Q531" s="60">
        <v>316.51511705000001</v>
      </c>
      <c r="R531" s="60">
        <v>317.21120010999999</v>
      </c>
      <c r="S531" s="60">
        <v>310.43028901999998</v>
      </c>
      <c r="T531" s="60">
        <v>302.49245384</v>
      </c>
      <c r="U531" s="60">
        <v>304.29717395</v>
      </c>
      <c r="V531" s="60">
        <v>307.24597101000001</v>
      </c>
      <c r="W531" s="60">
        <v>307.20061770000001</v>
      </c>
      <c r="X531" s="60">
        <v>314.72174748999998</v>
      </c>
      <c r="Y531" s="60">
        <v>319.78220164999999</v>
      </c>
    </row>
    <row r="532" spans="1:25" s="61" customFormat="1" ht="15.75" x14ac:dyDescent="0.3">
      <c r="A532" s="59" t="s">
        <v>158</v>
      </c>
      <c r="B532" s="60">
        <v>323.21135306000002</v>
      </c>
      <c r="C532" s="60">
        <v>322.20515560000001</v>
      </c>
      <c r="D532" s="60">
        <v>319.96719160999999</v>
      </c>
      <c r="E532" s="60">
        <v>322.38275066</v>
      </c>
      <c r="F532" s="60">
        <v>321.88481562999999</v>
      </c>
      <c r="G532" s="60">
        <v>320.32053251999997</v>
      </c>
      <c r="H532" s="60">
        <v>325.30624852</v>
      </c>
      <c r="I532" s="60">
        <v>316.34308869</v>
      </c>
      <c r="J532" s="60">
        <v>308.07870521000001</v>
      </c>
      <c r="K532" s="60">
        <v>304.71288284000002</v>
      </c>
      <c r="L532" s="60">
        <v>301.71517433000002</v>
      </c>
      <c r="M532" s="60">
        <v>303.52315235999998</v>
      </c>
      <c r="N532" s="60">
        <v>307.25869088000002</v>
      </c>
      <c r="O532" s="60">
        <v>310.46231449999999</v>
      </c>
      <c r="P532" s="60">
        <v>312.50897298000001</v>
      </c>
      <c r="Q532" s="60">
        <v>315.62058925999997</v>
      </c>
      <c r="R532" s="60">
        <v>314.87725716</v>
      </c>
      <c r="S532" s="60">
        <v>312.02831108999999</v>
      </c>
      <c r="T532" s="60">
        <v>303.23883727999998</v>
      </c>
      <c r="U532" s="60">
        <v>305.27652726999997</v>
      </c>
      <c r="V532" s="60">
        <v>308.35104762999998</v>
      </c>
      <c r="W532" s="60">
        <v>310.41510448999998</v>
      </c>
      <c r="X532" s="60">
        <v>311.06406672999998</v>
      </c>
      <c r="Y532" s="60">
        <v>315.05899201</v>
      </c>
    </row>
    <row r="533" spans="1:25" s="61" customFormat="1" ht="15.75" x14ac:dyDescent="0.3">
      <c r="A533" s="59" t="s">
        <v>159</v>
      </c>
      <c r="B533" s="60">
        <v>309.10197543999999</v>
      </c>
      <c r="C533" s="60">
        <v>308.36371180999998</v>
      </c>
      <c r="D533" s="60">
        <v>306.79598342000003</v>
      </c>
      <c r="E533" s="60">
        <v>305.93033953999998</v>
      </c>
      <c r="F533" s="60">
        <v>308.22476219999999</v>
      </c>
      <c r="G533" s="60">
        <v>304.73487595</v>
      </c>
      <c r="H533" s="60">
        <v>303.97033398999997</v>
      </c>
      <c r="I533" s="60">
        <v>299.13096447999999</v>
      </c>
      <c r="J533" s="60">
        <v>293.17727887000001</v>
      </c>
      <c r="K533" s="60">
        <v>289.42813143000001</v>
      </c>
      <c r="L533" s="60">
        <v>287.25552678000003</v>
      </c>
      <c r="M533" s="60">
        <v>287.83254714999998</v>
      </c>
      <c r="N533" s="60">
        <v>292.71603690000001</v>
      </c>
      <c r="O533" s="60">
        <v>292.37793741000002</v>
      </c>
      <c r="P533" s="60">
        <v>298.1136219</v>
      </c>
      <c r="Q533" s="60">
        <v>300.04198502999998</v>
      </c>
      <c r="R533" s="60">
        <v>298.93048601999999</v>
      </c>
      <c r="S533" s="60">
        <v>294.20440249000001</v>
      </c>
      <c r="T533" s="60">
        <v>287.05935650999999</v>
      </c>
      <c r="U533" s="60">
        <v>289.18682652000001</v>
      </c>
      <c r="V533" s="60">
        <v>292.75905039999998</v>
      </c>
      <c r="W533" s="60">
        <v>294.44398168999999</v>
      </c>
      <c r="X533" s="60">
        <v>297.82215137999998</v>
      </c>
      <c r="Y533" s="60">
        <v>299.67809842999998</v>
      </c>
    </row>
    <row r="534" spans="1:25" s="61" customFormat="1" ht="15.75" x14ac:dyDescent="0.3">
      <c r="A534" s="59" t="s">
        <v>160</v>
      </c>
      <c r="B534" s="60">
        <v>310.23622534999998</v>
      </c>
      <c r="C534" s="60">
        <v>315.37964070999999</v>
      </c>
      <c r="D534" s="60">
        <v>316.96759580000003</v>
      </c>
      <c r="E534" s="60">
        <v>318.29541882000001</v>
      </c>
      <c r="F534" s="60">
        <v>318.13061678000003</v>
      </c>
      <c r="G534" s="60">
        <v>316.22372724000002</v>
      </c>
      <c r="H534" s="60">
        <v>316.12526806</v>
      </c>
      <c r="I534" s="60">
        <v>316.65466400000003</v>
      </c>
      <c r="J534" s="60">
        <v>316.06893679000001</v>
      </c>
      <c r="K534" s="60">
        <v>306.38139197999999</v>
      </c>
      <c r="L534" s="60">
        <v>300.77230243999998</v>
      </c>
      <c r="M534" s="60">
        <v>295.18381262000003</v>
      </c>
      <c r="N534" s="60">
        <v>297.1992831</v>
      </c>
      <c r="O534" s="60">
        <v>298.2521984</v>
      </c>
      <c r="P534" s="60">
        <v>299.80513493000001</v>
      </c>
      <c r="Q534" s="60">
        <v>304.85687016999998</v>
      </c>
      <c r="R534" s="60">
        <v>304.25571903000002</v>
      </c>
      <c r="S534" s="60">
        <v>301.45184558</v>
      </c>
      <c r="T534" s="60">
        <v>298.57921478999998</v>
      </c>
      <c r="U534" s="60">
        <v>299.37364701000001</v>
      </c>
      <c r="V534" s="60">
        <v>301.06201977000001</v>
      </c>
      <c r="W534" s="60">
        <v>303.32935300000003</v>
      </c>
      <c r="X534" s="60">
        <v>307.764297</v>
      </c>
      <c r="Y534" s="60">
        <v>311.79445195</v>
      </c>
    </row>
    <row r="535" spans="1:25" s="61" customFormat="1" ht="15.75" x14ac:dyDescent="0.3">
      <c r="A535" s="59" t="s">
        <v>161</v>
      </c>
      <c r="B535" s="60">
        <v>321.33158560999999</v>
      </c>
      <c r="C535" s="60">
        <v>329.039987</v>
      </c>
      <c r="D535" s="60">
        <v>332.34154522</v>
      </c>
      <c r="E535" s="60">
        <v>330.14723153</v>
      </c>
      <c r="F535" s="60">
        <v>328.80854998000001</v>
      </c>
      <c r="G535" s="60">
        <v>328.33095078000002</v>
      </c>
      <c r="H535" s="60">
        <v>321.48223168999999</v>
      </c>
      <c r="I535" s="60">
        <v>311.84722350999999</v>
      </c>
      <c r="J535" s="60">
        <v>303.79638739000001</v>
      </c>
      <c r="K535" s="60">
        <v>295.66216003</v>
      </c>
      <c r="L535" s="60">
        <v>291.47619619</v>
      </c>
      <c r="M535" s="60">
        <v>291.21960662999999</v>
      </c>
      <c r="N535" s="60">
        <v>293.12366221000002</v>
      </c>
      <c r="O535" s="60">
        <v>292.54632351999999</v>
      </c>
      <c r="P535" s="60">
        <v>297.73699700999998</v>
      </c>
      <c r="Q535" s="60">
        <v>298.96005909000002</v>
      </c>
      <c r="R535" s="60">
        <v>299.77390425999999</v>
      </c>
      <c r="S535" s="60">
        <v>297.78449648999998</v>
      </c>
      <c r="T535" s="60">
        <v>288.91290421999997</v>
      </c>
      <c r="U535" s="60">
        <v>289.03430563000001</v>
      </c>
      <c r="V535" s="60">
        <v>289.82680242999999</v>
      </c>
      <c r="W535" s="60">
        <v>292.60945164999998</v>
      </c>
      <c r="X535" s="60">
        <v>297.61570354999998</v>
      </c>
      <c r="Y535" s="60">
        <v>302.84144241000001</v>
      </c>
    </row>
    <row r="536" spans="1:25" s="61" customFormat="1" ht="15.75" x14ac:dyDescent="0.3">
      <c r="A536" s="59" t="s">
        <v>162</v>
      </c>
      <c r="B536" s="60">
        <v>309.70269642</v>
      </c>
      <c r="C536" s="60">
        <v>304.42921041</v>
      </c>
      <c r="D536" s="60">
        <v>315.68752698999998</v>
      </c>
      <c r="E536" s="60">
        <v>319.37179943000001</v>
      </c>
      <c r="F536" s="60">
        <v>309.43372328999999</v>
      </c>
      <c r="G536" s="60">
        <v>309.40820160999999</v>
      </c>
      <c r="H536" s="60">
        <v>307.44048695999999</v>
      </c>
      <c r="I536" s="60">
        <v>301.25140678999998</v>
      </c>
      <c r="J536" s="60">
        <v>295.13859217999999</v>
      </c>
      <c r="K536" s="60">
        <v>290.77418359000001</v>
      </c>
      <c r="L536" s="60">
        <v>288.20144328999999</v>
      </c>
      <c r="M536" s="60">
        <v>287.72099986000001</v>
      </c>
      <c r="N536" s="60">
        <v>293.07992801</v>
      </c>
      <c r="O536" s="60">
        <v>296.54423925999998</v>
      </c>
      <c r="P536" s="60">
        <v>301.51212091999997</v>
      </c>
      <c r="Q536" s="60">
        <v>297.12710978000001</v>
      </c>
      <c r="R536" s="60">
        <v>300.33435678000001</v>
      </c>
      <c r="S536" s="60">
        <v>297.21131437999998</v>
      </c>
      <c r="T536" s="60">
        <v>290.27827724000002</v>
      </c>
      <c r="U536" s="60">
        <v>291.59495397000001</v>
      </c>
      <c r="V536" s="60">
        <v>295.76871735999998</v>
      </c>
      <c r="W536" s="60">
        <v>301.19036484999998</v>
      </c>
      <c r="X536" s="60">
        <v>303.22168764999998</v>
      </c>
      <c r="Y536" s="60">
        <v>317.47909376000001</v>
      </c>
    </row>
    <row r="537" spans="1:25" s="61" customFormat="1" ht="15.75" x14ac:dyDescent="0.3">
      <c r="A537" s="59" t="s">
        <v>163</v>
      </c>
      <c r="B537" s="60">
        <v>312.28850483000002</v>
      </c>
      <c r="C537" s="60">
        <v>318.88611304</v>
      </c>
      <c r="D537" s="60">
        <v>319.17557549000003</v>
      </c>
      <c r="E537" s="60">
        <v>317.99265235000001</v>
      </c>
      <c r="F537" s="60">
        <v>317.03888587</v>
      </c>
      <c r="G537" s="60">
        <v>318.83869628000002</v>
      </c>
      <c r="H537" s="60">
        <v>311.08558952999999</v>
      </c>
      <c r="I537" s="60">
        <v>310.05463930000002</v>
      </c>
      <c r="J537" s="60">
        <v>309.61953847000001</v>
      </c>
      <c r="K537" s="60">
        <v>296.02220870999997</v>
      </c>
      <c r="L537" s="60">
        <v>288.25501797999999</v>
      </c>
      <c r="M537" s="60">
        <v>287.11072611999998</v>
      </c>
      <c r="N537" s="60">
        <v>287.70345300000002</v>
      </c>
      <c r="O537" s="60">
        <v>289.28371618</v>
      </c>
      <c r="P537" s="60">
        <v>292.43918234</v>
      </c>
      <c r="Q537" s="60">
        <v>294.37714992999997</v>
      </c>
      <c r="R537" s="60">
        <v>295.28118415</v>
      </c>
      <c r="S537" s="60">
        <v>291.13948390000002</v>
      </c>
      <c r="T537" s="60">
        <v>286.40488147999997</v>
      </c>
      <c r="U537" s="60">
        <v>286.17835488999998</v>
      </c>
      <c r="V537" s="60">
        <v>289.23306831999997</v>
      </c>
      <c r="W537" s="60">
        <v>290.62741471999999</v>
      </c>
      <c r="X537" s="60">
        <v>294.21020788999999</v>
      </c>
      <c r="Y537" s="60">
        <v>300.09423796999999</v>
      </c>
    </row>
    <row r="538" spans="1:25" s="61" customFormat="1" ht="15.75" x14ac:dyDescent="0.3">
      <c r="A538" s="59" t="s">
        <v>164</v>
      </c>
      <c r="B538" s="60">
        <v>300.08082460999998</v>
      </c>
      <c r="C538" s="60">
        <v>308.05884395999999</v>
      </c>
      <c r="D538" s="60">
        <v>311.39501610999997</v>
      </c>
      <c r="E538" s="60">
        <v>312.61236966000001</v>
      </c>
      <c r="F538" s="60">
        <v>313.26923491999997</v>
      </c>
      <c r="G538" s="60">
        <v>309.95103110999997</v>
      </c>
      <c r="H538" s="60">
        <v>308.64871072</v>
      </c>
      <c r="I538" s="60">
        <v>305.82196955000001</v>
      </c>
      <c r="J538" s="60">
        <v>297.81217019000002</v>
      </c>
      <c r="K538" s="60">
        <v>289.44478549000002</v>
      </c>
      <c r="L538" s="60">
        <v>286.67923263</v>
      </c>
      <c r="M538" s="60">
        <v>286.69276384</v>
      </c>
      <c r="N538" s="60">
        <v>288.72942136</v>
      </c>
      <c r="O538" s="60">
        <v>290.94696334999998</v>
      </c>
      <c r="P538" s="60">
        <v>293.59101448000001</v>
      </c>
      <c r="Q538" s="60">
        <v>295.05793020999999</v>
      </c>
      <c r="R538" s="60">
        <v>294.1523196</v>
      </c>
      <c r="S538" s="60">
        <v>291.99188728000001</v>
      </c>
      <c r="T538" s="60">
        <v>284.73617691999999</v>
      </c>
      <c r="U538" s="60">
        <v>282.79559074999997</v>
      </c>
      <c r="V538" s="60">
        <v>285.38961597999997</v>
      </c>
      <c r="W538" s="60">
        <v>287.33997778999998</v>
      </c>
      <c r="X538" s="60">
        <v>292.19977158</v>
      </c>
      <c r="Y538" s="60">
        <v>297.60042893000002</v>
      </c>
    </row>
    <row r="539" spans="1:25" s="61" customFormat="1" ht="15.75" x14ac:dyDescent="0.3">
      <c r="A539" s="59" t="s">
        <v>165</v>
      </c>
      <c r="B539" s="60">
        <v>297.62433627000001</v>
      </c>
      <c r="C539" s="60">
        <v>302.03942053999998</v>
      </c>
      <c r="D539" s="60">
        <v>305.06259384999998</v>
      </c>
      <c r="E539" s="60">
        <v>303.63636799</v>
      </c>
      <c r="F539" s="60">
        <v>299.74446540999998</v>
      </c>
      <c r="G539" s="60">
        <v>303.11188349999998</v>
      </c>
      <c r="H539" s="60">
        <v>303.80687452000001</v>
      </c>
      <c r="I539" s="60">
        <v>300.62978005000002</v>
      </c>
      <c r="J539" s="60">
        <v>292.51345027999997</v>
      </c>
      <c r="K539" s="60">
        <v>288.13115951999998</v>
      </c>
      <c r="L539" s="60">
        <v>286.15789078</v>
      </c>
      <c r="M539" s="60">
        <v>286.7997259</v>
      </c>
      <c r="N539" s="60">
        <v>290.67679325</v>
      </c>
      <c r="O539" s="60">
        <v>288.35130342000002</v>
      </c>
      <c r="P539" s="60">
        <v>290.20237177000001</v>
      </c>
      <c r="Q539" s="60">
        <v>290.91496792999999</v>
      </c>
      <c r="R539" s="60">
        <v>290.71575295000002</v>
      </c>
      <c r="S539" s="60">
        <v>286.92037212000002</v>
      </c>
      <c r="T539" s="60">
        <v>289.24932303000003</v>
      </c>
      <c r="U539" s="60">
        <v>290.65537432000002</v>
      </c>
      <c r="V539" s="60">
        <v>295.69451047000001</v>
      </c>
      <c r="W539" s="60">
        <v>298.32370643000002</v>
      </c>
      <c r="X539" s="60">
        <v>299.08416848000002</v>
      </c>
      <c r="Y539" s="60">
        <v>300.41688139000001</v>
      </c>
    </row>
    <row r="540" spans="1:25" s="61" customFormat="1" ht="15.75" x14ac:dyDescent="0.3">
      <c r="A540" s="59" t="s">
        <v>166</v>
      </c>
      <c r="B540" s="60">
        <v>299.88745643999999</v>
      </c>
      <c r="C540" s="60">
        <v>300.25370974999998</v>
      </c>
      <c r="D540" s="60">
        <v>301.90577887000001</v>
      </c>
      <c r="E540" s="60">
        <v>301.87824969000002</v>
      </c>
      <c r="F540" s="60">
        <v>301.81543135999999</v>
      </c>
      <c r="G540" s="60">
        <v>301.14206275999999</v>
      </c>
      <c r="H540" s="60">
        <v>295.81068300999999</v>
      </c>
      <c r="I540" s="60">
        <v>292.35758877000001</v>
      </c>
      <c r="J540" s="60">
        <v>287.08403414999998</v>
      </c>
      <c r="K540" s="60">
        <v>286.10387717999998</v>
      </c>
      <c r="L540" s="60">
        <v>285.54708639</v>
      </c>
      <c r="M540" s="60">
        <v>288.37938016999999</v>
      </c>
      <c r="N540" s="60">
        <v>290.90479218000002</v>
      </c>
      <c r="O540" s="60">
        <v>291.39576693999999</v>
      </c>
      <c r="P540" s="60">
        <v>293.98835142000001</v>
      </c>
      <c r="Q540" s="60">
        <v>294.49565738000001</v>
      </c>
      <c r="R540" s="60">
        <v>294.80287327000002</v>
      </c>
      <c r="S540" s="60">
        <v>292.59801909999999</v>
      </c>
      <c r="T540" s="60">
        <v>288.03003296999998</v>
      </c>
      <c r="U540" s="60">
        <v>288.36882136000003</v>
      </c>
      <c r="V540" s="60">
        <v>290.03701468999998</v>
      </c>
      <c r="W540" s="60">
        <v>292.82500791000001</v>
      </c>
      <c r="X540" s="60">
        <v>291.11071035999998</v>
      </c>
      <c r="Y540" s="60">
        <v>306.27469889000002</v>
      </c>
    </row>
    <row r="541" spans="1:25" ht="11.25" customHeight="1" x14ac:dyDescent="0.2"/>
    <row r="542" spans="1:25" ht="11.25" customHeight="1" x14ac:dyDescent="0.2">
      <c r="A542" s="259"/>
      <c r="B542" s="259"/>
      <c r="C542" s="259"/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59" t="s">
        <v>126</v>
      </c>
      <c r="O542" s="259"/>
      <c r="P542" s="259"/>
      <c r="Q542" s="259"/>
    </row>
    <row r="543" spans="1:25" ht="11.25" customHeight="1" x14ac:dyDescent="0.2">
      <c r="A543" s="260" t="s">
        <v>127</v>
      </c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1">
        <v>1.52779336</v>
      </c>
      <c r="O543" s="261"/>
      <c r="P543" s="261"/>
      <c r="Q543" s="261"/>
    </row>
    <row r="544" spans="1:25" ht="25.5" customHeight="1" x14ac:dyDescent="0.2">
      <c r="A544" s="262" t="s">
        <v>128</v>
      </c>
      <c r="B544" s="262"/>
      <c r="C544" s="262"/>
      <c r="D544" s="262"/>
      <c r="E544" s="262"/>
      <c r="F544" s="262"/>
      <c r="G544" s="262"/>
      <c r="H544" s="262"/>
      <c r="I544" s="262"/>
      <c r="J544" s="262"/>
      <c r="K544" s="262"/>
      <c r="L544" s="262"/>
      <c r="M544" s="262"/>
      <c r="N544" s="263">
        <v>1.52779336</v>
      </c>
      <c r="O544" s="263"/>
      <c r="P544" s="263"/>
      <c r="Q544" s="263"/>
    </row>
    <row r="545" spans="1:16" ht="11.25" customHeight="1" x14ac:dyDescent="0.2"/>
    <row r="546" spans="1:16" ht="15" x14ac:dyDescent="0.25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x14ac:dyDescent="0.2">
      <c r="A547" s="176"/>
      <c r="B547" s="176"/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7" t="s">
        <v>101</v>
      </c>
      <c r="N547" s="177"/>
      <c r="O547" s="177"/>
      <c r="P547" s="204"/>
    </row>
    <row r="548" spans="1:16" x14ac:dyDescent="0.2">
      <c r="A548" s="178" t="s">
        <v>102</v>
      </c>
      <c r="B548" s="178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7">
        <v>687527.36075575673</v>
      </c>
      <c r="N548" s="177"/>
      <c r="O548" s="177"/>
      <c r="P548" s="206"/>
    </row>
    <row r="549" spans="1:16" x14ac:dyDescent="0.2">
      <c r="A549" s="179" t="s">
        <v>103</v>
      </c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80">
        <v>687527.36075575673</v>
      </c>
      <c r="N549" s="180"/>
      <c r="O549" s="180"/>
      <c r="P549" s="206"/>
    </row>
    <row r="551" spans="1:16" ht="26.25" customHeight="1" x14ac:dyDescent="0.2"/>
    <row r="552" spans="1:16" ht="34.5" customHeight="1" x14ac:dyDescent="0.2">
      <c r="B552" s="226" t="s">
        <v>109</v>
      </c>
      <c r="C552" s="226"/>
      <c r="D552" s="226"/>
      <c r="E552" s="226"/>
      <c r="F552" s="226"/>
      <c r="G552" s="226"/>
      <c r="H552" s="226"/>
      <c r="I552" s="226"/>
      <c r="J552" s="226"/>
      <c r="K552" s="226"/>
      <c r="L552" s="226"/>
      <c r="M552" s="226"/>
      <c r="N552" s="226"/>
      <c r="O552" s="81"/>
    </row>
    <row r="553" spans="1:16" ht="12.75" customHeight="1" x14ac:dyDescent="0.2">
      <c r="B553" s="185"/>
      <c r="C553" s="185"/>
      <c r="D553" s="185"/>
      <c r="E553" s="185"/>
      <c r="F553" s="185"/>
      <c r="G553" s="185" t="s">
        <v>5</v>
      </c>
      <c r="H553" s="185"/>
      <c r="I553" s="185"/>
      <c r="J553" s="185"/>
    </row>
    <row r="554" spans="1:16" ht="12.75" x14ac:dyDescent="0.2">
      <c r="B554" s="185"/>
      <c r="C554" s="185"/>
      <c r="D554" s="185"/>
      <c r="E554" s="185"/>
      <c r="F554" s="18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73.5" customHeight="1" x14ac:dyDescent="0.2">
      <c r="B555" s="185" t="s">
        <v>110</v>
      </c>
      <c r="C555" s="185"/>
      <c r="D555" s="185"/>
      <c r="E555" s="185"/>
      <c r="F555" s="185"/>
      <c r="G555" s="83">
        <v>1471500</v>
      </c>
      <c r="H555" s="83">
        <v>1052743.5599999998</v>
      </c>
      <c r="I555" s="83">
        <v>1170983.58</v>
      </c>
      <c r="J555" s="83">
        <v>799582.73</v>
      </c>
    </row>
    <row r="556" spans="1:16" ht="80.25" customHeight="1" x14ac:dyDescent="0.2">
      <c r="B556" s="185" t="s">
        <v>121</v>
      </c>
      <c r="C556" s="185"/>
      <c r="D556" s="185"/>
      <c r="E556" s="185"/>
      <c r="F556" s="185"/>
      <c r="G556" s="84">
        <v>240909.33000000002</v>
      </c>
      <c r="H556" s="84"/>
      <c r="I556" s="84"/>
      <c r="J556" s="84"/>
    </row>
    <row r="557" spans="1:16" ht="66.75" customHeight="1" x14ac:dyDescent="0.2">
      <c r="G557" s="85"/>
    </row>
    <row r="558" spans="1:16" ht="12.75" x14ac:dyDescent="0.2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45" t="s">
        <v>61</v>
      </c>
      <c r="B559" s="146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7" t="s">
        <v>44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45" t="s">
        <v>45</v>
      </c>
      <c r="B561" s="146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5" t="s">
        <v>112</v>
      </c>
      <c r="B562" s="146"/>
      <c r="C562" s="26"/>
      <c r="D562" s="28"/>
      <c r="E562" s="28"/>
      <c r="F562" s="28"/>
      <c r="G562" s="28"/>
    </row>
    <row r="563" spans="1:7" ht="39" customHeight="1" x14ac:dyDescent="0.2">
      <c r="A563" s="234" t="s">
        <v>113</v>
      </c>
      <c r="B563" s="235"/>
      <c r="C563" s="27" t="s">
        <v>134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4" t="s">
        <v>115</v>
      </c>
      <c r="B564" s="235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62.25" customHeight="1" x14ac:dyDescent="0.2">
      <c r="A566" s="191" t="s">
        <v>47</v>
      </c>
      <c r="B566" s="192"/>
      <c r="C566" s="27" t="s">
        <v>46</v>
      </c>
      <c r="D566" s="87">
        <v>6.3252154200000001</v>
      </c>
      <c r="E566" s="33"/>
      <c r="F566" s="33"/>
      <c r="G566" s="33"/>
    </row>
    <row r="567" spans="1:7" ht="12.75" x14ac:dyDescent="0.2">
      <c r="A567" s="105"/>
      <c r="B567" s="88"/>
      <c r="C567" s="88"/>
      <c r="D567" s="89"/>
      <c r="E567" s="33"/>
      <c r="F567" s="33"/>
      <c r="G567" s="33"/>
    </row>
    <row r="568" spans="1:7" ht="97.5" customHeight="1" x14ac:dyDescent="0.2">
      <c r="A568" s="189" t="s">
        <v>116</v>
      </c>
      <c r="B568" s="189"/>
      <c r="C568" s="27" t="s">
        <v>114</v>
      </c>
      <c r="D568" s="90">
        <v>240909.33000000002</v>
      </c>
      <c r="E568" s="33"/>
      <c r="F568" s="33"/>
      <c r="G568" s="33"/>
    </row>
    <row r="569" spans="1:7" ht="115.5" customHeight="1" x14ac:dyDescent="0.2">
      <c r="A569" s="189" t="s">
        <v>117</v>
      </c>
      <c r="B569" s="189"/>
      <c r="C569" s="27" t="s">
        <v>46</v>
      </c>
      <c r="D569" s="90">
        <v>2203.0100000000002</v>
      </c>
      <c r="E569" s="33"/>
      <c r="F569" s="33"/>
      <c r="G569" s="33"/>
    </row>
    <row r="570" spans="1:7" ht="82.5" customHeight="1" x14ac:dyDescent="0.2">
      <c r="A570" s="189" t="s">
        <v>118</v>
      </c>
      <c r="B570" s="189"/>
      <c r="C570" s="91" t="s">
        <v>119</v>
      </c>
      <c r="D570" s="90">
        <v>3.7900000000000005</v>
      </c>
      <c r="E570" s="33"/>
      <c r="F570" s="33"/>
      <c r="G570" s="33"/>
    </row>
    <row r="571" spans="1:7" ht="12.75" x14ac:dyDescent="0.2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89" t="s">
        <v>48</v>
      </c>
      <c r="B572" s="189"/>
      <c r="C572" s="27" t="s">
        <v>46</v>
      </c>
      <c r="D572" s="106">
        <v>170.99</v>
      </c>
      <c r="E572" s="33"/>
      <c r="F572" s="33"/>
      <c r="G572" s="33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86B78-1DB3-4794-A40E-D280DC26B31E}">
  <sheetPr>
    <tabColor rgb="FFFFFFCC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195" t="s">
        <v>122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196" t="s">
        <v>135</v>
      </c>
      <c r="K3" s="157"/>
      <c r="L3" s="157"/>
      <c r="M3" s="197"/>
      <c r="N3" s="198"/>
      <c r="O3" s="198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199" t="s">
        <v>123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ht="18.75" customHeight="1" x14ac:dyDescent="0.2">
      <c r="A6" s="193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93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93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93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00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01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136</v>
      </c>
      <c r="B14" s="58">
        <v>4481.0528533000006</v>
      </c>
      <c r="C14" s="58">
        <v>4499.9752847200007</v>
      </c>
      <c r="D14" s="58">
        <v>4446.9190328900004</v>
      </c>
      <c r="E14" s="58">
        <v>4447.3387754300002</v>
      </c>
      <c r="F14" s="58">
        <v>4446.1304235600001</v>
      </c>
      <c r="G14" s="58">
        <v>4451.2652842500001</v>
      </c>
      <c r="H14" s="58">
        <v>4452.3126654600001</v>
      </c>
      <c r="I14" s="58">
        <v>4449.5461063800003</v>
      </c>
      <c r="J14" s="58">
        <v>4451.1784058200001</v>
      </c>
      <c r="K14" s="58">
        <v>4479.83086129</v>
      </c>
      <c r="L14" s="58">
        <v>4467.7465398100003</v>
      </c>
      <c r="M14" s="58">
        <v>4443.3898410000002</v>
      </c>
      <c r="N14" s="58">
        <v>4428.5902132600004</v>
      </c>
      <c r="O14" s="58">
        <v>4417.85333283</v>
      </c>
      <c r="P14" s="58">
        <v>4443.9278223900001</v>
      </c>
      <c r="Q14" s="58">
        <v>4433.2565040200006</v>
      </c>
      <c r="R14" s="58">
        <v>4425.2050321300003</v>
      </c>
      <c r="S14" s="58">
        <v>4356.2023065900003</v>
      </c>
      <c r="T14" s="58">
        <v>4339.0854835400005</v>
      </c>
      <c r="U14" s="58">
        <v>4357.3055867500007</v>
      </c>
      <c r="V14" s="58">
        <v>4362.9547563100004</v>
      </c>
      <c r="W14" s="58">
        <v>4388.6143969100003</v>
      </c>
      <c r="X14" s="58">
        <v>4425.9616621000005</v>
      </c>
      <c r="Y14" s="58">
        <v>4516.466119570001</v>
      </c>
    </row>
    <row r="15" spans="1:25" s="61" customFormat="1" ht="15.75" x14ac:dyDescent="0.3">
      <c r="A15" s="59" t="s">
        <v>137</v>
      </c>
      <c r="B15" s="60">
        <v>4501.1019468700006</v>
      </c>
      <c r="C15" s="60">
        <v>4491.0066851400006</v>
      </c>
      <c r="D15" s="60">
        <v>4502.3988638300007</v>
      </c>
      <c r="E15" s="60">
        <v>4502.8558790100005</v>
      </c>
      <c r="F15" s="60">
        <v>4486.6279008900001</v>
      </c>
      <c r="G15" s="60">
        <v>4481.8549827700008</v>
      </c>
      <c r="H15" s="60">
        <v>4454.3527860000004</v>
      </c>
      <c r="I15" s="60">
        <v>4434.6047606600005</v>
      </c>
      <c r="J15" s="60">
        <v>4408.2718568</v>
      </c>
      <c r="K15" s="60">
        <v>4401.39021598</v>
      </c>
      <c r="L15" s="60">
        <v>4397.4552792100003</v>
      </c>
      <c r="M15" s="60">
        <v>4415.1279839100007</v>
      </c>
      <c r="N15" s="60">
        <v>4415.8428585300007</v>
      </c>
      <c r="O15" s="60">
        <v>4416.1982617400008</v>
      </c>
      <c r="P15" s="60">
        <v>4420.5272574099999</v>
      </c>
      <c r="Q15" s="60">
        <v>4403.8025047500005</v>
      </c>
      <c r="R15" s="60">
        <v>4379.1997125600001</v>
      </c>
      <c r="S15" s="60">
        <v>4338.9154335000003</v>
      </c>
      <c r="T15" s="60">
        <v>4322.6300890100001</v>
      </c>
      <c r="U15" s="60">
        <v>4339.1607272400006</v>
      </c>
      <c r="V15" s="60">
        <v>4362.7540903000008</v>
      </c>
      <c r="W15" s="60">
        <v>4378.8682114600006</v>
      </c>
      <c r="X15" s="60">
        <v>4416.8389003800003</v>
      </c>
      <c r="Y15" s="60">
        <v>4473.7774360600006</v>
      </c>
    </row>
    <row r="16" spans="1:25" s="61" customFormat="1" ht="15.75" x14ac:dyDescent="0.3">
      <c r="A16" s="59" t="s">
        <v>138</v>
      </c>
      <c r="B16" s="60">
        <v>4453.2201587300005</v>
      </c>
      <c r="C16" s="60">
        <v>4422.4772324300002</v>
      </c>
      <c r="D16" s="60">
        <v>4430.8543001100006</v>
      </c>
      <c r="E16" s="60">
        <v>4406.5521683800007</v>
      </c>
      <c r="F16" s="60">
        <v>4420.9715278800004</v>
      </c>
      <c r="G16" s="60">
        <v>4427.8677066</v>
      </c>
      <c r="H16" s="60">
        <v>4398.7967194800003</v>
      </c>
      <c r="I16" s="60">
        <v>4371.6452856700007</v>
      </c>
      <c r="J16" s="60">
        <v>4363.0088056700006</v>
      </c>
      <c r="K16" s="60">
        <v>4372.1565131700008</v>
      </c>
      <c r="L16" s="60">
        <v>4395.88054207</v>
      </c>
      <c r="M16" s="60">
        <v>4396.8222465700001</v>
      </c>
      <c r="N16" s="60">
        <v>4435.0552201400005</v>
      </c>
      <c r="O16" s="60">
        <v>4452.3794536300002</v>
      </c>
      <c r="P16" s="60">
        <v>4446.7887089700007</v>
      </c>
      <c r="Q16" s="60">
        <v>4437.6146409800003</v>
      </c>
      <c r="R16" s="60">
        <v>4394.6745568300003</v>
      </c>
      <c r="S16" s="60">
        <v>4371.8066802200001</v>
      </c>
      <c r="T16" s="60">
        <v>4379.4046266200003</v>
      </c>
      <c r="U16" s="60">
        <v>4377.3279159000003</v>
      </c>
      <c r="V16" s="60">
        <v>4386.9500784100001</v>
      </c>
      <c r="W16" s="60">
        <v>4422.5678333100004</v>
      </c>
      <c r="X16" s="60">
        <v>4446.5652694199998</v>
      </c>
      <c r="Y16" s="60">
        <v>4491.0408634300002</v>
      </c>
    </row>
    <row r="17" spans="1:25" s="61" customFormat="1" ht="15.75" x14ac:dyDescent="0.3">
      <c r="A17" s="59" t="s">
        <v>139</v>
      </c>
      <c r="B17" s="60">
        <v>4458.1429658500001</v>
      </c>
      <c r="C17" s="60">
        <v>4494.1699940900007</v>
      </c>
      <c r="D17" s="60">
        <v>4521.9566049599998</v>
      </c>
      <c r="E17" s="60">
        <v>4533.0055499600003</v>
      </c>
      <c r="F17" s="60">
        <v>4506.8033868900002</v>
      </c>
      <c r="G17" s="60">
        <v>4428.6414964400001</v>
      </c>
      <c r="H17" s="60">
        <v>4415.6873145600002</v>
      </c>
      <c r="I17" s="60">
        <v>4385.4675984599999</v>
      </c>
      <c r="J17" s="60">
        <v>4357.6074169300009</v>
      </c>
      <c r="K17" s="60">
        <v>4346.7016506800001</v>
      </c>
      <c r="L17" s="60">
        <v>4332.5497318200005</v>
      </c>
      <c r="M17" s="60">
        <v>4319.9444085499999</v>
      </c>
      <c r="N17" s="60">
        <v>4347.1800661200004</v>
      </c>
      <c r="O17" s="60">
        <v>4338.8936624300004</v>
      </c>
      <c r="P17" s="60">
        <v>4346.97276814</v>
      </c>
      <c r="Q17" s="60">
        <v>4338.2449343799999</v>
      </c>
      <c r="R17" s="60">
        <v>4336.6987978900006</v>
      </c>
      <c r="S17" s="60">
        <v>4270.3390836500002</v>
      </c>
      <c r="T17" s="60">
        <v>4272.6629975200003</v>
      </c>
      <c r="U17" s="60">
        <v>4285.98154875</v>
      </c>
      <c r="V17" s="60">
        <v>4304.6947111000009</v>
      </c>
      <c r="W17" s="60">
        <v>4319.1386553299999</v>
      </c>
      <c r="X17" s="60">
        <v>4344.9067806100002</v>
      </c>
      <c r="Y17" s="60">
        <v>4372.1102647799999</v>
      </c>
    </row>
    <row r="18" spans="1:25" s="61" customFormat="1" ht="15.75" x14ac:dyDescent="0.3">
      <c r="A18" s="59" t="s">
        <v>140</v>
      </c>
      <c r="B18" s="60">
        <v>4366.72557667</v>
      </c>
      <c r="C18" s="60">
        <v>4347.6944803200004</v>
      </c>
      <c r="D18" s="60">
        <v>4359.7938237800008</v>
      </c>
      <c r="E18" s="60">
        <v>4374.6035434400001</v>
      </c>
      <c r="F18" s="60">
        <v>4428.0085317600006</v>
      </c>
      <c r="G18" s="60">
        <v>4420.8078464099999</v>
      </c>
      <c r="H18" s="60">
        <v>4424.5961561900003</v>
      </c>
      <c r="I18" s="60">
        <v>4410.2221188800004</v>
      </c>
      <c r="J18" s="60">
        <v>4388.4345679800008</v>
      </c>
      <c r="K18" s="60">
        <v>4341.5235948700001</v>
      </c>
      <c r="L18" s="60">
        <v>4330.0320534100001</v>
      </c>
      <c r="M18" s="60">
        <v>4316.9558152000009</v>
      </c>
      <c r="N18" s="60">
        <v>4336.0446862400004</v>
      </c>
      <c r="O18" s="60">
        <v>4351.9709727600002</v>
      </c>
      <c r="P18" s="60">
        <v>4349.6222943000002</v>
      </c>
      <c r="Q18" s="60">
        <v>4356.6263606100001</v>
      </c>
      <c r="R18" s="60">
        <v>4363.8738682000003</v>
      </c>
      <c r="S18" s="60">
        <v>4388.8074077300007</v>
      </c>
      <c r="T18" s="60">
        <v>4302.1621083600003</v>
      </c>
      <c r="U18" s="60">
        <v>4317.7944310900002</v>
      </c>
      <c r="V18" s="60">
        <v>4330.0635158900004</v>
      </c>
      <c r="W18" s="60">
        <v>4340.4766010200001</v>
      </c>
      <c r="X18" s="60">
        <v>4367.8269674500007</v>
      </c>
      <c r="Y18" s="60">
        <v>4385.5802880000001</v>
      </c>
    </row>
    <row r="19" spans="1:25" s="61" customFormat="1" ht="15.75" x14ac:dyDescent="0.3">
      <c r="A19" s="59" t="s">
        <v>141</v>
      </c>
      <c r="B19" s="60">
        <v>4275.6244169600004</v>
      </c>
      <c r="C19" s="60">
        <v>4297.4117447100007</v>
      </c>
      <c r="D19" s="60">
        <v>4311.7867616700005</v>
      </c>
      <c r="E19" s="60">
        <v>4309.1633968700007</v>
      </c>
      <c r="F19" s="60">
        <v>4302.0970045200002</v>
      </c>
      <c r="G19" s="60">
        <v>4289.0479558900006</v>
      </c>
      <c r="H19" s="60">
        <v>4271.4106161800009</v>
      </c>
      <c r="I19" s="60">
        <v>4219.78920879</v>
      </c>
      <c r="J19" s="60">
        <v>4172.4976827400005</v>
      </c>
      <c r="K19" s="60">
        <v>4156.3147586900004</v>
      </c>
      <c r="L19" s="60">
        <v>4155.1347453300004</v>
      </c>
      <c r="M19" s="60">
        <v>4174.1017667800006</v>
      </c>
      <c r="N19" s="60">
        <v>4204.0988779700001</v>
      </c>
      <c r="O19" s="60">
        <v>4233.4067988000006</v>
      </c>
      <c r="P19" s="60">
        <v>4254.9152254600003</v>
      </c>
      <c r="Q19" s="60">
        <v>4267.1019941300001</v>
      </c>
      <c r="R19" s="60">
        <v>4224.1238057800001</v>
      </c>
      <c r="S19" s="60">
        <v>4195.9086914400004</v>
      </c>
      <c r="T19" s="60">
        <v>4198.4951430500005</v>
      </c>
      <c r="U19" s="60">
        <v>4198.9153744600007</v>
      </c>
      <c r="V19" s="60">
        <v>4203.0199618300003</v>
      </c>
      <c r="W19" s="60">
        <v>4214.6144560400007</v>
      </c>
      <c r="X19" s="60">
        <v>4225.6999451800002</v>
      </c>
      <c r="Y19" s="60">
        <v>4277.6270256300004</v>
      </c>
    </row>
    <row r="20" spans="1:25" s="61" customFormat="1" ht="15.75" x14ac:dyDescent="0.3">
      <c r="A20" s="59" t="s">
        <v>142</v>
      </c>
      <c r="B20" s="60">
        <v>4360.3005319300009</v>
      </c>
      <c r="C20" s="60">
        <v>4405.4794397000005</v>
      </c>
      <c r="D20" s="60">
        <v>4421.6420177300006</v>
      </c>
      <c r="E20" s="60">
        <v>4428.9095171600002</v>
      </c>
      <c r="F20" s="60">
        <v>4414.68197143</v>
      </c>
      <c r="G20" s="60">
        <v>4407.9429872700002</v>
      </c>
      <c r="H20" s="60">
        <v>4382.7124048599999</v>
      </c>
      <c r="I20" s="60">
        <v>4376.9078337500005</v>
      </c>
      <c r="J20" s="60">
        <v>4320.8887419000002</v>
      </c>
      <c r="K20" s="60">
        <v>4303.5978038200001</v>
      </c>
      <c r="L20" s="60">
        <v>4280.9594156100002</v>
      </c>
      <c r="M20" s="60">
        <v>4300.3799268399998</v>
      </c>
      <c r="N20" s="60">
        <v>4330.8702271700004</v>
      </c>
      <c r="O20" s="60">
        <v>4336.4465245500005</v>
      </c>
      <c r="P20" s="60">
        <v>4354.0722976900006</v>
      </c>
      <c r="Q20" s="60">
        <v>4344.5481649000003</v>
      </c>
      <c r="R20" s="60">
        <v>4316.4529023900004</v>
      </c>
      <c r="S20" s="60">
        <v>4303.2779571500005</v>
      </c>
      <c r="T20" s="60">
        <v>4298.6690816000009</v>
      </c>
      <c r="U20" s="60">
        <v>4303.9229629300007</v>
      </c>
      <c r="V20" s="60">
        <v>4326.4792869100002</v>
      </c>
      <c r="W20" s="60">
        <v>4337.2154577400006</v>
      </c>
      <c r="X20" s="60">
        <v>4322.0408462200003</v>
      </c>
      <c r="Y20" s="60">
        <v>4397.7564794700002</v>
      </c>
    </row>
    <row r="21" spans="1:25" s="61" customFormat="1" ht="15.75" x14ac:dyDescent="0.3">
      <c r="A21" s="59" t="s">
        <v>143</v>
      </c>
      <c r="B21" s="60">
        <v>4542.0126432400002</v>
      </c>
      <c r="C21" s="60">
        <v>4568.9258047399999</v>
      </c>
      <c r="D21" s="60">
        <v>4584.2705402800002</v>
      </c>
      <c r="E21" s="60">
        <v>4586.2163887799998</v>
      </c>
      <c r="F21" s="60">
        <v>4590.3081861800001</v>
      </c>
      <c r="G21" s="60">
        <v>4577.3023974200005</v>
      </c>
      <c r="H21" s="60">
        <v>4552.51511011</v>
      </c>
      <c r="I21" s="60">
        <v>4494.4288471999998</v>
      </c>
      <c r="J21" s="60">
        <v>4462.0094248400001</v>
      </c>
      <c r="K21" s="60">
        <v>4440.9386436800005</v>
      </c>
      <c r="L21" s="60">
        <v>4433.1596185400003</v>
      </c>
      <c r="M21" s="60">
        <v>4451.1888383000005</v>
      </c>
      <c r="N21" s="60">
        <v>4458.1685270800008</v>
      </c>
      <c r="O21" s="60">
        <v>4485.0619410500003</v>
      </c>
      <c r="P21" s="60">
        <v>4486.9346773000007</v>
      </c>
      <c r="Q21" s="60">
        <v>4479.7059758100004</v>
      </c>
      <c r="R21" s="60">
        <v>4445.3953220800004</v>
      </c>
      <c r="S21" s="60">
        <v>4368.9497411200009</v>
      </c>
      <c r="T21" s="60">
        <v>4385.0836549400001</v>
      </c>
      <c r="U21" s="60">
        <v>4396.6551852400007</v>
      </c>
      <c r="V21" s="60">
        <v>4422.4862021300005</v>
      </c>
      <c r="W21" s="60">
        <v>4449.2176599400009</v>
      </c>
      <c r="X21" s="60">
        <v>4482.1049458800007</v>
      </c>
      <c r="Y21" s="60">
        <v>4527.8857915600001</v>
      </c>
    </row>
    <row r="22" spans="1:25" s="61" customFormat="1" ht="15.75" x14ac:dyDescent="0.3">
      <c r="A22" s="59" t="s">
        <v>144</v>
      </c>
      <c r="B22" s="60">
        <v>4470.3407657400003</v>
      </c>
      <c r="C22" s="60">
        <v>4448.0156145100009</v>
      </c>
      <c r="D22" s="60">
        <v>4426.697270050001</v>
      </c>
      <c r="E22" s="60">
        <v>4545.5143706700001</v>
      </c>
      <c r="F22" s="60">
        <v>4464.5008229600007</v>
      </c>
      <c r="G22" s="60">
        <v>4428.4460094700007</v>
      </c>
      <c r="H22" s="60">
        <v>4433.8544383000008</v>
      </c>
      <c r="I22" s="60">
        <v>4430.8265175400002</v>
      </c>
      <c r="J22" s="60">
        <v>4474.7301583200006</v>
      </c>
      <c r="K22" s="60">
        <v>4454.1473212800001</v>
      </c>
      <c r="L22" s="60">
        <v>4432.0785153600009</v>
      </c>
      <c r="M22" s="60">
        <v>4451.0451346999998</v>
      </c>
      <c r="N22" s="60">
        <v>4425.9039378900006</v>
      </c>
      <c r="O22" s="60">
        <v>4421.3728650900002</v>
      </c>
      <c r="P22" s="60">
        <v>4431.0838569500002</v>
      </c>
      <c r="Q22" s="60">
        <v>4428.0203103800004</v>
      </c>
      <c r="R22" s="60">
        <v>4440.5378325800002</v>
      </c>
      <c r="S22" s="60">
        <v>4427.3345476900004</v>
      </c>
      <c r="T22" s="60">
        <v>4400.0048686400005</v>
      </c>
      <c r="U22" s="60">
        <v>4401.25280552</v>
      </c>
      <c r="V22" s="60">
        <v>4439.1588032200007</v>
      </c>
      <c r="W22" s="60">
        <v>4451.16453559</v>
      </c>
      <c r="X22" s="60">
        <v>4500.6047282100008</v>
      </c>
      <c r="Y22" s="60">
        <v>4580.4859599500005</v>
      </c>
    </row>
    <row r="23" spans="1:25" s="61" customFormat="1" ht="15.75" x14ac:dyDescent="0.3">
      <c r="A23" s="59" t="s">
        <v>145</v>
      </c>
      <c r="B23" s="60">
        <v>4426.1074586700006</v>
      </c>
      <c r="C23" s="60">
        <v>4453.3910600899999</v>
      </c>
      <c r="D23" s="60">
        <v>4467.0506299900007</v>
      </c>
      <c r="E23" s="60">
        <v>4474.6275011000007</v>
      </c>
      <c r="F23" s="60">
        <v>4500.1119279000004</v>
      </c>
      <c r="G23" s="60">
        <v>4497.2490994600003</v>
      </c>
      <c r="H23" s="60">
        <v>4468.8741450400003</v>
      </c>
      <c r="I23" s="60">
        <v>4433.2376354000007</v>
      </c>
      <c r="J23" s="60">
        <v>4400.5908357200005</v>
      </c>
      <c r="K23" s="60">
        <v>4388.1561638800003</v>
      </c>
      <c r="L23" s="60">
        <v>4378.6607436600007</v>
      </c>
      <c r="M23" s="60">
        <v>4393.0366814100007</v>
      </c>
      <c r="N23" s="60">
        <v>4385.1160472900001</v>
      </c>
      <c r="O23" s="60">
        <v>4366.65772913</v>
      </c>
      <c r="P23" s="60">
        <v>4342.9875442900002</v>
      </c>
      <c r="Q23" s="60">
        <v>4357.23842797</v>
      </c>
      <c r="R23" s="60">
        <v>4336.2317071699999</v>
      </c>
      <c r="S23" s="60">
        <v>4295.2742708900005</v>
      </c>
      <c r="T23" s="60">
        <v>4289.7790817800005</v>
      </c>
      <c r="U23" s="60">
        <v>4283.6377005200002</v>
      </c>
      <c r="V23" s="60">
        <v>4291.8509310600002</v>
      </c>
      <c r="W23" s="60">
        <v>4302.50431011</v>
      </c>
      <c r="X23" s="60">
        <v>4333.8217397799999</v>
      </c>
      <c r="Y23" s="60">
        <v>4356.9543117900002</v>
      </c>
    </row>
    <row r="24" spans="1:25" s="61" customFormat="1" ht="15.75" x14ac:dyDescent="0.3">
      <c r="A24" s="59" t="s">
        <v>146</v>
      </c>
      <c r="B24" s="60">
        <v>4287.7111312100005</v>
      </c>
      <c r="C24" s="60">
        <v>4294.7704038700003</v>
      </c>
      <c r="D24" s="60">
        <v>4286.7659056800003</v>
      </c>
      <c r="E24" s="60">
        <v>4282.5591873700005</v>
      </c>
      <c r="F24" s="60">
        <v>4277.3990967600002</v>
      </c>
      <c r="G24" s="60">
        <v>4283.1112009000008</v>
      </c>
      <c r="H24" s="60">
        <v>4271.2551752400004</v>
      </c>
      <c r="I24" s="60">
        <v>4258.4620432400006</v>
      </c>
      <c r="J24" s="60">
        <v>4247.6911278799998</v>
      </c>
      <c r="K24" s="60">
        <v>4223.1625526600001</v>
      </c>
      <c r="L24" s="60">
        <v>4233.5952268100009</v>
      </c>
      <c r="M24" s="60">
        <v>4243.7121660400007</v>
      </c>
      <c r="N24" s="60">
        <v>4270.1209060600004</v>
      </c>
      <c r="O24" s="60">
        <v>4246.1601048500006</v>
      </c>
      <c r="P24" s="60">
        <v>4259.7566037800007</v>
      </c>
      <c r="Q24" s="60">
        <v>4287.4410242499998</v>
      </c>
      <c r="R24" s="60">
        <v>4309.2468303000005</v>
      </c>
      <c r="S24" s="60">
        <v>4275.8959734600003</v>
      </c>
      <c r="T24" s="60">
        <v>4240.3419638400001</v>
      </c>
      <c r="U24" s="60">
        <v>4256.3833126600002</v>
      </c>
      <c r="V24" s="60">
        <v>4279.6512363800002</v>
      </c>
      <c r="W24" s="60">
        <v>4295.4224127400003</v>
      </c>
      <c r="X24" s="60">
        <v>4300.8292995100001</v>
      </c>
      <c r="Y24" s="60">
        <v>4335.6367160200007</v>
      </c>
    </row>
    <row r="25" spans="1:25" s="61" customFormat="1" ht="15.75" x14ac:dyDescent="0.3">
      <c r="A25" s="59" t="s">
        <v>147</v>
      </c>
      <c r="B25" s="60">
        <v>4355.3850910100009</v>
      </c>
      <c r="C25" s="60">
        <v>4393.8200058100001</v>
      </c>
      <c r="D25" s="60">
        <v>4412.2491771700006</v>
      </c>
      <c r="E25" s="60">
        <v>4417.3908512300004</v>
      </c>
      <c r="F25" s="60">
        <v>4413.7597203500009</v>
      </c>
      <c r="G25" s="60">
        <v>4410.1923460400003</v>
      </c>
      <c r="H25" s="60">
        <v>4376.9674844199999</v>
      </c>
      <c r="I25" s="60">
        <v>4320.6867052300004</v>
      </c>
      <c r="J25" s="60">
        <v>4252.9986755999998</v>
      </c>
      <c r="K25" s="60">
        <v>4251.6480189000004</v>
      </c>
      <c r="L25" s="60">
        <v>4243.2726800800001</v>
      </c>
      <c r="M25" s="60">
        <v>4240.8347114400003</v>
      </c>
      <c r="N25" s="60">
        <v>4265.5528857900008</v>
      </c>
      <c r="O25" s="60">
        <v>4272.9082105400003</v>
      </c>
      <c r="P25" s="60">
        <v>4256.8329599300005</v>
      </c>
      <c r="Q25" s="60">
        <v>4265.9867671600005</v>
      </c>
      <c r="R25" s="60">
        <v>4277.2897869100007</v>
      </c>
      <c r="S25" s="60">
        <v>4276.2446253300004</v>
      </c>
      <c r="T25" s="60">
        <v>4248.6362888800004</v>
      </c>
      <c r="U25" s="60">
        <v>4236.0662776700001</v>
      </c>
      <c r="V25" s="60">
        <v>4240.8424066799998</v>
      </c>
      <c r="W25" s="60">
        <v>4251.3274774100009</v>
      </c>
      <c r="X25" s="60">
        <v>4272.9161621900003</v>
      </c>
      <c r="Y25" s="60">
        <v>4279.8043645000007</v>
      </c>
    </row>
    <row r="26" spans="1:25" s="61" customFormat="1" ht="15.75" x14ac:dyDescent="0.3">
      <c r="A26" s="59" t="s">
        <v>148</v>
      </c>
      <c r="B26" s="60">
        <v>4411.8949858300002</v>
      </c>
      <c r="C26" s="60">
        <v>4432.4618239600004</v>
      </c>
      <c r="D26" s="60">
        <v>4434.2865069300005</v>
      </c>
      <c r="E26" s="60">
        <v>4439.9349724800004</v>
      </c>
      <c r="F26" s="60">
        <v>4428.9061438799999</v>
      </c>
      <c r="G26" s="60">
        <v>4388.9275025000006</v>
      </c>
      <c r="H26" s="60">
        <v>4322.6555087100005</v>
      </c>
      <c r="I26" s="60">
        <v>4300.3403899900004</v>
      </c>
      <c r="J26" s="60">
        <v>4280.6787279500004</v>
      </c>
      <c r="K26" s="60">
        <v>4259.6930178700004</v>
      </c>
      <c r="L26" s="60">
        <v>4249.3345363500002</v>
      </c>
      <c r="M26" s="60">
        <v>4272.5690724300002</v>
      </c>
      <c r="N26" s="60">
        <v>4295.5780567000002</v>
      </c>
      <c r="O26" s="60">
        <v>4318.013782</v>
      </c>
      <c r="P26" s="60">
        <v>4306.3530985200005</v>
      </c>
      <c r="Q26" s="60">
        <v>4302.5316748599998</v>
      </c>
      <c r="R26" s="60">
        <v>4285.7594777300001</v>
      </c>
      <c r="S26" s="60">
        <v>4266.4835223500004</v>
      </c>
      <c r="T26" s="60">
        <v>4260.4506507500009</v>
      </c>
      <c r="U26" s="60">
        <v>4279.4950319400004</v>
      </c>
      <c r="V26" s="60">
        <v>4278.4938577000003</v>
      </c>
      <c r="W26" s="60">
        <v>4301.04454764</v>
      </c>
      <c r="X26" s="60">
        <v>4342.7330824000001</v>
      </c>
      <c r="Y26" s="60">
        <v>4427.8318075200004</v>
      </c>
    </row>
    <row r="27" spans="1:25" s="61" customFormat="1" ht="15.75" x14ac:dyDescent="0.3">
      <c r="A27" s="59" t="s">
        <v>149</v>
      </c>
      <c r="B27" s="60">
        <v>4290.6601247899998</v>
      </c>
      <c r="C27" s="60">
        <v>4276.2554052900005</v>
      </c>
      <c r="D27" s="60">
        <v>4284.2532231599998</v>
      </c>
      <c r="E27" s="60">
        <v>4269.91778514</v>
      </c>
      <c r="F27" s="60">
        <v>4267.9920473000002</v>
      </c>
      <c r="G27" s="60">
        <v>4245.0045436</v>
      </c>
      <c r="H27" s="60">
        <v>4251.2763572000003</v>
      </c>
      <c r="I27" s="60">
        <v>4281.9871468700003</v>
      </c>
      <c r="J27" s="60">
        <v>4259.3139294700004</v>
      </c>
      <c r="K27" s="60">
        <v>4260.0544341000004</v>
      </c>
      <c r="L27" s="60">
        <v>4223.48788307</v>
      </c>
      <c r="M27" s="60">
        <v>4224.67399587</v>
      </c>
      <c r="N27" s="60">
        <v>4240.1544321000001</v>
      </c>
      <c r="O27" s="60">
        <v>4261.9529343300001</v>
      </c>
      <c r="P27" s="60">
        <v>4272.8057587700005</v>
      </c>
      <c r="Q27" s="60">
        <v>4252.1155475400001</v>
      </c>
      <c r="R27" s="60">
        <v>4207.8301791700005</v>
      </c>
      <c r="S27" s="60">
        <v>4167.9404814099998</v>
      </c>
      <c r="T27" s="60">
        <v>4153.5050645300007</v>
      </c>
      <c r="U27" s="60">
        <v>4156.6018667000008</v>
      </c>
      <c r="V27" s="60">
        <v>4161.5453792300004</v>
      </c>
      <c r="W27" s="60">
        <v>4170.7242169600004</v>
      </c>
      <c r="X27" s="60">
        <v>4203.8960531600005</v>
      </c>
      <c r="Y27" s="60">
        <v>4229.7817303000002</v>
      </c>
    </row>
    <row r="28" spans="1:25" s="61" customFormat="1" ht="15.75" x14ac:dyDescent="0.3">
      <c r="A28" s="59" t="s">
        <v>150</v>
      </c>
      <c r="B28" s="60">
        <v>4473.8160316000003</v>
      </c>
      <c r="C28" s="60">
        <v>4496.9538244900004</v>
      </c>
      <c r="D28" s="60">
        <v>4518.9121873900003</v>
      </c>
      <c r="E28" s="60">
        <v>4526.7643425700007</v>
      </c>
      <c r="F28" s="60">
        <v>4521.81802857</v>
      </c>
      <c r="G28" s="60">
        <v>4550.1793262700003</v>
      </c>
      <c r="H28" s="60">
        <v>4529.3636617800003</v>
      </c>
      <c r="I28" s="60">
        <v>4475.5994180400003</v>
      </c>
      <c r="J28" s="60">
        <v>4404.8923437800004</v>
      </c>
      <c r="K28" s="60">
        <v>4381.1858803900004</v>
      </c>
      <c r="L28" s="60">
        <v>4369.3213234900004</v>
      </c>
      <c r="M28" s="60">
        <v>4370.6196870100002</v>
      </c>
      <c r="N28" s="60">
        <v>4374.3539787200007</v>
      </c>
      <c r="O28" s="60">
        <v>4373.1491514500003</v>
      </c>
      <c r="P28" s="60">
        <v>4387.3417776000006</v>
      </c>
      <c r="Q28" s="60">
        <v>4372.4711862800004</v>
      </c>
      <c r="R28" s="60">
        <v>4354.7544813900004</v>
      </c>
      <c r="S28" s="60">
        <v>4310.1554778200007</v>
      </c>
      <c r="T28" s="60">
        <v>4276.0685307900003</v>
      </c>
      <c r="U28" s="60">
        <v>4272.3803545200008</v>
      </c>
      <c r="V28" s="60">
        <v>4308.8578256100009</v>
      </c>
      <c r="W28" s="60">
        <v>4329.2108385800002</v>
      </c>
      <c r="X28" s="60">
        <v>4356.1497519300001</v>
      </c>
      <c r="Y28" s="60">
        <v>4415.4010996300003</v>
      </c>
    </row>
    <row r="29" spans="1:25" s="61" customFormat="1" ht="15.75" x14ac:dyDescent="0.3">
      <c r="A29" s="59" t="s">
        <v>151</v>
      </c>
      <c r="B29" s="60">
        <v>4405.6915012500003</v>
      </c>
      <c r="C29" s="60">
        <v>4429.1182526000002</v>
      </c>
      <c r="D29" s="60">
        <v>4435.2735573700002</v>
      </c>
      <c r="E29" s="60">
        <v>4440.5257309500003</v>
      </c>
      <c r="F29" s="60">
        <v>4440.1102525300003</v>
      </c>
      <c r="G29" s="60">
        <v>4428.1058269200003</v>
      </c>
      <c r="H29" s="60">
        <v>4390.7542598200007</v>
      </c>
      <c r="I29" s="60">
        <v>4360.6735158200008</v>
      </c>
      <c r="J29" s="60">
        <v>4326.2554319700002</v>
      </c>
      <c r="K29" s="60">
        <v>4307.9969951800003</v>
      </c>
      <c r="L29" s="60">
        <v>4318.8921704800005</v>
      </c>
      <c r="M29" s="60">
        <v>4320.0458199500008</v>
      </c>
      <c r="N29" s="60">
        <v>4333.4686981400009</v>
      </c>
      <c r="O29" s="60">
        <v>4352.7437711100001</v>
      </c>
      <c r="P29" s="60">
        <v>4366.5687773900008</v>
      </c>
      <c r="Q29" s="60">
        <v>4364.6302490300004</v>
      </c>
      <c r="R29" s="60">
        <v>4369.8660071600007</v>
      </c>
      <c r="S29" s="60">
        <v>4330.8784804300003</v>
      </c>
      <c r="T29" s="60">
        <v>4328.7371622400005</v>
      </c>
      <c r="U29" s="60">
        <v>4322.9376536700001</v>
      </c>
      <c r="V29" s="60">
        <v>4332.4111452200004</v>
      </c>
      <c r="W29" s="60">
        <v>4346.2255993700001</v>
      </c>
      <c r="X29" s="60">
        <v>4364.1328320900002</v>
      </c>
      <c r="Y29" s="60">
        <v>4395.7959910700001</v>
      </c>
    </row>
    <row r="30" spans="1:25" s="61" customFormat="1" ht="15.75" x14ac:dyDescent="0.3">
      <c r="A30" s="59" t="s">
        <v>152</v>
      </c>
      <c r="B30" s="60">
        <v>4409.3120965800008</v>
      </c>
      <c r="C30" s="60">
        <v>4442.28323722</v>
      </c>
      <c r="D30" s="60">
        <v>4445.0370872500007</v>
      </c>
      <c r="E30" s="60">
        <v>4443.5803532500004</v>
      </c>
      <c r="F30" s="60">
        <v>4445.8875090199999</v>
      </c>
      <c r="G30" s="60">
        <v>4437.3112573100007</v>
      </c>
      <c r="H30" s="60">
        <v>4412.3440823600004</v>
      </c>
      <c r="I30" s="60">
        <v>4363.8384765200008</v>
      </c>
      <c r="J30" s="60">
        <v>4323.0058928300004</v>
      </c>
      <c r="K30" s="60">
        <v>4313.0166344300005</v>
      </c>
      <c r="L30" s="60">
        <v>4311.0097988900006</v>
      </c>
      <c r="M30" s="60">
        <v>4299.4602601900006</v>
      </c>
      <c r="N30" s="60">
        <v>4316.8081988800004</v>
      </c>
      <c r="O30" s="60">
        <v>4330.3603315</v>
      </c>
      <c r="P30" s="60">
        <v>4349.3730356300002</v>
      </c>
      <c r="Q30" s="60">
        <v>4357.0940504900009</v>
      </c>
      <c r="R30" s="60">
        <v>4321.44707165</v>
      </c>
      <c r="S30" s="60">
        <v>4322.7939556000001</v>
      </c>
      <c r="T30" s="60">
        <v>4302.0688948800007</v>
      </c>
      <c r="U30" s="60">
        <v>4311.0866970200004</v>
      </c>
      <c r="V30" s="60">
        <v>4331.8852317000001</v>
      </c>
      <c r="W30" s="60">
        <v>4338.3923477200005</v>
      </c>
      <c r="X30" s="60">
        <v>4347.9443629699999</v>
      </c>
      <c r="Y30" s="60">
        <v>4376.5572709500002</v>
      </c>
    </row>
    <row r="31" spans="1:25" s="61" customFormat="1" ht="15.75" x14ac:dyDescent="0.3">
      <c r="A31" s="59" t="s">
        <v>153</v>
      </c>
      <c r="B31" s="60">
        <v>4410.1844188100004</v>
      </c>
      <c r="C31" s="60">
        <v>4430.5261651400006</v>
      </c>
      <c r="D31" s="60">
        <v>4414.1995157100009</v>
      </c>
      <c r="E31" s="60">
        <v>4418.5054606100002</v>
      </c>
      <c r="F31" s="60">
        <v>4387.8939263800003</v>
      </c>
      <c r="G31" s="60">
        <v>4336.8051419600006</v>
      </c>
      <c r="H31" s="60">
        <v>4286.7135425500001</v>
      </c>
      <c r="I31" s="60">
        <v>4258.4205572000001</v>
      </c>
      <c r="J31" s="60">
        <v>4254.7171547100006</v>
      </c>
      <c r="K31" s="60">
        <v>4244.1604602400002</v>
      </c>
      <c r="L31" s="60">
        <v>4258.6197121500009</v>
      </c>
      <c r="M31" s="60">
        <v>4260.2979517300009</v>
      </c>
      <c r="N31" s="60">
        <v>4288.9630149200002</v>
      </c>
      <c r="O31" s="60">
        <v>4323.2787566200004</v>
      </c>
      <c r="P31" s="60">
        <v>4342.1424340200001</v>
      </c>
      <c r="Q31" s="60">
        <v>4347.0202777499999</v>
      </c>
      <c r="R31" s="60">
        <v>4358.9145295100006</v>
      </c>
      <c r="S31" s="60">
        <v>4328.9046724300006</v>
      </c>
      <c r="T31" s="60">
        <v>4304.8278487100006</v>
      </c>
      <c r="U31" s="60">
        <v>4313.8772848000008</v>
      </c>
      <c r="V31" s="60">
        <v>4339.6855748200005</v>
      </c>
      <c r="W31" s="60">
        <v>4353.8232124900005</v>
      </c>
      <c r="X31" s="60">
        <v>4382.3663984499999</v>
      </c>
      <c r="Y31" s="60">
        <v>4421.3108841800004</v>
      </c>
    </row>
    <row r="32" spans="1:25" s="61" customFormat="1" ht="15.75" x14ac:dyDescent="0.3">
      <c r="A32" s="59" t="s">
        <v>154</v>
      </c>
      <c r="B32" s="60">
        <v>4359.6375091200007</v>
      </c>
      <c r="C32" s="60">
        <v>4409.6684576500002</v>
      </c>
      <c r="D32" s="60">
        <v>4404.7646559900004</v>
      </c>
      <c r="E32" s="60">
        <v>4393.7499701800007</v>
      </c>
      <c r="F32" s="60">
        <v>4388.2285162200005</v>
      </c>
      <c r="G32" s="60">
        <v>4319.6866596200007</v>
      </c>
      <c r="H32" s="60">
        <v>4317.1401561700004</v>
      </c>
      <c r="I32" s="60">
        <v>4264.8933764900003</v>
      </c>
      <c r="J32" s="60">
        <v>4225.3444804600003</v>
      </c>
      <c r="K32" s="60">
        <v>4226.38790806</v>
      </c>
      <c r="L32" s="60">
        <v>4244.4042907700004</v>
      </c>
      <c r="M32" s="60">
        <v>4238.6777152800005</v>
      </c>
      <c r="N32" s="60">
        <v>4260.5179242300001</v>
      </c>
      <c r="O32" s="60">
        <v>4271.6883238400005</v>
      </c>
      <c r="P32" s="60">
        <v>4278.7567574200002</v>
      </c>
      <c r="Q32" s="60">
        <v>4285.2939105300002</v>
      </c>
      <c r="R32" s="60">
        <v>4280.3851530600004</v>
      </c>
      <c r="S32" s="60">
        <v>4262.7641893</v>
      </c>
      <c r="T32" s="60">
        <v>4229.1682698100003</v>
      </c>
      <c r="U32" s="60">
        <v>4242.7273598600004</v>
      </c>
      <c r="V32" s="60">
        <v>4255.3716233000005</v>
      </c>
      <c r="W32" s="60">
        <v>4263.7237602000005</v>
      </c>
      <c r="X32" s="60">
        <v>4274.9649745900006</v>
      </c>
      <c r="Y32" s="60">
        <v>4332.9672597000008</v>
      </c>
    </row>
    <row r="33" spans="1:27" s="61" customFormat="1" ht="15.75" x14ac:dyDescent="0.3">
      <c r="A33" s="59" t="s">
        <v>155</v>
      </c>
      <c r="B33" s="60">
        <v>4465.74547059</v>
      </c>
      <c r="C33" s="60">
        <v>4492.8030387200006</v>
      </c>
      <c r="D33" s="60">
        <v>4480.8730363700006</v>
      </c>
      <c r="E33" s="60">
        <v>4469.8107053400008</v>
      </c>
      <c r="F33" s="60">
        <v>4440.5125661500006</v>
      </c>
      <c r="G33" s="60">
        <v>4387.4517627000005</v>
      </c>
      <c r="H33" s="60">
        <v>4350.9758331600005</v>
      </c>
      <c r="I33" s="60">
        <v>4321.3114027600004</v>
      </c>
      <c r="J33" s="60">
        <v>4290.6725058100001</v>
      </c>
      <c r="K33" s="60">
        <v>4285.8046550500003</v>
      </c>
      <c r="L33" s="60">
        <v>4291.3298671000002</v>
      </c>
      <c r="M33" s="60">
        <v>4328.5262925200004</v>
      </c>
      <c r="N33" s="60">
        <v>4343.0251965700008</v>
      </c>
      <c r="O33" s="60">
        <v>4355.2193140700001</v>
      </c>
      <c r="P33" s="60">
        <v>4368.7647905400008</v>
      </c>
      <c r="Q33" s="60">
        <v>4364.1911372700006</v>
      </c>
      <c r="R33" s="60">
        <v>4368.7238552600002</v>
      </c>
      <c r="S33" s="60">
        <v>4326.9249097800002</v>
      </c>
      <c r="T33" s="60">
        <v>4314.1956259800008</v>
      </c>
      <c r="U33" s="60">
        <v>4333.2640131100006</v>
      </c>
      <c r="V33" s="60">
        <v>4343.2755800400009</v>
      </c>
      <c r="W33" s="60">
        <v>4361.3771534200005</v>
      </c>
      <c r="X33" s="60">
        <v>4374.4085899700003</v>
      </c>
      <c r="Y33" s="60">
        <v>4457.2981808100003</v>
      </c>
    </row>
    <row r="34" spans="1:27" s="61" customFormat="1" ht="15.75" x14ac:dyDescent="0.3">
      <c r="A34" s="59" t="s">
        <v>156</v>
      </c>
      <c r="B34" s="60">
        <v>4474.5301898800008</v>
      </c>
      <c r="C34" s="60">
        <v>4490.9903421600002</v>
      </c>
      <c r="D34" s="60">
        <v>4491.5122843600002</v>
      </c>
      <c r="E34" s="60">
        <v>4500.3065576500003</v>
      </c>
      <c r="F34" s="60">
        <v>4486.5219317100009</v>
      </c>
      <c r="G34" s="60">
        <v>4464.48926037</v>
      </c>
      <c r="H34" s="60">
        <v>4420.4813219100006</v>
      </c>
      <c r="I34" s="60">
        <v>4353.0589725300006</v>
      </c>
      <c r="J34" s="60">
        <v>4298.5906648800001</v>
      </c>
      <c r="K34" s="60">
        <v>4315.3282733300002</v>
      </c>
      <c r="L34" s="60">
        <v>4307.8243728200005</v>
      </c>
      <c r="M34" s="60">
        <v>4329.6961603600002</v>
      </c>
      <c r="N34" s="60">
        <v>4352.0585297000007</v>
      </c>
      <c r="O34" s="60">
        <v>4369.6609461300004</v>
      </c>
      <c r="P34" s="60">
        <v>4390.5070675200004</v>
      </c>
      <c r="Q34" s="60">
        <v>4395.7009134100008</v>
      </c>
      <c r="R34" s="60">
        <v>4366.6246917799999</v>
      </c>
      <c r="S34" s="60">
        <v>4337.07282992</v>
      </c>
      <c r="T34" s="60">
        <v>4338.40730497</v>
      </c>
      <c r="U34" s="60">
        <v>4354.8089542900007</v>
      </c>
      <c r="V34" s="60">
        <v>4370.81021564</v>
      </c>
      <c r="W34" s="60">
        <v>4381.1634992800009</v>
      </c>
      <c r="X34" s="60">
        <v>4424.2788716600007</v>
      </c>
      <c r="Y34" s="60">
        <v>4444.6265028100006</v>
      </c>
    </row>
    <row r="35" spans="1:27" s="61" customFormat="1" ht="15.75" x14ac:dyDescent="0.3">
      <c r="A35" s="59" t="s">
        <v>157</v>
      </c>
      <c r="B35" s="60">
        <v>4465.74203519</v>
      </c>
      <c r="C35" s="60">
        <v>4501.6226731400002</v>
      </c>
      <c r="D35" s="60">
        <v>4517.3657909100002</v>
      </c>
      <c r="E35" s="60">
        <v>4530.7143325800007</v>
      </c>
      <c r="F35" s="60">
        <v>4517.7495444600008</v>
      </c>
      <c r="G35" s="60">
        <v>4515.2508171099998</v>
      </c>
      <c r="H35" s="60">
        <v>4520.4873482600005</v>
      </c>
      <c r="I35" s="60">
        <v>4511.9308069200006</v>
      </c>
      <c r="J35" s="60">
        <v>4467.3599515700007</v>
      </c>
      <c r="K35" s="60">
        <v>4405.2374260900006</v>
      </c>
      <c r="L35" s="60">
        <v>4371.0312062100002</v>
      </c>
      <c r="M35" s="60">
        <v>4365.4339757400003</v>
      </c>
      <c r="N35" s="60">
        <v>4360.3732058700007</v>
      </c>
      <c r="O35" s="60">
        <v>4392.7394325200003</v>
      </c>
      <c r="P35" s="60">
        <v>4404.2284981700004</v>
      </c>
      <c r="Q35" s="60">
        <v>4416.7627054700006</v>
      </c>
      <c r="R35" s="60">
        <v>4421.0564806400007</v>
      </c>
      <c r="S35" s="60">
        <v>4379.2285593400002</v>
      </c>
      <c r="T35" s="60">
        <v>4330.2641737200001</v>
      </c>
      <c r="U35" s="60">
        <v>4341.3965554800006</v>
      </c>
      <c r="V35" s="60">
        <v>4359.5861541200002</v>
      </c>
      <c r="W35" s="60">
        <v>4359.3063931100005</v>
      </c>
      <c r="X35" s="60">
        <v>4405.7003393800005</v>
      </c>
      <c r="Y35" s="60">
        <v>4436.91565481</v>
      </c>
    </row>
    <row r="36" spans="1:27" s="61" customFormat="1" ht="15.75" x14ac:dyDescent="0.3">
      <c r="A36" s="59" t="s">
        <v>158</v>
      </c>
      <c r="B36" s="60">
        <v>4458.0683102100002</v>
      </c>
      <c r="C36" s="60">
        <v>4451.8616002700001</v>
      </c>
      <c r="D36" s="60">
        <v>4438.0567618700006</v>
      </c>
      <c r="E36" s="60">
        <v>4452.9570920000006</v>
      </c>
      <c r="F36" s="60">
        <v>4449.8855892600004</v>
      </c>
      <c r="G36" s="60">
        <v>4440.2363385799999</v>
      </c>
      <c r="H36" s="60">
        <v>4470.9906330600006</v>
      </c>
      <c r="I36" s="60">
        <v>4415.7015518400003</v>
      </c>
      <c r="J36" s="60">
        <v>4364.7228592200008</v>
      </c>
      <c r="K36" s="60">
        <v>4343.9608478700002</v>
      </c>
      <c r="L36" s="60">
        <v>4325.4695398100002</v>
      </c>
      <c r="M36" s="60">
        <v>4336.6220179800002</v>
      </c>
      <c r="N36" s="60">
        <v>4359.6646164100002</v>
      </c>
      <c r="O36" s="60">
        <v>4379.4261078500003</v>
      </c>
      <c r="P36" s="60">
        <v>4392.0508818300004</v>
      </c>
      <c r="Q36" s="60">
        <v>4411.2448278000002</v>
      </c>
      <c r="R36" s="60">
        <v>4406.6595978700007</v>
      </c>
      <c r="S36" s="60">
        <v>4389.0859280900004</v>
      </c>
      <c r="T36" s="60">
        <v>4334.8682258200006</v>
      </c>
      <c r="U36" s="60">
        <v>4347.4376778300002</v>
      </c>
      <c r="V36" s="60">
        <v>4366.4027982900006</v>
      </c>
      <c r="W36" s="60">
        <v>4379.1348938000001</v>
      </c>
      <c r="X36" s="60">
        <v>4383.1380050700009</v>
      </c>
      <c r="Y36" s="60">
        <v>4407.7806258300006</v>
      </c>
    </row>
    <row r="37" spans="1:27" s="61" customFormat="1" ht="15.75" x14ac:dyDescent="0.3">
      <c r="A37" s="59" t="s">
        <v>159</v>
      </c>
      <c r="B37" s="60">
        <v>4371.0348822300002</v>
      </c>
      <c r="C37" s="60">
        <v>4366.4809170300005</v>
      </c>
      <c r="D37" s="60">
        <v>4356.8104142100001</v>
      </c>
      <c r="E37" s="60">
        <v>4351.4707064100003</v>
      </c>
      <c r="F37" s="60">
        <v>4365.62380897</v>
      </c>
      <c r="G37" s="60">
        <v>4344.0965119100001</v>
      </c>
      <c r="H37" s="60">
        <v>4339.3804493500002</v>
      </c>
      <c r="I37" s="60">
        <v>4309.5288904000008</v>
      </c>
      <c r="J37" s="60">
        <v>4272.8036937600009</v>
      </c>
      <c r="K37" s="60">
        <v>4249.6771489500006</v>
      </c>
      <c r="L37" s="60">
        <v>4236.2754784200006</v>
      </c>
      <c r="M37" s="60">
        <v>4239.8348176500003</v>
      </c>
      <c r="N37" s="60">
        <v>4269.9585314300002</v>
      </c>
      <c r="O37" s="60">
        <v>4267.8729711800006</v>
      </c>
      <c r="P37" s="60">
        <v>4303.2534320100003</v>
      </c>
      <c r="Q37" s="60">
        <v>4315.1485033700001</v>
      </c>
      <c r="R37" s="60">
        <v>4308.2922428600004</v>
      </c>
      <c r="S37" s="60">
        <v>4279.1394863300002</v>
      </c>
      <c r="T37" s="60">
        <v>4235.0654058700002</v>
      </c>
      <c r="U37" s="60">
        <v>4248.1886642200006</v>
      </c>
      <c r="V37" s="60">
        <v>4270.2238593700004</v>
      </c>
      <c r="W37" s="60">
        <v>4280.6173261000004</v>
      </c>
      <c r="X37" s="60">
        <v>4301.4555016600007</v>
      </c>
      <c r="Y37" s="60">
        <v>4312.9038758100005</v>
      </c>
    </row>
    <row r="38" spans="1:27" s="61" customFormat="1" ht="15.75" x14ac:dyDescent="0.3">
      <c r="A38" s="59" t="s">
        <v>160</v>
      </c>
      <c r="B38" s="60">
        <v>4378.0314812400002</v>
      </c>
      <c r="C38" s="60">
        <v>4409.7585412300004</v>
      </c>
      <c r="D38" s="60">
        <v>4419.5538120400006</v>
      </c>
      <c r="E38" s="60">
        <v>4427.7444631600001</v>
      </c>
      <c r="F38" s="60">
        <v>4426.7278848800006</v>
      </c>
      <c r="G38" s="60">
        <v>4414.9652729600002</v>
      </c>
      <c r="H38" s="60">
        <v>4414.3579293700004</v>
      </c>
      <c r="I38" s="60">
        <v>4417.6234982100004</v>
      </c>
      <c r="J38" s="60">
        <v>4414.0104510400006</v>
      </c>
      <c r="K38" s="60">
        <v>4354.2530147900006</v>
      </c>
      <c r="L38" s="60">
        <v>4319.65345247</v>
      </c>
      <c r="M38" s="60">
        <v>4285.1809591300007</v>
      </c>
      <c r="N38" s="60">
        <v>4297.61335048</v>
      </c>
      <c r="O38" s="60">
        <v>4304.1082385400005</v>
      </c>
      <c r="P38" s="60">
        <v>4313.6874980200009</v>
      </c>
      <c r="Q38" s="60">
        <v>4344.8490309400004</v>
      </c>
      <c r="R38" s="60">
        <v>4341.1408415700007</v>
      </c>
      <c r="S38" s="60">
        <v>4323.8452014400009</v>
      </c>
      <c r="T38" s="60">
        <v>4306.1254329200001</v>
      </c>
      <c r="U38" s="60">
        <v>4311.0258729800007</v>
      </c>
      <c r="V38" s="60">
        <v>4321.4405682900006</v>
      </c>
      <c r="W38" s="60">
        <v>4335.4265702800003</v>
      </c>
      <c r="X38" s="60">
        <v>4362.7834381299999</v>
      </c>
      <c r="Y38" s="60">
        <v>4387.6433724400003</v>
      </c>
    </row>
    <row r="39" spans="1:27" s="61" customFormat="1" ht="15.75" x14ac:dyDescent="0.3">
      <c r="A39" s="59" t="s">
        <v>161</v>
      </c>
      <c r="B39" s="60">
        <v>4446.47300034</v>
      </c>
      <c r="C39" s="60">
        <v>4494.0221279600009</v>
      </c>
      <c r="D39" s="60">
        <v>4514.3877271900001</v>
      </c>
      <c r="E39" s="60">
        <v>4500.8521448600004</v>
      </c>
      <c r="F39" s="60">
        <v>4492.5945131200006</v>
      </c>
      <c r="G39" s="60">
        <v>4489.6484515200009</v>
      </c>
      <c r="H39" s="60">
        <v>4447.4022578399999</v>
      </c>
      <c r="I39" s="60">
        <v>4387.9688928000005</v>
      </c>
      <c r="J39" s="60">
        <v>4338.3074630700003</v>
      </c>
      <c r="K39" s="60">
        <v>4288.1316360100009</v>
      </c>
      <c r="L39" s="60">
        <v>4262.3105975900007</v>
      </c>
      <c r="M39" s="60">
        <v>4260.7278297299999</v>
      </c>
      <c r="N39" s="60">
        <v>4272.4729604500008</v>
      </c>
      <c r="O39" s="60">
        <v>4268.9116576699998</v>
      </c>
      <c r="P39" s="60">
        <v>4300.9302285500007</v>
      </c>
      <c r="Q39" s="60">
        <v>4308.4746637900007</v>
      </c>
      <c r="R39" s="60">
        <v>4313.4948522499999</v>
      </c>
      <c r="S39" s="60">
        <v>4301.2232281600009</v>
      </c>
      <c r="T39" s="60">
        <v>4246.4989796999998</v>
      </c>
      <c r="U39" s="60">
        <v>4247.2478419899999</v>
      </c>
      <c r="V39" s="60">
        <v>4252.1363434900004</v>
      </c>
      <c r="W39" s="60">
        <v>4269.3010623300006</v>
      </c>
      <c r="X39" s="60">
        <v>4300.1820321600007</v>
      </c>
      <c r="Y39" s="60">
        <v>4332.4169030800003</v>
      </c>
    </row>
    <row r="40" spans="1:27" s="61" customFormat="1" ht="15.75" x14ac:dyDescent="0.3">
      <c r="A40" s="59" t="s">
        <v>162</v>
      </c>
      <c r="B40" s="60">
        <v>4374.7404181800002</v>
      </c>
      <c r="C40" s="60">
        <v>4342.2110198500004</v>
      </c>
      <c r="D40" s="60">
        <v>4411.6577318899999</v>
      </c>
      <c r="E40" s="60">
        <v>4434.3840965400004</v>
      </c>
      <c r="F40" s="60">
        <v>4373.0812625400004</v>
      </c>
      <c r="G40" s="60">
        <v>4372.9238325300003</v>
      </c>
      <c r="H40" s="60">
        <v>4360.7860220500006</v>
      </c>
      <c r="I40" s="60">
        <v>4322.6087985700005</v>
      </c>
      <c r="J40" s="60">
        <v>4284.9020176800004</v>
      </c>
      <c r="K40" s="60">
        <v>4257.9802461400004</v>
      </c>
      <c r="L40" s="60">
        <v>4242.1103464700009</v>
      </c>
      <c r="M40" s="60">
        <v>4239.1467403200004</v>
      </c>
      <c r="N40" s="60">
        <v>4272.2031868600006</v>
      </c>
      <c r="O40" s="60">
        <v>4293.5727250100008</v>
      </c>
      <c r="P40" s="60">
        <v>4324.2170087200002</v>
      </c>
      <c r="Q40" s="60">
        <v>4297.1681507800004</v>
      </c>
      <c r="R40" s="60">
        <v>4316.9519929800008</v>
      </c>
      <c r="S40" s="60">
        <v>4297.6875652200006</v>
      </c>
      <c r="T40" s="60">
        <v>4254.9212572800006</v>
      </c>
      <c r="U40" s="60">
        <v>4263.0431526500006</v>
      </c>
      <c r="V40" s="60">
        <v>4288.7889329300006</v>
      </c>
      <c r="W40" s="60">
        <v>4322.2322625200004</v>
      </c>
      <c r="X40" s="60">
        <v>4334.7624386100006</v>
      </c>
      <c r="Y40" s="60">
        <v>4422.7089775000004</v>
      </c>
    </row>
    <row r="41" spans="1:27" s="61" customFormat="1" ht="15.75" x14ac:dyDescent="0.3">
      <c r="A41" s="59" t="s">
        <v>163</v>
      </c>
      <c r="B41" s="60">
        <v>4390.6909282500001</v>
      </c>
      <c r="C41" s="60">
        <v>4431.3881492300006</v>
      </c>
      <c r="D41" s="60">
        <v>4433.1736928500004</v>
      </c>
      <c r="E41" s="60">
        <v>4425.8768539100001</v>
      </c>
      <c r="F41" s="60">
        <v>4419.9935634900003</v>
      </c>
      <c r="G41" s="60">
        <v>4431.0956598299999</v>
      </c>
      <c r="H41" s="60">
        <v>4383.2707680700005</v>
      </c>
      <c r="I41" s="60">
        <v>4376.9113711600003</v>
      </c>
      <c r="J41" s="60">
        <v>4374.2274599700004</v>
      </c>
      <c r="K41" s="60">
        <v>4290.3525894499999</v>
      </c>
      <c r="L41" s="60">
        <v>4242.4408209600006</v>
      </c>
      <c r="M41" s="60">
        <v>4235.3822783100004</v>
      </c>
      <c r="N41" s="60">
        <v>4239.0385028000001</v>
      </c>
      <c r="O41" s="60">
        <v>4248.7863262300007</v>
      </c>
      <c r="P41" s="60">
        <v>4268.2507593400005</v>
      </c>
      <c r="Q41" s="60">
        <v>4280.2050756100007</v>
      </c>
      <c r="R41" s="60">
        <v>4285.7815935800008</v>
      </c>
      <c r="S41" s="60">
        <v>4260.2335942200007</v>
      </c>
      <c r="T41" s="60">
        <v>4231.0282890300005</v>
      </c>
      <c r="U41" s="60">
        <v>4229.6309640600002</v>
      </c>
      <c r="V41" s="60">
        <v>4248.4739058600007</v>
      </c>
      <c r="W41" s="60">
        <v>4257.0749051900002</v>
      </c>
      <c r="X41" s="60">
        <v>4279.1752968300007</v>
      </c>
      <c r="Y41" s="60">
        <v>4315.4708246800001</v>
      </c>
    </row>
    <row r="42" spans="1:27" s="61" customFormat="1" ht="15.75" x14ac:dyDescent="0.3">
      <c r="A42" s="59" t="s">
        <v>164</v>
      </c>
      <c r="B42" s="60">
        <v>4315.3880845700005</v>
      </c>
      <c r="C42" s="60">
        <v>4364.6003454800002</v>
      </c>
      <c r="D42" s="60">
        <v>4385.1794600800004</v>
      </c>
      <c r="E42" s="60">
        <v>4392.6886822900005</v>
      </c>
      <c r="F42" s="60">
        <v>4396.7405432000005</v>
      </c>
      <c r="G42" s="60">
        <v>4376.2722659999999</v>
      </c>
      <c r="H42" s="60">
        <v>4368.2389273900008</v>
      </c>
      <c r="I42" s="60">
        <v>4350.8022281800004</v>
      </c>
      <c r="J42" s="60">
        <v>4301.3939328800006</v>
      </c>
      <c r="K42" s="60">
        <v>4249.7798792200001</v>
      </c>
      <c r="L42" s="60">
        <v>4232.7206189400003</v>
      </c>
      <c r="M42" s="60">
        <v>4232.8040859600005</v>
      </c>
      <c r="N42" s="60">
        <v>4245.3671691800009</v>
      </c>
      <c r="O42" s="60">
        <v>4259.0460348400002</v>
      </c>
      <c r="P42" s="60">
        <v>4275.3558140599998</v>
      </c>
      <c r="Q42" s="60">
        <v>4284.4044558599999</v>
      </c>
      <c r="R42" s="60">
        <v>4278.8182140000008</v>
      </c>
      <c r="S42" s="60">
        <v>4265.4916282600007</v>
      </c>
      <c r="T42" s="60">
        <v>4220.7349166600006</v>
      </c>
      <c r="U42" s="60">
        <v>4208.7644477400008</v>
      </c>
      <c r="V42" s="60">
        <v>4224.7656431000005</v>
      </c>
      <c r="W42" s="60">
        <v>4236.7964128900003</v>
      </c>
      <c r="X42" s="60">
        <v>4266.7739586100006</v>
      </c>
      <c r="Y42" s="60">
        <v>4300.0878109500009</v>
      </c>
    </row>
    <row r="43" spans="1:27" s="61" customFormat="1" ht="15.75" x14ac:dyDescent="0.3">
      <c r="A43" s="59" t="s">
        <v>165</v>
      </c>
      <c r="B43" s="60">
        <v>4300.2352829200008</v>
      </c>
      <c r="C43" s="60">
        <v>4327.4696464100007</v>
      </c>
      <c r="D43" s="60">
        <v>4346.1180335500003</v>
      </c>
      <c r="E43" s="60">
        <v>4337.3203864400002</v>
      </c>
      <c r="F43" s="60">
        <v>4313.3132592800002</v>
      </c>
      <c r="G43" s="60">
        <v>4334.0851138300004</v>
      </c>
      <c r="H43" s="60">
        <v>4338.3721527000007</v>
      </c>
      <c r="I43" s="60">
        <v>4318.7743057799998</v>
      </c>
      <c r="J43" s="60">
        <v>4268.7088797200004</v>
      </c>
      <c r="K43" s="60">
        <v>4241.6768023800005</v>
      </c>
      <c r="L43" s="60">
        <v>4229.5047316</v>
      </c>
      <c r="M43" s="60">
        <v>4233.4638793700005</v>
      </c>
      <c r="N43" s="60">
        <v>4257.3794957000009</v>
      </c>
      <c r="O43" s="60">
        <v>4243.0347558600006</v>
      </c>
      <c r="P43" s="60">
        <v>4254.4530358100001</v>
      </c>
      <c r="Q43" s="60">
        <v>4258.8486717200003</v>
      </c>
      <c r="R43" s="60">
        <v>4257.6198178700006</v>
      </c>
      <c r="S43" s="60">
        <v>4234.2080832700003</v>
      </c>
      <c r="T43" s="60">
        <v>4248.5741727500008</v>
      </c>
      <c r="U43" s="60">
        <v>4257.2473734200003</v>
      </c>
      <c r="V43" s="60">
        <v>4288.3311890800005</v>
      </c>
      <c r="W43" s="60">
        <v>4304.5493344700008</v>
      </c>
      <c r="X43" s="60">
        <v>4309.2402302099999</v>
      </c>
      <c r="Y43" s="60">
        <v>4317.4610444400005</v>
      </c>
    </row>
    <row r="44" spans="1:27" s="61" customFormat="1" ht="15.75" x14ac:dyDescent="0.3">
      <c r="A44" s="59" t="s">
        <v>166</v>
      </c>
      <c r="B44" s="60">
        <v>4314.1952966900008</v>
      </c>
      <c r="C44" s="60">
        <v>4316.4545232800001</v>
      </c>
      <c r="D44" s="60">
        <v>4326.6452802900003</v>
      </c>
      <c r="E44" s="60">
        <v>4326.4754670800003</v>
      </c>
      <c r="F44" s="60">
        <v>4326.0879734200007</v>
      </c>
      <c r="G44" s="60">
        <v>4321.9343119800005</v>
      </c>
      <c r="H44" s="60">
        <v>4289.0477972100007</v>
      </c>
      <c r="I44" s="60">
        <v>4267.7474509700005</v>
      </c>
      <c r="J44" s="60">
        <v>4235.2176294100009</v>
      </c>
      <c r="K44" s="60">
        <v>4229.1715497300002</v>
      </c>
      <c r="L44" s="60">
        <v>4225.7369963100009</v>
      </c>
      <c r="M44" s="60">
        <v>4243.2079467500007</v>
      </c>
      <c r="N44" s="60">
        <v>4258.7859027600007</v>
      </c>
      <c r="O44" s="60">
        <v>4261.8144712900003</v>
      </c>
      <c r="P44" s="60">
        <v>4277.8067794300005</v>
      </c>
      <c r="Q44" s="60">
        <v>4280.9360866000006</v>
      </c>
      <c r="R44" s="60">
        <v>4282.8311419700003</v>
      </c>
      <c r="S44" s="60">
        <v>4269.2305408600005</v>
      </c>
      <c r="T44" s="60">
        <v>4241.0530051900005</v>
      </c>
      <c r="U44" s="60">
        <v>4243.1428149500007</v>
      </c>
      <c r="V44" s="60">
        <v>4253.4330337900001</v>
      </c>
      <c r="W44" s="60">
        <v>4270.6307170500004</v>
      </c>
      <c r="X44" s="60">
        <v>4260.05610514</v>
      </c>
      <c r="Y44" s="60">
        <v>4353.5948805100006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69" t="s">
        <v>69</v>
      </c>
      <c r="B46" s="20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7" s="33" customFormat="1" x14ac:dyDescent="0.2">
      <c r="A47" s="169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.75" customHeight="1" x14ac:dyDescent="0.2">
      <c r="A48" s="57" t="s">
        <v>136</v>
      </c>
      <c r="B48" s="58">
        <v>4630.1328533000005</v>
      </c>
      <c r="C48" s="65">
        <v>4649.0552847200006</v>
      </c>
      <c r="D48" s="65">
        <v>4595.9990328900003</v>
      </c>
      <c r="E48" s="65">
        <v>4596.4187754300001</v>
      </c>
      <c r="F48" s="65">
        <v>4595.21042356</v>
      </c>
      <c r="G48" s="65">
        <v>4600.3452842500001</v>
      </c>
      <c r="H48" s="65">
        <v>4601.39266546</v>
      </c>
      <c r="I48" s="65">
        <v>4598.6261063800002</v>
      </c>
      <c r="J48" s="65">
        <v>4600.25840582</v>
      </c>
      <c r="K48" s="65">
        <v>4628.91086129</v>
      </c>
      <c r="L48" s="65">
        <v>4616.8265398100002</v>
      </c>
      <c r="M48" s="65">
        <v>4592.4698410000001</v>
      </c>
      <c r="N48" s="65">
        <v>4577.6702132600003</v>
      </c>
      <c r="O48" s="65">
        <v>4566.9333328299999</v>
      </c>
      <c r="P48" s="65">
        <v>4593.00782239</v>
      </c>
      <c r="Q48" s="65">
        <v>4582.3365040200006</v>
      </c>
      <c r="R48" s="65">
        <v>4574.2850321300002</v>
      </c>
      <c r="S48" s="65">
        <v>4505.2823065900002</v>
      </c>
      <c r="T48" s="65">
        <v>4488.1654835400004</v>
      </c>
      <c r="U48" s="65">
        <v>4506.3855867500006</v>
      </c>
      <c r="V48" s="65">
        <v>4512.0347563100004</v>
      </c>
      <c r="W48" s="65">
        <v>4537.6943969100003</v>
      </c>
      <c r="X48" s="65">
        <v>4575.0416621000004</v>
      </c>
      <c r="Y48" s="65">
        <v>4665.5461195700009</v>
      </c>
    </row>
    <row r="49" spans="1:25" s="61" customFormat="1" ht="15.75" x14ac:dyDescent="0.3">
      <c r="A49" s="59" t="s">
        <v>137</v>
      </c>
      <c r="B49" s="60">
        <v>4650.1819468700005</v>
      </c>
      <c r="C49" s="60">
        <v>4640.0866851400006</v>
      </c>
      <c r="D49" s="60">
        <v>4651.4788638300006</v>
      </c>
      <c r="E49" s="60">
        <v>4651.9358790100005</v>
      </c>
      <c r="F49" s="60">
        <v>4635.70790089</v>
      </c>
      <c r="G49" s="60">
        <v>4630.9349827700007</v>
      </c>
      <c r="H49" s="60">
        <v>4603.4327860000003</v>
      </c>
      <c r="I49" s="60">
        <v>4583.6847606600004</v>
      </c>
      <c r="J49" s="60">
        <v>4557.3518568</v>
      </c>
      <c r="K49" s="60">
        <v>4550.4702159799999</v>
      </c>
      <c r="L49" s="60">
        <v>4546.5352792100002</v>
      </c>
      <c r="M49" s="60">
        <v>4564.2079839100006</v>
      </c>
      <c r="N49" s="60">
        <v>4564.9228585300007</v>
      </c>
      <c r="O49" s="60">
        <v>4565.2782617400007</v>
      </c>
      <c r="P49" s="60">
        <v>4569.6072574099999</v>
      </c>
      <c r="Q49" s="60">
        <v>4552.8825047500004</v>
      </c>
      <c r="R49" s="60">
        <v>4528.27971256</v>
      </c>
      <c r="S49" s="60">
        <v>4487.9954335000002</v>
      </c>
      <c r="T49" s="60">
        <v>4471.71008901</v>
      </c>
      <c r="U49" s="60">
        <v>4488.2407272400005</v>
      </c>
      <c r="V49" s="60">
        <v>4511.8340903000008</v>
      </c>
      <c r="W49" s="60">
        <v>4527.9482114600005</v>
      </c>
      <c r="X49" s="60">
        <v>4565.9189003800002</v>
      </c>
      <c r="Y49" s="60">
        <v>4622.8574360600005</v>
      </c>
    </row>
    <row r="50" spans="1:25" s="61" customFormat="1" ht="15.75" x14ac:dyDescent="0.3">
      <c r="A50" s="59" t="s">
        <v>138</v>
      </c>
      <c r="B50" s="60">
        <v>4602.3001587300005</v>
      </c>
      <c r="C50" s="60">
        <v>4571.5572324300001</v>
      </c>
      <c r="D50" s="60">
        <v>4579.9343001100005</v>
      </c>
      <c r="E50" s="60">
        <v>4555.6321683800006</v>
      </c>
      <c r="F50" s="60">
        <v>4570.0515278800003</v>
      </c>
      <c r="G50" s="60">
        <v>4576.9477065999999</v>
      </c>
      <c r="H50" s="60">
        <v>4547.8767194800002</v>
      </c>
      <c r="I50" s="60">
        <v>4520.7252856700006</v>
      </c>
      <c r="J50" s="60">
        <v>4512.0888056700005</v>
      </c>
      <c r="K50" s="60">
        <v>4521.2365131700008</v>
      </c>
      <c r="L50" s="60">
        <v>4544.96054207</v>
      </c>
      <c r="M50" s="60">
        <v>4545.90224657</v>
      </c>
      <c r="N50" s="60">
        <v>4584.1352201400005</v>
      </c>
      <c r="O50" s="60">
        <v>4601.4594536300001</v>
      </c>
      <c r="P50" s="60">
        <v>4595.8687089700006</v>
      </c>
      <c r="Q50" s="60">
        <v>4586.6946409800003</v>
      </c>
      <c r="R50" s="60">
        <v>4543.7545568300002</v>
      </c>
      <c r="S50" s="60">
        <v>4520.88668022</v>
      </c>
      <c r="T50" s="60">
        <v>4528.4846266200002</v>
      </c>
      <c r="U50" s="60">
        <v>4526.4079159000003</v>
      </c>
      <c r="V50" s="60">
        <v>4536.03007841</v>
      </c>
      <c r="W50" s="60">
        <v>4571.6478333100004</v>
      </c>
      <c r="X50" s="60">
        <v>4595.6452694199997</v>
      </c>
      <c r="Y50" s="60">
        <v>4640.1208634300001</v>
      </c>
    </row>
    <row r="51" spans="1:25" s="61" customFormat="1" ht="15.75" x14ac:dyDescent="0.3">
      <c r="A51" s="59" t="s">
        <v>139</v>
      </c>
      <c r="B51" s="60">
        <v>4607.22296585</v>
      </c>
      <c r="C51" s="60">
        <v>4643.2499940900007</v>
      </c>
      <c r="D51" s="60">
        <v>4671.0366049599997</v>
      </c>
      <c r="E51" s="60">
        <v>4682.0855499600002</v>
      </c>
      <c r="F51" s="60">
        <v>4655.8833868900001</v>
      </c>
      <c r="G51" s="60">
        <v>4577.72149644</v>
      </c>
      <c r="H51" s="60">
        <v>4564.7673145600002</v>
      </c>
      <c r="I51" s="60">
        <v>4534.5475984599998</v>
      </c>
      <c r="J51" s="60">
        <v>4506.6874169300008</v>
      </c>
      <c r="K51" s="60">
        <v>4495.78165068</v>
      </c>
      <c r="L51" s="60">
        <v>4481.6297318200004</v>
      </c>
      <c r="M51" s="60">
        <v>4469.0244085499999</v>
      </c>
      <c r="N51" s="60">
        <v>4496.2600661200004</v>
      </c>
      <c r="O51" s="60">
        <v>4487.9736624300003</v>
      </c>
      <c r="P51" s="60">
        <v>4496.0527681399999</v>
      </c>
      <c r="Q51" s="60">
        <v>4487.3249343799998</v>
      </c>
      <c r="R51" s="60">
        <v>4485.7787978900005</v>
      </c>
      <c r="S51" s="60">
        <v>4419.4190836500002</v>
      </c>
      <c r="T51" s="60">
        <v>4421.7429975200002</v>
      </c>
      <c r="U51" s="60">
        <v>4435.0615487499999</v>
      </c>
      <c r="V51" s="60">
        <v>4453.7747111000008</v>
      </c>
      <c r="W51" s="60">
        <v>4468.2186553299998</v>
      </c>
      <c r="X51" s="60">
        <v>4493.9867806100001</v>
      </c>
      <c r="Y51" s="60">
        <v>4521.1902647799998</v>
      </c>
    </row>
    <row r="52" spans="1:25" s="61" customFormat="1" ht="15.75" x14ac:dyDescent="0.3">
      <c r="A52" s="59" t="s">
        <v>140</v>
      </c>
      <c r="B52" s="60">
        <v>4515.8055766699999</v>
      </c>
      <c r="C52" s="60">
        <v>4496.7744803200003</v>
      </c>
      <c r="D52" s="60">
        <v>4508.8738237800007</v>
      </c>
      <c r="E52" s="60">
        <v>4523.68354344</v>
      </c>
      <c r="F52" s="60">
        <v>4577.0885317600005</v>
      </c>
      <c r="G52" s="60">
        <v>4569.8878464099998</v>
      </c>
      <c r="H52" s="60">
        <v>4573.6761561900003</v>
      </c>
      <c r="I52" s="60">
        <v>4559.3021188800003</v>
      </c>
      <c r="J52" s="60">
        <v>4537.5145679800007</v>
      </c>
      <c r="K52" s="60">
        <v>4490.6035948700001</v>
      </c>
      <c r="L52" s="60">
        <v>4479.11205341</v>
      </c>
      <c r="M52" s="60">
        <v>4466.0358152000008</v>
      </c>
      <c r="N52" s="60">
        <v>4485.1246862400003</v>
      </c>
      <c r="O52" s="60">
        <v>4501.0509727600001</v>
      </c>
      <c r="P52" s="60">
        <v>4498.7022943000002</v>
      </c>
      <c r="Q52" s="60">
        <v>4505.70636061</v>
      </c>
      <c r="R52" s="60">
        <v>4512.9538682000002</v>
      </c>
      <c r="S52" s="60">
        <v>4537.8874077300006</v>
      </c>
      <c r="T52" s="60">
        <v>4451.2421083600002</v>
      </c>
      <c r="U52" s="60">
        <v>4466.8744310900001</v>
      </c>
      <c r="V52" s="60">
        <v>4479.1435158900003</v>
      </c>
      <c r="W52" s="60">
        <v>4489.55660102</v>
      </c>
      <c r="X52" s="60">
        <v>4516.9069674500006</v>
      </c>
      <c r="Y52" s="60">
        <v>4534.660288</v>
      </c>
    </row>
    <row r="53" spans="1:25" s="61" customFormat="1" ht="15.75" x14ac:dyDescent="0.3">
      <c r="A53" s="59" t="s">
        <v>141</v>
      </c>
      <c r="B53" s="60">
        <v>4424.7044169600003</v>
      </c>
      <c r="C53" s="60">
        <v>4446.4917447100006</v>
      </c>
      <c r="D53" s="60">
        <v>4460.8667616700004</v>
      </c>
      <c r="E53" s="60">
        <v>4458.2433968700007</v>
      </c>
      <c r="F53" s="60">
        <v>4451.1770045200001</v>
      </c>
      <c r="G53" s="60">
        <v>4438.1279558900005</v>
      </c>
      <c r="H53" s="60">
        <v>4420.4906161800009</v>
      </c>
      <c r="I53" s="60">
        <v>4368.8692087899999</v>
      </c>
      <c r="J53" s="60">
        <v>4321.5776827400005</v>
      </c>
      <c r="K53" s="60">
        <v>4305.3947586900003</v>
      </c>
      <c r="L53" s="60">
        <v>4304.2147453300004</v>
      </c>
      <c r="M53" s="60">
        <v>4323.1817667800005</v>
      </c>
      <c r="N53" s="60">
        <v>4353.17887797</v>
      </c>
      <c r="O53" s="60">
        <v>4382.4867988000005</v>
      </c>
      <c r="P53" s="60">
        <v>4403.9952254600003</v>
      </c>
      <c r="Q53" s="60">
        <v>4416.18199413</v>
      </c>
      <c r="R53" s="60">
        <v>4373.20380578</v>
      </c>
      <c r="S53" s="60">
        <v>4344.9886914400004</v>
      </c>
      <c r="T53" s="60">
        <v>4347.5751430500004</v>
      </c>
      <c r="U53" s="60">
        <v>4347.9953744600007</v>
      </c>
      <c r="V53" s="60">
        <v>4352.0999618300002</v>
      </c>
      <c r="W53" s="60">
        <v>4363.6944560400007</v>
      </c>
      <c r="X53" s="60">
        <v>4374.7799451800001</v>
      </c>
      <c r="Y53" s="60">
        <v>4426.7070256300003</v>
      </c>
    </row>
    <row r="54" spans="1:25" s="61" customFormat="1" ht="15.75" x14ac:dyDescent="0.3">
      <c r="A54" s="59" t="s">
        <v>142</v>
      </c>
      <c r="B54" s="60">
        <v>4509.3805319300009</v>
      </c>
      <c r="C54" s="60">
        <v>4554.5594397000004</v>
      </c>
      <c r="D54" s="60">
        <v>4570.7220177300005</v>
      </c>
      <c r="E54" s="60">
        <v>4577.9895171600001</v>
      </c>
      <c r="F54" s="60">
        <v>4563.7619714299999</v>
      </c>
      <c r="G54" s="60">
        <v>4557.0229872700002</v>
      </c>
      <c r="H54" s="60">
        <v>4531.7924048599998</v>
      </c>
      <c r="I54" s="60">
        <v>4525.9878337500004</v>
      </c>
      <c r="J54" s="60">
        <v>4469.9687419000002</v>
      </c>
      <c r="K54" s="60">
        <v>4452.67780382</v>
      </c>
      <c r="L54" s="60">
        <v>4430.0394156100001</v>
      </c>
      <c r="M54" s="60">
        <v>4449.4599268399998</v>
      </c>
      <c r="N54" s="60">
        <v>4479.9502271700003</v>
      </c>
      <c r="O54" s="60">
        <v>4485.5265245500004</v>
      </c>
      <c r="P54" s="60">
        <v>4503.1522976900005</v>
      </c>
      <c r="Q54" s="60">
        <v>4493.6281649000002</v>
      </c>
      <c r="R54" s="60">
        <v>4465.5329023900003</v>
      </c>
      <c r="S54" s="60">
        <v>4452.3579571500004</v>
      </c>
      <c r="T54" s="60">
        <v>4447.7490816000009</v>
      </c>
      <c r="U54" s="60">
        <v>4453.0029629300006</v>
      </c>
      <c r="V54" s="60">
        <v>4475.5592869100001</v>
      </c>
      <c r="W54" s="60">
        <v>4486.2954577400005</v>
      </c>
      <c r="X54" s="60">
        <v>4471.1208462200002</v>
      </c>
      <c r="Y54" s="60">
        <v>4546.8364794700001</v>
      </c>
    </row>
    <row r="55" spans="1:25" s="61" customFormat="1" ht="15.75" x14ac:dyDescent="0.3">
      <c r="A55" s="59" t="s">
        <v>143</v>
      </c>
      <c r="B55" s="60">
        <v>4691.0926432400001</v>
      </c>
      <c r="C55" s="60">
        <v>4718.0058047399998</v>
      </c>
      <c r="D55" s="60">
        <v>4733.3505402800001</v>
      </c>
      <c r="E55" s="60">
        <v>4735.2963887799997</v>
      </c>
      <c r="F55" s="60">
        <v>4739.38818618</v>
      </c>
      <c r="G55" s="60">
        <v>4726.3823974200004</v>
      </c>
      <c r="H55" s="60">
        <v>4701.59511011</v>
      </c>
      <c r="I55" s="60">
        <v>4643.5088471999998</v>
      </c>
      <c r="J55" s="60">
        <v>4611.08942484</v>
      </c>
      <c r="K55" s="60">
        <v>4590.0186436800004</v>
      </c>
      <c r="L55" s="60">
        <v>4582.2396185400003</v>
      </c>
      <c r="M55" s="60">
        <v>4600.2688383000004</v>
      </c>
      <c r="N55" s="60">
        <v>4607.2485270800007</v>
      </c>
      <c r="O55" s="60">
        <v>4634.1419410500002</v>
      </c>
      <c r="P55" s="60">
        <v>4636.0146773000006</v>
      </c>
      <c r="Q55" s="60">
        <v>4628.7859758100003</v>
      </c>
      <c r="R55" s="60">
        <v>4594.4753220800003</v>
      </c>
      <c r="S55" s="60">
        <v>4518.0297411200008</v>
      </c>
      <c r="T55" s="60">
        <v>4534.16365494</v>
      </c>
      <c r="U55" s="60">
        <v>4545.7351852400006</v>
      </c>
      <c r="V55" s="60">
        <v>4571.5662021300004</v>
      </c>
      <c r="W55" s="60">
        <v>4598.2976599400008</v>
      </c>
      <c r="X55" s="60">
        <v>4631.1849458800007</v>
      </c>
      <c r="Y55" s="60">
        <v>4676.9657915600001</v>
      </c>
    </row>
    <row r="56" spans="1:25" s="61" customFormat="1" ht="15.75" x14ac:dyDescent="0.3">
      <c r="A56" s="59" t="s">
        <v>144</v>
      </c>
      <c r="B56" s="60">
        <v>4619.4207657400002</v>
      </c>
      <c r="C56" s="60">
        <v>4597.0956145100008</v>
      </c>
      <c r="D56" s="60">
        <v>4575.7772700500009</v>
      </c>
      <c r="E56" s="60">
        <v>4694.59437067</v>
      </c>
      <c r="F56" s="60">
        <v>4613.5808229600007</v>
      </c>
      <c r="G56" s="60">
        <v>4577.5260094700006</v>
      </c>
      <c r="H56" s="60">
        <v>4582.9344383000007</v>
      </c>
      <c r="I56" s="60">
        <v>4579.9065175400001</v>
      </c>
      <c r="J56" s="60">
        <v>4623.8101583200005</v>
      </c>
      <c r="K56" s="60">
        <v>4603.2273212800001</v>
      </c>
      <c r="L56" s="60">
        <v>4581.1585153600008</v>
      </c>
      <c r="M56" s="60">
        <v>4600.1251346999998</v>
      </c>
      <c r="N56" s="60">
        <v>4574.9839378900006</v>
      </c>
      <c r="O56" s="60">
        <v>4570.4528650900002</v>
      </c>
      <c r="P56" s="60">
        <v>4580.1638569500001</v>
      </c>
      <c r="Q56" s="60">
        <v>4577.1003103800003</v>
      </c>
      <c r="R56" s="60">
        <v>4589.6178325800001</v>
      </c>
      <c r="S56" s="60">
        <v>4576.4145476900003</v>
      </c>
      <c r="T56" s="60">
        <v>4549.0848686400004</v>
      </c>
      <c r="U56" s="60">
        <v>4550.33280552</v>
      </c>
      <c r="V56" s="60">
        <v>4588.2388032200006</v>
      </c>
      <c r="W56" s="60">
        <v>4600.2445355899999</v>
      </c>
      <c r="X56" s="60">
        <v>4649.6847282100007</v>
      </c>
      <c r="Y56" s="60">
        <v>4729.5659599500004</v>
      </c>
    </row>
    <row r="57" spans="1:25" s="61" customFormat="1" ht="15.75" x14ac:dyDescent="0.3">
      <c r="A57" s="59" t="s">
        <v>145</v>
      </c>
      <c r="B57" s="60">
        <v>4575.1874586700005</v>
      </c>
      <c r="C57" s="60">
        <v>4602.4710600899998</v>
      </c>
      <c r="D57" s="60">
        <v>4616.1306299900007</v>
      </c>
      <c r="E57" s="60">
        <v>4623.7075011000006</v>
      </c>
      <c r="F57" s="60">
        <v>4649.1919279000003</v>
      </c>
      <c r="G57" s="60">
        <v>4646.3290994600002</v>
      </c>
      <c r="H57" s="60">
        <v>4617.9541450400002</v>
      </c>
      <c r="I57" s="60">
        <v>4582.3176354000007</v>
      </c>
      <c r="J57" s="60">
        <v>4549.6708357200005</v>
      </c>
      <c r="K57" s="60">
        <v>4537.2361638800003</v>
      </c>
      <c r="L57" s="60">
        <v>4527.7407436600006</v>
      </c>
      <c r="M57" s="60">
        <v>4542.1166814100006</v>
      </c>
      <c r="N57" s="60">
        <v>4534.19604729</v>
      </c>
      <c r="O57" s="60">
        <v>4515.7377291299999</v>
      </c>
      <c r="P57" s="60">
        <v>4492.0675442900001</v>
      </c>
      <c r="Q57" s="60">
        <v>4506.3184279699999</v>
      </c>
      <c r="R57" s="60">
        <v>4485.3117071699999</v>
      </c>
      <c r="S57" s="60">
        <v>4444.3542708900004</v>
      </c>
      <c r="T57" s="60">
        <v>4438.8590817800005</v>
      </c>
      <c r="U57" s="60">
        <v>4432.7177005200001</v>
      </c>
      <c r="V57" s="60">
        <v>4440.9309310600001</v>
      </c>
      <c r="W57" s="60">
        <v>4451.5843101099999</v>
      </c>
      <c r="X57" s="60">
        <v>4482.9017397799998</v>
      </c>
      <c r="Y57" s="60">
        <v>4506.0343117900002</v>
      </c>
    </row>
    <row r="58" spans="1:25" s="61" customFormat="1" ht="15.75" x14ac:dyDescent="0.3">
      <c r="A58" s="59" t="s">
        <v>146</v>
      </c>
      <c r="B58" s="60">
        <v>4436.7911312100005</v>
      </c>
      <c r="C58" s="60">
        <v>4443.8504038700003</v>
      </c>
      <c r="D58" s="60">
        <v>4435.8459056800002</v>
      </c>
      <c r="E58" s="60">
        <v>4431.6391873700004</v>
      </c>
      <c r="F58" s="60">
        <v>4426.4790967600002</v>
      </c>
      <c r="G58" s="60">
        <v>4432.1912009000007</v>
      </c>
      <c r="H58" s="60">
        <v>4420.3351752400004</v>
      </c>
      <c r="I58" s="60">
        <v>4407.5420432400006</v>
      </c>
      <c r="J58" s="60">
        <v>4396.7711278799998</v>
      </c>
      <c r="K58" s="60">
        <v>4372.24255266</v>
      </c>
      <c r="L58" s="60">
        <v>4382.6752268100008</v>
      </c>
      <c r="M58" s="60">
        <v>4392.7921660400007</v>
      </c>
      <c r="N58" s="60">
        <v>4419.2009060600003</v>
      </c>
      <c r="O58" s="60">
        <v>4395.2401048500005</v>
      </c>
      <c r="P58" s="60">
        <v>4408.8366037800006</v>
      </c>
      <c r="Q58" s="60">
        <v>4436.5210242499998</v>
      </c>
      <c r="R58" s="60">
        <v>4458.3268303000004</v>
      </c>
      <c r="S58" s="60">
        <v>4424.9759734600002</v>
      </c>
      <c r="T58" s="60">
        <v>4389.42196384</v>
      </c>
      <c r="U58" s="60">
        <v>4405.4633126600002</v>
      </c>
      <c r="V58" s="60">
        <v>4428.7312363800002</v>
      </c>
      <c r="W58" s="60">
        <v>4444.5024127400002</v>
      </c>
      <c r="X58" s="60">
        <v>4449.90929951</v>
      </c>
      <c r="Y58" s="60">
        <v>4484.7167160200006</v>
      </c>
    </row>
    <row r="59" spans="1:25" s="61" customFormat="1" ht="15.75" x14ac:dyDescent="0.3">
      <c r="A59" s="59" t="s">
        <v>147</v>
      </c>
      <c r="B59" s="60">
        <v>4504.4650910100008</v>
      </c>
      <c r="C59" s="60">
        <v>4542.90000581</v>
      </c>
      <c r="D59" s="60">
        <v>4561.3291771700005</v>
      </c>
      <c r="E59" s="60">
        <v>4566.4708512300003</v>
      </c>
      <c r="F59" s="60">
        <v>4562.8397203500008</v>
      </c>
      <c r="G59" s="60">
        <v>4559.2723460400002</v>
      </c>
      <c r="H59" s="60">
        <v>4526.0474844199998</v>
      </c>
      <c r="I59" s="60">
        <v>4469.7667052300003</v>
      </c>
      <c r="J59" s="60">
        <v>4402.0786755999998</v>
      </c>
      <c r="K59" s="60">
        <v>4400.7280189000003</v>
      </c>
      <c r="L59" s="60">
        <v>4392.35268008</v>
      </c>
      <c r="M59" s="60">
        <v>4389.9147114400002</v>
      </c>
      <c r="N59" s="60">
        <v>4414.6328857900007</v>
      </c>
      <c r="O59" s="60">
        <v>4421.9882105400002</v>
      </c>
      <c r="P59" s="60">
        <v>4405.9129599300004</v>
      </c>
      <c r="Q59" s="60">
        <v>4415.0667671600004</v>
      </c>
      <c r="R59" s="60">
        <v>4426.3697869100006</v>
      </c>
      <c r="S59" s="60">
        <v>4425.3246253300003</v>
      </c>
      <c r="T59" s="60">
        <v>4397.7162888800003</v>
      </c>
      <c r="U59" s="60">
        <v>4385.14627767</v>
      </c>
      <c r="V59" s="60">
        <v>4389.9224066799998</v>
      </c>
      <c r="W59" s="60">
        <v>4400.4074774100009</v>
      </c>
      <c r="X59" s="60">
        <v>4421.9961621900002</v>
      </c>
      <c r="Y59" s="60">
        <v>4428.8843645000006</v>
      </c>
    </row>
    <row r="60" spans="1:25" s="61" customFormat="1" ht="15.75" x14ac:dyDescent="0.3">
      <c r="A60" s="59" t="s">
        <v>148</v>
      </c>
      <c r="B60" s="60">
        <v>4560.9749858300002</v>
      </c>
      <c r="C60" s="60">
        <v>4581.5418239600003</v>
      </c>
      <c r="D60" s="60">
        <v>4583.3665069300005</v>
      </c>
      <c r="E60" s="60">
        <v>4589.0149724800003</v>
      </c>
      <c r="F60" s="60">
        <v>4577.9861438799999</v>
      </c>
      <c r="G60" s="60">
        <v>4538.0075025000006</v>
      </c>
      <c r="H60" s="60">
        <v>4471.7355087100004</v>
      </c>
      <c r="I60" s="60">
        <v>4449.4203899900003</v>
      </c>
      <c r="J60" s="60">
        <v>4429.7587279500003</v>
      </c>
      <c r="K60" s="60">
        <v>4408.7730178700003</v>
      </c>
      <c r="L60" s="60">
        <v>4398.4145363500002</v>
      </c>
      <c r="M60" s="60">
        <v>4421.6490724300002</v>
      </c>
      <c r="N60" s="60">
        <v>4444.6580567000001</v>
      </c>
      <c r="O60" s="60">
        <v>4467.0937819999999</v>
      </c>
      <c r="P60" s="60">
        <v>4455.4330985200004</v>
      </c>
      <c r="Q60" s="60">
        <v>4451.6116748599998</v>
      </c>
      <c r="R60" s="60">
        <v>4434.83947773</v>
      </c>
      <c r="S60" s="60">
        <v>4415.5635223500003</v>
      </c>
      <c r="T60" s="60">
        <v>4409.5306507500009</v>
      </c>
      <c r="U60" s="60">
        <v>4428.5750319400004</v>
      </c>
      <c r="V60" s="60">
        <v>4427.5738577000002</v>
      </c>
      <c r="W60" s="60">
        <v>4450.1245476399999</v>
      </c>
      <c r="X60" s="60">
        <v>4491.8130824</v>
      </c>
      <c r="Y60" s="60">
        <v>4576.9118075200004</v>
      </c>
    </row>
    <row r="61" spans="1:25" s="61" customFormat="1" ht="15.75" x14ac:dyDescent="0.3">
      <c r="A61" s="59" t="s">
        <v>149</v>
      </c>
      <c r="B61" s="60">
        <v>4439.7401247899998</v>
      </c>
      <c r="C61" s="60">
        <v>4425.3354052900004</v>
      </c>
      <c r="D61" s="60">
        <v>4433.3332231599998</v>
      </c>
      <c r="E61" s="60">
        <v>4418.9977851399999</v>
      </c>
      <c r="F61" s="60">
        <v>4417.0720473000001</v>
      </c>
      <c r="G61" s="60">
        <v>4394.0845436</v>
      </c>
      <c r="H61" s="60">
        <v>4400.3563572000003</v>
      </c>
      <c r="I61" s="60">
        <v>4431.0671468700002</v>
      </c>
      <c r="J61" s="60">
        <v>4408.3939294700003</v>
      </c>
      <c r="K61" s="60">
        <v>4409.1344341000004</v>
      </c>
      <c r="L61" s="60">
        <v>4372.5678830699999</v>
      </c>
      <c r="M61" s="60">
        <v>4373.7539958699999</v>
      </c>
      <c r="N61" s="60">
        <v>4389.2344321</v>
      </c>
      <c r="O61" s="60">
        <v>4411.03293433</v>
      </c>
      <c r="P61" s="60">
        <v>4421.8857587700004</v>
      </c>
      <c r="Q61" s="60">
        <v>4401.19554754</v>
      </c>
      <c r="R61" s="60">
        <v>4356.9101791700004</v>
      </c>
      <c r="S61" s="60">
        <v>4317.0204814099998</v>
      </c>
      <c r="T61" s="60">
        <v>4302.5850645300006</v>
      </c>
      <c r="U61" s="60">
        <v>4305.6818667000007</v>
      </c>
      <c r="V61" s="60">
        <v>4310.6253792300004</v>
      </c>
      <c r="W61" s="60">
        <v>4319.8042169600003</v>
      </c>
      <c r="X61" s="60">
        <v>4352.9760531600004</v>
      </c>
      <c r="Y61" s="60">
        <v>4378.8617303000001</v>
      </c>
    </row>
    <row r="62" spans="1:25" s="61" customFormat="1" ht="15.75" x14ac:dyDescent="0.3">
      <c r="A62" s="59" t="s">
        <v>150</v>
      </c>
      <c r="B62" s="60">
        <v>4622.8960316000002</v>
      </c>
      <c r="C62" s="60">
        <v>4646.0338244900004</v>
      </c>
      <c r="D62" s="60">
        <v>4667.9921873900003</v>
      </c>
      <c r="E62" s="60">
        <v>4675.8443425700007</v>
      </c>
      <c r="F62" s="60">
        <v>4670.89802857</v>
      </c>
      <c r="G62" s="60">
        <v>4699.2593262700002</v>
      </c>
      <c r="H62" s="60">
        <v>4678.4436617800002</v>
      </c>
      <c r="I62" s="60">
        <v>4624.6794180400002</v>
      </c>
      <c r="J62" s="60">
        <v>4553.9723437800003</v>
      </c>
      <c r="K62" s="60">
        <v>4530.2658803900003</v>
      </c>
      <c r="L62" s="60">
        <v>4518.4013234900003</v>
      </c>
      <c r="M62" s="60">
        <v>4519.6996870100002</v>
      </c>
      <c r="N62" s="60">
        <v>4523.4339787200006</v>
      </c>
      <c r="O62" s="60">
        <v>4522.2291514500002</v>
      </c>
      <c r="P62" s="60">
        <v>4536.4217776000005</v>
      </c>
      <c r="Q62" s="60">
        <v>4521.5511862800004</v>
      </c>
      <c r="R62" s="60">
        <v>4503.8344813900003</v>
      </c>
      <c r="S62" s="60">
        <v>4459.2354778200006</v>
      </c>
      <c r="T62" s="60">
        <v>4425.1485307900002</v>
      </c>
      <c r="U62" s="60">
        <v>4421.4603545200007</v>
      </c>
      <c r="V62" s="60">
        <v>4457.9378256100008</v>
      </c>
      <c r="W62" s="60">
        <v>4478.2908385800001</v>
      </c>
      <c r="X62" s="60">
        <v>4505.22975193</v>
      </c>
      <c r="Y62" s="60">
        <v>4564.4810996300002</v>
      </c>
    </row>
    <row r="63" spans="1:25" s="61" customFormat="1" ht="15.75" x14ac:dyDescent="0.3">
      <c r="A63" s="59" t="s">
        <v>151</v>
      </c>
      <c r="B63" s="60">
        <v>4554.7715012500003</v>
      </c>
      <c r="C63" s="60">
        <v>4578.1982526000002</v>
      </c>
      <c r="D63" s="60">
        <v>4584.3535573700001</v>
      </c>
      <c r="E63" s="60">
        <v>4589.6057309500002</v>
      </c>
      <c r="F63" s="60">
        <v>4589.1902525300002</v>
      </c>
      <c r="G63" s="60">
        <v>4577.1858269200002</v>
      </c>
      <c r="H63" s="60">
        <v>4539.8342598200006</v>
      </c>
      <c r="I63" s="60">
        <v>4509.7535158200008</v>
      </c>
      <c r="J63" s="60">
        <v>4475.3354319700002</v>
      </c>
      <c r="K63" s="60">
        <v>4457.0769951800003</v>
      </c>
      <c r="L63" s="60">
        <v>4467.9721704800004</v>
      </c>
      <c r="M63" s="60">
        <v>4469.1258199500007</v>
      </c>
      <c r="N63" s="60">
        <v>4482.5486981400009</v>
      </c>
      <c r="O63" s="60">
        <v>4501.8237711100001</v>
      </c>
      <c r="P63" s="60">
        <v>4515.6487773900008</v>
      </c>
      <c r="Q63" s="60">
        <v>4513.7102490300003</v>
      </c>
      <c r="R63" s="60">
        <v>4518.9460071600006</v>
      </c>
      <c r="S63" s="60">
        <v>4479.9584804300002</v>
      </c>
      <c r="T63" s="60">
        <v>4477.8171622400005</v>
      </c>
      <c r="U63" s="60">
        <v>4472.0176536700001</v>
      </c>
      <c r="V63" s="60">
        <v>4481.4911452200004</v>
      </c>
      <c r="W63" s="60">
        <v>4495.30559937</v>
      </c>
      <c r="X63" s="60">
        <v>4513.2128320900001</v>
      </c>
      <c r="Y63" s="60">
        <v>4544.8759910700001</v>
      </c>
    </row>
    <row r="64" spans="1:25" s="61" customFormat="1" ht="15.75" x14ac:dyDescent="0.3">
      <c r="A64" s="59" t="s">
        <v>152</v>
      </c>
      <c r="B64" s="60">
        <v>4558.3920965800007</v>
      </c>
      <c r="C64" s="60">
        <v>4591.36323722</v>
      </c>
      <c r="D64" s="60">
        <v>4594.1170872500006</v>
      </c>
      <c r="E64" s="60">
        <v>4592.6603532500003</v>
      </c>
      <c r="F64" s="60">
        <v>4594.9675090199999</v>
      </c>
      <c r="G64" s="60">
        <v>4586.3912573100006</v>
      </c>
      <c r="H64" s="60">
        <v>4561.4240823600003</v>
      </c>
      <c r="I64" s="60">
        <v>4512.9184765200007</v>
      </c>
      <c r="J64" s="60">
        <v>4472.0858928300004</v>
      </c>
      <c r="K64" s="60">
        <v>4462.0966344300004</v>
      </c>
      <c r="L64" s="60">
        <v>4460.0897988900006</v>
      </c>
      <c r="M64" s="60">
        <v>4448.5402601900005</v>
      </c>
      <c r="N64" s="60">
        <v>4465.8881988800003</v>
      </c>
      <c r="O64" s="60">
        <v>4479.4403315</v>
      </c>
      <c r="P64" s="60">
        <v>4498.4530356300002</v>
      </c>
      <c r="Q64" s="60">
        <v>4506.1740504900008</v>
      </c>
      <c r="R64" s="60">
        <v>4470.5270716499999</v>
      </c>
      <c r="S64" s="60">
        <v>4471.8739556</v>
      </c>
      <c r="T64" s="60">
        <v>4451.1488948800006</v>
      </c>
      <c r="U64" s="60">
        <v>4460.1666970200004</v>
      </c>
      <c r="V64" s="60">
        <v>4480.9652317</v>
      </c>
      <c r="W64" s="60">
        <v>4487.4723477200005</v>
      </c>
      <c r="X64" s="60">
        <v>4497.0243629699999</v>
      </c>
      <c r="Y64" s="60">
        <v>4525.6372709500001</v>
      </c>
    </row>
    <row r="65" spans="1:25" s="61" customFormat="1" ht="15.75" x14ac:dyDescent="0.3">
      <c r="A65" s="59" t="s">
        <v>153</v>
      </c>
      <c r="B65" s="60">
        <v>4559.2644188100003</v>
      </c>
      <c r="C65" s="60">
        <v>4579.6061651400005</v>
      </c>
      <c r="D65" s="60">
        <v>4563.2795157100009</v>
      </c>
      <c r="E65" s="60">
        <v>4567.5854606100002</v>
      </c>
      <c r="F65" s="60">
        <v>4536.9739263800002</v>
      </c>
      <c r="G65" s="60">
        <v>4485.8851419600005</v>
      </c>
      <c r="H65" s="60">
        <v>4435.79354255</v>
      </c>
      <c r="I65" s="60">
        <v>4407.5005572</v>
      </c>
      <c r="J65" s="60">
        <v>4403.7971547100005</v>
      </c>
      <c r="K65" s="60">
        <v>4393.2404602400002</v>
      </c>
      <c r="L65" s="60">
        <v>4407.6997121500008</v>
      </c>
      <c r="M65" s="60">
        <v>4409.3779517300009</v>
      </c>
      <c r="N65" s="60">
        <v>4438.0430149200001</v>
      </c>
      <c r="O65" s="60">
        <v>4472.3587566200003</v>
      </c>
      <c r="P65" s="60">
        <v>4491.22243402</v>
      </c>
      <c r="Q65" s="60">
        <v>4496.1002777499998</v>
      </c>
      <c r="R65" s="60">
        <v>4507.9945295100006</v>
      </c>
      <c r="S65" s="60">
        <v>4477.9846724300005</v>
      </c>
      <c r="T65" s="60">
        <v>4453.9078487100005</v>
      </c>
      <c r="U65" s="60">
        <v>4462.9572848000007</v>
      </c>
      <c r="V65" s="60">
        <v>4488.7655748200004</v>
      </c>
      <c r="W65" s="60">
        <v>4502.9032124900004</v>
      </c>
      <c r="X65" s="60">
        <v>4531.4463984499998</v>
      </c>
      <c r="Y65" s="60">
        <v>4570.3908841800003</v>
      </c>
    </row>
    <row r="66" spans="1:25" s="61" customFormat="1" ht="15.75" x14ac:dyDescent="0.3">
      <c r="A66" s="59" t="s">
        <v>154</v>
      </c>
      <c r="B66" s="60">
        <v>4508.7175091200006</v>
      </c>
      <c r="C66" s="60">
        <v>4558.7484576500001</v>
      </c>
      <c r="D66" s="60">
        <v>4553.8446559900003</v>
      </c>
      <c r="E66" s="60">
        <v>4542.8299701800006</v>
      </c>
      <c r="F66" s="60">
        <v>4537.3085162200005</v>
      </c>
      <c r="G66" s="60">
        <v>4468.7666596200006</v>
      </c>
      <c r="H66" s="60">
        <v>4466.2201561700003</v>
      </c>
      <c r="I66" s="60">
        <v>4413.9733764900002</v>
      </c>
      <c r="J66" s="60">
        <v>4374.4244804600003</v>
      </c>
      <c r="K66" s="60">
        <v>4375.4679080599999</v>
      </c>
      <c r="L66" s="60">
        <v>4393.4842907700004</v>
      </c>
      <c r="M66" s="60">
        <v>4387.7577152800004</v>
      </c>
      <c r="N66" s="60">
        <v>4409.59792423</v>
      </c>
      <c r="O66" s="60">
        <v>4420.7683238400004</v>
      </c>
      <c r="P66" s="60">
        <v>4427.8367574200001</v>
      </c>
      <c r="Q66" s="60">
        <v>4434.3739105300001</v>
      </c>
      <c r="R66" s="60">
        <v>4429.4651530600004</v>
      </c>
      <c r="S66" s="60">
        <v>4411.8441892999999</v>
      </c>
      <c r="T66" s="60">
        <v>4378.2482698100002</v>
      </c>
      <c r="U66" s="60">
        <v>4391.8073598600004</v>
      </c>
      <c r="V66" s="60">
        <v>4404.4516233000004</v>
      </c>
      <c r="W66" s="60">
        <v>4412.8037602000004</v>
      </c>
      <c r="X66" s="60">
        <v>4424.0449745900005</v>
      </c>
      <c r="Y66" s="60">
        <v>4482.0472597000007</v>
      </c>
    </row>
    <row r="67" spans="1:25" s="61" customFormat="1" ht="15.75" x14ac:dyDescent="0.3">
      <c r="A67" s="59" t="s">
        <v>155</v>
      </c>
      <c r="B67" s="60">
        <v>4614.8254705899999</v>
      </c>
      <c r="C67" s="60">
        <v>4641.8830387200005</v>
      </c>
      <c r="D67" s="60">
        <v>4629.9530363700005</v>
      </c>
      <c r="E67" s="60">
        <v>4618.8907053400007</v>
      </c>
      <c r="F67" s="60">
        <v>4589.5925661500005</v>
      </c>
      <c r="G67" s="60">
        <v>4536.5317627000004</v>
      </c>
      <c r="H67" s="60">
        <v>4500.0558331600005</v>
      </c>
      <c r="I67" s="60">
        <v>4470.3914027600003</v>
      </c>
      <c r="J67" s="60">
        <v>4439.75250581</v>
      </c>
      <c r="K67" s="60">
        <v>4434.8846550500002</v>
      </c>
      <c r="L67" s="60">
        <v>4440.4098671000002</v>
      </c>
      <c r="M67" s="60">
        <v>4477.6062925200004</v>
      </c>
      <c r="N67" s="60">
        <v>4492.1051965700008</v>
      </c>
      <c r="O67" s="60">
        <v>4504.29931407</v>
      </c>
      <c r="P67" s="60">
        <v>4517.8447905400008</v>
      </c>
      <c r="Q67" s="60">
        <v>4513.2711372700005</v>
      </c>
      <c r="R67" s="60">
        <v>4517.8038552600001</v>
      </c>
      <c r="S67" s="60">
        <v>4476.0049097800002</v>
      </c>
      <c r="T67" s="60">
        <v>4463.2756259800008</v>
      </c>
      <c r="U67" s="60">
        <v>4482.3440131100006</v>
      </c>
      <c r="V67" s="60">
        <v>4492.3555800400009</v>
      </c>
      <c r="W67" s="60">
        <v>4510.4571534200004</v>
      </c>
      <c r="X67" s="60">
        <v>4523.4885899700002</v>
      </c>
      <c r="Y67" s="60">
        <v>4606.3781808100002</v>
      </c>
    </row>
    <row r="68" spans="1:25" s="61" customFormat="1" ht="15.75" x14ac:dyDescent="0.3">
      <c r="A68" s="59" t="s">
        <v>156</v>
      </c>
      <c r="B68" s="60">
        <v>4623.6101898800007</v>
      </c>
      <c r="C68" s="60">
        <v>4640.0703421600001</v>
      </c>
      <c r="D68" s="60">
        <v>4640.5922843600001</v>
      </c>
      <c r="E68" s="60">
        <v>4649.3865576500002</v>
      </c>
      <c r="F68" s="60">
        <v>4635.6019317100008</v>
      </c>
      <c r="G68" s="60">
        <v>4613.5692603699999</v>
      </c>
      <c r="H68" s="60">
        <v>4569.5613219100005</v>
      </c>
      <c r="I68" s="60">
        <v>4502.1389725300005</v>
      </c>
      <c r="J68" s="60">
        <v>4447.67066488</v>
      </c>
      <c r="K68" s="60">
        <v>4464.4082733300002</v>
      </c>
      <c r="L68" s="60">
        <v>4456.9043728200004</v>
      </c>
      <c r="M68" s="60">
        <v>4478.7761603600002</v>
      </c>
      <c r="N68" s="60">
        <v>4501.1385297000006</v>
      </c>
      <c r="O68" s="60">
        <v>4518.7409461300003</v>
      </c>
      <c r="P68" s="60">
        <v>4539.5870675200003</v>
      </c>
      <c r="Q68" s="60">
        <v>4544.7809134100007</v>
      </c>
      <c r="R68" s="60">
        <v>4515.7046917799998</v>
      </c>
      <c r="S68" s="60">
        <v>4486.1528299199999</v>
      </c>
      <c r="T68" s="60">
        <v>4487.48730497</v>
      </c>
      <c r="U68" s="60">
        <v>4503.8889542900006</v>
      </c>
      <c r="V68" s="60">
        <v>4519.89021564</v>
      </c>
      <c r="W68" s="60">
        <v>4530.2434992800008</v>
      </c>
      <c r="X68" s="60">
        <v>4573.3588716600007</v>
      </c>
      <c r="Y68" s="60">
        <v>4593.7065028100005</v>
      </c>
    </row>
    <row r="69" spans="1:25" s="61" customFormat="1" ht="15.75" x14ac:dyDescent="0.3">
      <c r="A69" s="59" t="s">
        <v>157</v>
      </c>
      <c r="B69" s="60">
        <v>4614.82203519</v>
      </c>
      <c r="C69" s="60">
        <v>4650.7026731400001</v>
      </c>
      <c r="D69" s="60">
        <v>4666.4457909100001</v>
      </c>
      <c r="E69" s="60">
        <v>4679.7943325800006</v>
      </c>
      <c r="F69" s="60">
        <v>4666.8295444600008</v>
      </c>
      <c r="G69" s="60">
        <v>4664.3308171099998</v>
      </c>
      <c r="H69" s="60">
        <v>4669.5673482600005</v>
      </c>
      <c r="I69" s="60">
        <v>4661.0108069200005</v>
      </c>
      <c r="J69" s="60">
        <v>4616.4399515700006</v>
      </c>
      <c r="K69" s="60">
        <v>4554.3174260900005</v>
      </c>
      <c r="L69" s="60">
        <v>4520.1112062100001</v>
      </c>
      <c r="M69" s="60">
        <v>4514.5139757400002</v>
      </c>
      <c r="N69" s="60">
        <v>4509.4532058700006</v>
      </c>
      <c r="O69" s="60">
        <v>4541.8194325200002</v>
      </c>
      <c r="P69" s="60">
        <v>4553.3084981700003</v>
      </c>
      <c r="Q69" s="60">
        <v>4565.8427054700005</v>
      </c>
      <c r="R69" s="60">
        <v>4570.1364806400006</v>
      </c>
      <c r="S69" s="60">
        <v>4528.3085593400001</v>
      </c>
      <c r="T69" s="60">
        <v>4479.3441737200001</v>
      </c>
      <c r="U69" s="60">
        <v>4490.4765554800006</v>
      </c>
      <c r="V69" s="60">
        <v>4508.6661541200001</v>
      </c>
      <c r="W69" s="60">
        <v>4508.3863931100004</v>
      </c>
      <c r="X69" s="60">
        <v>4554.7803393800004</v>
      </c>
      <c r="Y69" s="60">
        <v>4585.9956548099999</v>
      </c>
    </row>
    <row r="70" spans="1:25" s="61" customFormat="1" ht="15.75" x14ac:dyDescent="0.3">
      <c r="A70" s="59" t="s">
        <v>158</v>
      </c>
      <c r="B70" s="60">
        <v>4607.1483102100001</v>
      </c>
      <c r="C70" s="60">
        <v>4600.94160027</v>
      </c>
      <c r="D70" s="60">
        <v>4587.1367618700006</v>
      </c>
      <c r="E70" s="60">
        <v>4602.0370920000005</v>
      </c>
      <c r="F70" s="60">
        <v>4598.9655892600003</v>
      </c>
      <c r="G70" s="60">
        <v>4589.3163385799999</v>
      </c>
      <c r="H70" s="60">
        <v>4620.0706330600005</v>
      </c>
      <c r="I70" s="60">
        <v>4564.7815518400002</v>
      </c>
      <c r="J70" s="60">
        <v>4513.8028592200008</v>
      </c>
      <c r="K70" s="60">
        <v>4493.0408478700001</v>
      </c>
      <c r="L70" s="60">
        <v>4474.5495398100002</v>
      </c>
      <c r="M70" s="60">
        <v>4485.7020179800002</v>
      </c>
      <c r="N70" s="60">
        <v>4508.7446164100002</v>
      </c>
      <c r="O70" s="60">
        <v>4528.5061078500003</v>
      </c>
      <c r="P70" s="60">
        <v>4541.1308818300004</v>
      </c>
      <c r="Q70" s="60">
        <v>4560.3248278000001</v>
      </c>
      <c r="R70" s="60">
        <v>4555.7395978700006</v>
      </c>
      <c r="S70" s="60">
        <v>4538.1659280900003</v>
      </c>
      <c r="T70" s="60">
        <v>4483.9482258200005</v>
      </c>
      <c r="U70" s="60">
        <v>4496.5176778300001</v>
      </c>
      <c r="V70" s="60">
        <v>4515.4827982900006</v>
      </c>
      <c r="W70" s="60">
        <v>4528.2148938</v>
      </c>
      <c r="X70" s="60">
        <v>4532.2180050700008</v>
      </c>
      <c r="Y70" s="60">
        <v>4556.8606258300006</v>
      </c>
    </row>
    <row r="71" spans="1:25" s="61" customFormat="1" ht="15.75" x14ac:dyDescent="0.3">
      <c r="A71" s="59" t="s">
        <v>159</v>
      </c>
      <c r="B71" s="60">
        <v>4520.1148822300001</v>
      </c>
      <c r="C71" s="60">
        <v>4515.5609170300004</v>
      </c>
      <c r="D71" s="60">
        <v>4505.89041421</v>
      </c>
      <c r="E71" s="60">
        <v>4500.5507064100002</v>
      </c>
      <c r="F71" s="60">
        <v>4514.70380897</v>
      </c>
      <c r="G71" s="60">
        <v>4493.17651191</v>
      </c>
      <c r="H71" s="60">
        <v>4488.4604493500001</v>
      </c>
      <c r="I71" s="60">
        <v>4458.6088904000007</v>
      </c>
      <c r="J71" s="60">
        <v>4421.8836937600008</v>
      </c>
      <c r="K71" s="60">
        <v>4398.7571489500006</v>
      </c>
      <c r="L71" s="60">
        <v>4385.3554784200005</v>
      </c>
      <c r="M71" s="60">
        <v>4388.9148176500003</v>
      </c>
      <c r="N71" s="60">
        <v>4419.0385314300001</v>
      </c>
      <c r="O71" s="60">
        <v>4416.9529711800005</v>
      </c>
      <c r="P71" s="60">
        <v>4452.3334320100003</v>
      </c>
      <c r="Q71" s="60">
        <v>4464.22850337</v>
      </c>
      <c r="R71" s="60">
        <v>4457.3722428600004</v>
      </c>
      <c r="S71" s="60">
        <v>4428.2194863300001</v>
      </c>
      <c r="T71" s="60">
        <v>4384.1454058700001</v>
      </c>
      <c r="U71" s="60">
        <v>4397.2686642200006</v>
      </c>
      <c r="V71" s="60">
        <v>4419.3038593700003</v>
      </c>
      <c r="W71" s="60">
        <v>4429.6973261000003</v>
      </c>
      <c r="X71" s="60">
        <v>4450.5355016600006</v>
      </c>
      <c r="Y71" s="60">
        <v>4461.9838758100004</v>
      </c>
    </row>
    <row r="72" spans="1:25" s="61" customFormat="1" ht="15.75" x14ac:dyDescent="0.3">
      <c r="A72" s="59" t="s">
        <v>160</v>
      </c>
      <c r="B72" s="60">
        <v>4527.1114812400001</v>
      </c>
      <c r="C72" s="60">
        <v>4558.8385412300004</v>
      </c>
      <c r="D72" s="60">
        <v>4568.6338120400005</v>
      </c>
      <c r="E72" s="60">
        <v>4576.8244631600001</v>
      </c>
      <c r="F72" s="60">
        <v>4575.8078848800005</v>
      </c>
      <c r="G72" s="60">
        <v>4564.0452729600001</v>
      </c>
      <c r="H72" s="60">
        <v>4563.4379293700003</v>
      </c>
      <c r="I72" s="60">
        <v>4566.7034982100004</v>
      </c>
      <c r="J72" s="60">
        <v>4563.0904510400005</v>
      </c>
      <c r="K72" s="60">
        <v>4503.3330147900006</v>
      </c>
      <c r="L72" s="60">
        <v>4468.73345247</v>
      </c>
      <c r="M72" s="60">
        <v>4434.2609591300006</v>
      </c>
      <c r="N72" s="60">
        <v>4446.6933504799999</v>
      </c>
      <c r="O72" s="60">
        <v>4453.1882385400004</v>
      </c>
      <c r="P72" s="60">
        <v>4462.7674980200009</v>
      </c>
      <c r="Q72" s="60">
        <v>4493.9290309400003</v>
      </c>
      <c r="R72" s="60">
        <v>4490.2208415700006</v>
      </c>
      <c r="S72" s="60">
        <v>4472.9252014400008</v>
      </c>
      <c r="T72" s="60">
        <v>4455.20543292</v>
      </c>
      <c r="U72" s="60">
        <v>4460.1058729800006</v>
      </c>
      <c r="V72" s="60">
        <v>4470.5205682900005</v>
      </c>
      <c r="W72" s="60">
        <v>4484.5065702800002</v>
      </c>
      <c r="X72" s="60">
        <v>4511.8634381299998</v>
      </c>
      <c r="Y72" s="60">
        <v>4536.7233724400003</v>
      </c>
    </row>
    <row r="73" spans="1:25" s="61" customFormat="1" ht="15.75" x14ac:dyDescent="0.3">
      <c r="A73" s="59" t="s">
        <v>161</v>
      </c>
      <c r="B73" s="60">
        <v>4595.5530003399999</v>
      </c>
      <c r="C73" s="60">
        <v>4643.1021279600009</v>
      </c>
      <c r="D73" s="60">
        <v>4663.46772719</v>
      </c>
      <c r="E73" s="60">
        <v>4649.9321448600003</v>
      </c>
      <c r="F73" s="60">
        <v>4641.6745131200005</v>
      </c>
      <c r="G73" s="60">
        <v>4638.7284515200008</v>
      </c>
      <c r="H73" s="60">
        <v>4596.4822578399999</v>
      </c>
      <c r="I73" s="60">
        <v>4537.0488928000004</v>
      </c>
      <c r="J73" s="60">
        <v>4487.3874630700002</v>
      </c>
      <c r="K73" s="60">
        <v>4437.2116360100008</v>
      </c>
      <c r="L73" s="60">
        <v>4411.3905975900007</v>
      </c>
      <c r="M73" s="60">
        <v>4409.8078297299999</v>
      </c>
      <c r="N73" s="60">
        <v>4421.5529604500007</v>
      </c>
      <c r="O73" s="60">
        <v>4417.9916576699998</v>
      </c>
      <c r="P73" s="60">
        <v>4450.0102285500006</v>
      </c>
      <c r="Q73" s="60">
        <v>4457.5546637900006</v>
      </c>
      <c r="R73" s="60">
        <v>4462.5748522499998</v>
      </c>
      <c r="S73" s="60">
        <v>4450.3032281600008</v>
      </c>
      <c r="T73" s="60">
        <v>4395.5789796999998</v>
      </c>
      <c r="U73" s="60">
        <v>4396.3278419899998</v>
      </c>
      <c r="V73" s="60">
        <v>4401.2163434900003</v>
      </c>
      <c r="W73" s="60">
        <v>4418.3810623300005</v>
      </c>
      <c r="X73" s="60">
        <v>4449.2620321600007</v>
      </c>
      <c r="Y73" s="60">
        <v>4481.4969030800003</v>
      </c>
    </row>
    <row r="74" spans="1:25" s="61" customFormat="1" ht="15.75" x14ac:dyDescent="0.3">
      <c r="A74" s="59" t="s">
        <v>162</v>
      </c>
      <c r="B74" s="60">
        <v>4523.8204181800002</v>
      </c>
      <c r="C74" s="60">
        <v>4491.2910198500003</v>
      </c>
      <c r="D74" s="60">
        <v>4560.7377318899998</v>
      </c>
      <c r="E74" s="60">
        <v>4583.4640965400004</v>
      </c>
      <c r="F74" s="60">
        <v>4522.1612625400003</v>
      </c>
      <c r="G74" s="60">
        <v>4522.0038325300002</v>
      </c>
      <c r="H74" s="60">
        <v>4509.8660220500005</v>
      </c>
      <c r="I74" s="60">
        <v>4471.6887985700005</v>
      </c>
      <c r="J74" s="60">
        <v>4433.9820176800004</v>
      </c>
      <c r="K74" s="60">
        <v>4407.0602461400003</v>
      </c>
      <c r="L74" s="60">
        <v>4391.1903464700008</v>
      </c>
      <c r="M74" s="60">
        <v>4388.2267403200003</v>
      </c>
      <c r="N74" s="60">
        <v>4421.2831868600006</v>
      </c>
      <c r="O74" s="60">
        <v>4442.6527250100007</v>
      </c>
      <c r="P74" s="60">
        <v>4473.2970087200001</v>
      </c>
      <c r="Q74" s="60">
        <v>4446.2481507800003</v>
      </c>
      <c r="R74" s="60">
        <v>4466.0319929800007</v>
      </c>
      <c r="S74" s="60">
        <v>4446.7675652200005</v>
      </c>
      <c r="T74" s="60">
        <v>4404.0012572800006</v>
      </c>
      <c r="U74" s="60">
        <v>4412.1231526500005</v>
      </c>
      <c r="V74" s="60">
        <v>4437.8689329300005</v>
      </c>
      <c r="W74" s="60">
        <v>4471.3122625200003</v>
      </c>
      <c r="X74" s="60">
        <v>4483.8424386100005</v>
      </c>
      <c r="Y74" s="60">
        <v>4571.7889775000003</v>
      </c>
    </row>
    <row r="75" spans="1:25" s="61" customFormat="1" ht="15.75" x14ac:dyDescent="0.3">
      <c r="A75" s="59" t="s">
        <v>163</v>
      </c>
      <c r="B75" s="60">
        <v>4539.77092825</v>
      </c>
      <c r="C75" s="60">
        <v>4580.4681492300006</v>
      </c>
      <c r="D75" s="60">
        <v>4582.2536928500003</v>
      </c>
      <c r="E75" s="60">
        <v>4574.9568539100001</v>
      </c>
      <c r="F75" s="60">
        <v>4569.0735634900002</v>
      </c>
      <c r="G75" s="60">
        <v>4580.1756598299999</v>
      </c>
      <c r="H75" s="60">
        <v>4532.3507680700004</v>
      </c>
      <c r="I75" s="60">
        <v>4525.9913711600002</v>
      </c>
      <c r="J75" s="60">
        <v>4523.3074599700003</v>
      </c>
      <c r="K75" s="60">
        <v>4439.4325894499998</v>
      </c>
      <c r="L75" s="60">
        <v>4391.5208209600005</v>
      </c>
      <c r="M75" s="60">
        <v>4384.4622783100003</v>
      </c>
      <c r="N75" s="60">
        <v>4388.1185028</v>
      </c>
      <c r="O75" s="60">
        <v>4397.8663262300006</v>
      </c>
      <c r="P75" s="60">
        <v>4417.3307593400004</v>
      </c>
      <c r="Q75" s="60">
        <v>4429.2850756100006</v>
      </c>
      <c r="R75" s="60">
        <v>4434.8615935800008</v>
      </c>
      <c r="S75" s="60">
        <v>4409.3135942200006</v>
      </c>
      <c r="T75" s="60">
        <v>4380.1082890300004</v>
      </c>
      <c r="U75" s="60">
        <v>4378.7109640600002</v>
      </c>
      <c r="V75" s="60">
        <v>4397.5539058600007</v>
      </c>
      <c r="W75" s="60">
        <v>4406.1549051900001</v>
      </c>
      <c r="X75" s="60">
        <v>4428.2552968300006</v>
      </c>
      <c r="Y75" s="60">
        <v>4464.55082468</v>
      </c>
    </row>
    <row r="76" spans="1:25" s="61" customFormat="1" ht="15.75" x14ac:dyDescent="0.3">
      <c r="A76" s="59" t="s">
        <v>164</v>
      </c>
      <c r="B76" s="60">
        <v>4464.4680845700004</v>
      </c>
      <c r="C76" s="60">
        <v>4513.6803454800001</v>
      </c>
      <c r="D76" s="60">
        <v>4534.2594600800003</v>
      </c>
      <c r="E76" s="60">
        <v>4541.7686822900005</v>
      </c>
      <c r="F76" s="60">
        <v>4545.8205432000004</v>
      </c>
      <c r="G76" s="60">
        <v>4525.3522659999999</v>
      </c>
      <c r="H76" s="60">
        <v>4517.3189273900007</v>
      </c>
      <c r="I76" s="60">
        <v>4499.8822281800003</v>
      </c>
      <c r="J76" s="60">
        <v>4450.4739328800006</v>
      </c>
      <c r="K76" s="60">
        <v>4398.85987922</v>
      </c>
      <c r="L76" s="60">
        <v>4381.8006189400003</v>
      </c>
      <c r="M76" s="60">
        <v>4381.8840859600004</v>
      </c>
      <c r="N76" s="60">
        <v>4394.4471691800009</v>
      </c>
      <c r="O76" s="60">
        <v>4408.1260348400001</v>
      </c>
      <c r="P76" s="60">
        <v>4424.4358140599998</v>
      </c>
      <c r="Q76" s="60">
        <v>4433.4844558599998</v>
      </c>
      <c r="R76" s="60">
        <v>4427.8982140000007</v>
      </c>
      <c r="S76" s="60">
        <v>4414.5716282600006</v>
      </c>
      <c r="T76" s="60">
        <v>4369.8149166600006</v>
      </c>
      <c r="U76" s="60">
        <v>4357.8444477400008</v>
      </c>
      <c r="V76" s="60">
        <v>4373.8456431000004</v>
      </c>
      <c r="W76" s="60">
        <v>4385.8764128900002</v>
      </c>
      <c r="X76" s="60">
        <v>4415.8539586100005</v>
      </c>
      <c r="Y76" s="60">
        <v>4449.1678109500008</v>
      </c>
    </row>
    <row r="77" spans="1:25" s="61" customFormat="1" ht="15.75" x14ac:dyDescent="0.3">
      <c r="A77" s="59" t="s">
        <v>165</v>
      </c>
      <c r="B77" s="60">
        <v>4449.3152829200008</v>
      </c>
      <c r="C77" s="60">
        <v>4476.5496464100006</v>
      </c>
      <c r="D77" s="60">
        <v>4495.1980335500002</v>
      </c>
      <c r="E77" s="60">
        <v>4486.4003864400001</v>
      </c>
      <c r="F77" s="60">
        <v>4462.3932592800002</v>
      </c>
      <c r="G77" s="60">
        <v>4483.1651138300003</v>
      </c>
      <c r="H77" s="60">
        <v>4487.4521527000006</v>
      </c>
      <c r="I77" s="60">
        <v>4467.8543057799998</v>
      </c>
      <c r="J77" s="60">
        <v>4417.7888797200003</v>
      </c>
      <c r="K77" s="60">
        <v>4390.7568023800004</v>
      </c>
      <c r="L77" s="60">
        <v>4378.5847315999999</v>
      </c>
      <c r="M77" s="60">
        <v>4382.5438793700005</v>
      </c>
      <c r="N77" s="60">
        <v>4406.4594957000008</v>
      </c>
      <c r="O77" s="60">
        <v>4392.1147558600005</v>
      </c>
      <c r="P77" s="60">
        <v>4403.53303581</v>
      </c>
      <c r="Q77" s="60">
        <v>4407.9286717200002</v>
      </c>
      <c r="R77" s="60">
        <v>4406.6998178700005</v>
      </c>
      <c r="S77" s="60">
        <v>4383.2880832700002</v>
      </c>
      <c r="T77" s="60">
        <v>4397.6541727500007</v>
      </c>
      <c r="U77" s="60">
        <v>4406.3273734200002</v>
      </c>
      <c r="V77" s="60">
        <v>4437.4111890800004</v>
      </c>
      <c r="W77" s="60">
        <v>4453.6293344700007</v>
      </c>
      <c r="X77" s="60">
        <v>4458.3202302099999</v>
      </c>
      <c r="Y77" s="60">
        <v>4466.5410444400004</v>
      </c>
    </row>
    <row r="78" spans="1:25" s="61" customFormat="1" ht="15.75" x14ac:dyDescent="0.3">
      <c r="A78" s="59" t="s">
        <v>166</v>
      </c>
      <c r="B78" s="60">
        <v>4463.2752966900007</v>
      </c>
      <c r="C78" s="60">
        <v>4465.53452328</v>
      </c>
      <c r="D78" s="60">
        <v>4475.7252802900002</v>
      </c>
      <c r="E78" s="60">
        <v>4475.5554670800002</v>
      </c>
      <c r="F78" s="60">
        <v>4475.1679734200006</v>
      </c>
      <c r="G78" s="60">
        <v>4471.0143119800005</v>
      </c>
      <c r="H78" s="60">
        <v>4438.1277972100006</v>
      </c>
      <c r="I78" s="60">
        <v>4416.8274509700004</v>
      </c>
      <c r="J78" s="60">
        <v>4384.2976294100008</v>
      </c>
      <c r="K78" s="60">
        <v>4378.2515497300001</v>
      </c>
      <c r="L78" s="60">
        <v>4374.8169963100008</v>
      </c>
      <c r="M78" s="60">
        <v>4392.2879467500006</v>
      </c>
      <c r="N78" s="60">
        <v>4407.8659027600006</v>
      </c>
      <c r="O78" s="60">
        <v>4410.8944712900002</v>
      </c>
      <c r="P78" s="60">
        <v>4426.8867794300004</v>
      </c>
      <c r="Q78" s="60">
        <v>4430.0160866000006</v>
      </c>
      <c r="R78" s="60">
        <v>4431.9111419700002</v>
      </c>
      <c r="S78" s="60">
        <v>4418.3105408600004</v>
      </c>
      <c r="T78" s="60">
        <v>4390.1330051900004</v>
      </c>
      <c r="U78" s="60">
        <v>4392.2228149500006</v>
      </c>
      <c r="V78" s="60">
        <v>4402.51303379</v>
      </c>
      <c r="W78" s="60">
        <v>4419.7107170500003</v>
      </c>
      <c r="X78" s="60">
        <v>4409.1361051399999</v>
      </c>
      <c r="Y78" s="60">
        <v>4502.6748805100005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01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136</v>
      </c>
      <c r="B82" s="58">
        <v>5295.2328533</v>
      </c>
      <c r="C82" s="58">
        <v>5314.1552847200001</v>
      </c>
      <c r="D82" s="58">
        <v>5261.0990328900007</v>
      </c>
      <c r="E82" s="58">
        <v>5261.5187754300005</v>
      </c>
      <c r="F82" s="58">
        <v>5260.3104235600003</v>
      </c>
      <c r="G82" s="58">
        <v>5265.4452842500004</v>
      </c>
      <c r="H82" s="58">
        <v>5266.4926654600004</v>
      </c>
      <c r="I82" s="58">
        <v>5263.7261063799997</v>
      </c>
      <c r="J82" s="58">
        <v>5265.3584058200004</v>
      </c>
      <c r="K82" s="58">
        <v>5294.0108612900003</v>
      </c>
      <c r="L82" s="58">
        <v>5281.9265398099997</v>
      </c>
      <c r="M82" s="58">
        <v>5257.5698410000005</v>
      </c>
      <c r="N82" s="58">
        <v>5242.7702132600007</v>
      </c>
      <c r="O82" s="58">
        <v>5232.0333328300003</v>
      </c>
      <c r="P82" s="58">
        <v>5258.1078223900004</v>
      </c>
      <c r="Q82" s="58">
        <v>5247.43650402</v>
      </c>
      <c r="R82" s="58">
        <v>5239.3850321299997</v>
      </c>
      <c r="S82" s="58">
        <v>5170.3823065900006</v>
      </c>
      <c r="T82" s="58">
        <v>5153.2654835400008</v>
      </c>
      <c r="U82" s="58">
        <v>5171.48558675</v>
      </c>
      <c r="V82" s="58">
        <v>5177.1347563100007</v>
      </c>
      <c r="W82" s="58">
        <v>5202.7943969099997</v>
      </c>
      <c r="X82" s="58">
        <v>5240.1416621000008</v>
      </c>
      <c r="Y82" s="58">
        <v>5330.6461195700003</v>
      </c>
    </row>
    <row r="83" spans="1:25" s="61" customFormat="1" ht="15.75" x14ac:dyDescent="0.3">
      <c r="A83" s="59" t="s">
        <v>137</v>
      </c>
      <c r="B83" s="60">
        <v>5315.28194687</v>
      </c>
      <c r="C83" s="60">
        <v>5305.18668514</v>
      </c>
      <c r="D83" s="60">
        <v>5316.57886383</v>
      </c>
      <c r="E83" s="60">
        <v>5317.0358790099999</v>
      </c>
      <c r="F83" s="60">
        <v>5300.8079008900004</v>
      </c>
      <c r="G83" s="60">
        <v>5296.0349827700002</v>
      </c>
      <c r="H83" s="60">
        <v>5268.5327859999998</v>
      </c>
      <c r="I83" s="60">
        <v>5248.7847606600008</v>
      </c>
      <c r="J83" s="60">
        <v>5222.4518568000003</v>
      </c>
      <c r="K83" s="60">
        <v>5215.5702159800003</v>
      </c>
      <c r="L83" s="60">
        <v>5211.6352792100006</v>
      </c>
      <c r="M83" s="60">
        <v>5229.3079839100001</v>
      </c>
      <c r="N83" s="60">
        <v>5230.0228585300001</v>
      </c>
      <c r="O83" s="60">
        <v>5230.3782617400002</v>
      </c>
      <c r="P83" s="60">
        <v>5234.7072574100002</v>
      </c>
      <c r="Q83" s="60">
        <v>5217.9825047499999</v>
      </c>
      <c r="R83" s="60">
        <v>5193.3797125600004</v>
      </c>
      <c r="S83" s="60">
        <v>5153.0954335000006</v>
      </c>
      <c r="T83" s="60">
        <v>5136.8100890100004</v>
      </c>
      <c r="U83" s="60">
        <v>5153.34072724</v>
      </c>
      <c r="V83" s="60">
        <v>5176.9340903000002</v>
      </c>
      <c r="W83" s="60">
        <v>5193.0482114599999</v>
      </c>
      <c r="X83" s="60">
        <v>5231.0189003800006</v>
      </c>
      <c r="Y83" s="60">
        <v>5287.95743606</v>
      </c>
    </row>
    <row r="84" spans="1:25" s="61" customFormat="1" ht="15.75" x14ac:dyDescent="0.3">
      <c r="A84" s="59" t="s">
        <v>138</v>
      </c>
      <c r="B84" s="60">
        <v>5267.4001587299999</v>
      </c>
      <c r="C84" s="60">
        <v>5236.6572324300005</v>
      </c>
      <c r="D84" s="60">
        <v>5245.03430011</v>
      </c>
      <c r="E84" s="60">
        <v>5220.7321683800001</v>
      </c>
      <c r="F84" s="60">
        <v>5235.1515278799998</v>
      </c>
      <c r="G84" s="60">
        <v>5242.0477066000003</v>
      </c>
      <c r="H84" s="60">
        <v>5212.9767194800006</v>
      </c>
      <c r="I84" s="60">
        <v>5185.8252856700001</v>
      </c>
      <c r="J84" s="60">
        <v>5177.18880567</v>
      </c>
      <c r="K84" s="60">
        <v>5186.3365131700002</v>
      </c>
      <c r="L84" s="60">
        <v>5210.0605420700003</v>
      </c>
      <c r="M84" s="60">
        <v>5211.0022465700004</v>
      </c>
      <c r="N84" s="60">
        <v>5249.2352201399999</v>
      </c>
      <c r="O84" s="60">
        <v>5266.5594536300005</v>
      </c>
      <c r="P84" s="60">
        <v>5260.9687089700001</v>
      </c>
      <c r="Q84" s="60">
        <v>5251.7946409800006</v>
      </c>
      <c r="R84" s="60">
        <v>5208.8545568300005</v>
      </c>
      <c r="S84" s="60">
        <v>5185.9866802200004</v>
      </c>
      <c r="T84" s="60">
        <v>5193.5846266200006</v>
      </c>
      <c r="U84" s="60">
        <v>5191.5079158999997</v>
      </c>
      <c r="V84" s="60">
        <v>5201.1300784100004</v>
      </c>
      <c r="W84" s="60">
        <v>5236.7478333100007</v>
      </c>
      <c r="X84" s="60">
        <v>5260.7452694200001</v>
      </c>
      <c r="Y84" s="60">
        <v>5305.2208634300005</v>
      </c>
    </row>
    <row r="85" spans="1:25" s="61" customFormat="1" ht="15.75" x14ac:dyDescent="0.3">
      <c r="A85" s="59" t="s">
        <v>139</v>
      </c>
      <c r="B85" s="60">
        <v>5272.3229658500004</v>
      </c>
      <c r="C85" s="60">
        <v>5308.3499940900001</v>
      </c>
      <c r="D85" s="60">
        <v>5336.1366049600001</v>
      </c>
      <c r="E85" s="60">
        <v>5347.1855499600006</v>
      </c>
      <c r="F85" s="60">
        <v>5320.9833868900005</v>
      </c>
      <c r="G85" s="60">
        <v>5242.8214964400004</v>
      </c>
      <c r="H85" s="60">
        <v>5229.8673145600005</v>
      </c>
      <c r="I85" s="60">
        <v>5199.6475984600002</v>
      </c>
      <c r="J85" s="60">
        <v>5171.7874169300003</v>
      </c>
      <c r="K85" s="60">
        <v>5160.8816506800003</v>
      </c>
      <c r="L85" s="60">
        <v>5146.7297318199999</v>
      </c>
      <c r="M85" s="60">
        <v>5134.1244085500002</v>
      </c>
      <c r="N85" s="60">
        <v>5161.3600661199998</v>
      </c>
      <c r="O85" s="60">
        <v>5153.0736624300007</v>
      </c>
      <c r="P85" s="60">
        <v>5161.1527681400003</v>
      </c>
      <c r="Q85" s="60">
        <v>5152.4249343800002</v>
      </c>
      <c r="R85" s="60">
        <v>5150.87879789</v>
      </c>
      <c r="S85" s="60">
        <v>5084.5190836500005</v>
      </c>
      <c r="T85" s="60">
        <v>5086.8429975199997</v>
      </c>
      <c r="U85" s="60">
        <v>5100.1615487500003</v>
      </c>
      <c r="V85" s="60">
        <v>5118.8747111000002</v>
      </c>
      <c r="W85" s="60">
        <v>5133.3186553300002</v>
      </c>
      <c r="X85" s="60">
        <v>5159.0867806100005</v>
      </c>
      <c r="Y85" s="60">
        <v>5186.2902647800001</v>
      </c>
    </row>
    <row r="86" spans="1:25" s="61" customFormat="1" ht="15.75" x14ac:dyDescent="0.3">
      <c r="A86" s="59" t="s">
        <v>140</v>
      </c>
      <c r="B86" s="60">
        <v>5180.9055766700003</v>
      </c>
      <c r="C86" s="60">
        <v>5161.8744803200007</v>
      </c>
      <c r="D86" s="60">
        <v>5173.9738237800002</v>
      </c>
      <c r="E86" s="60">
        <v>5188.7835434400004</v>
      </c>
      <c r="F86" s="60">
        <v>5242.1885317599999</v>
      </c>
      <c r="G86" s="60">
        <v>5234.9878464100002</v>
      </c>
      <c r="H86" s="60">
        <v>5238.7761561900006</v>
      </c>
      <c r="I86" s="60">
        <v>5224.4021188799998</v>
      </c>
      <c r="J86" s="60">
        <v>5202.6145679800002</v>
      </c>
      <c r="K86" s="60">
        <v>5155.7035948700004</v>
      </c>
      <c r="L86" s="60">
        <v>5144.2120534100004</v>
      </c>
      <c r="M86" s="60">
        <v>5131.1358152000003</v>
      </c>
      <c r="N86" s="60">
        <v>5150.2246862400007</v>
      </c>
      <c r="O86" s="60">
        <v>5166.1509727600005</v>
      </c>
      <c r="P86" s="60">
        <v>5163.8022943000005</v>
      </c>
      <c r="Q86" s="60">
        <v>5170.8063606100004</v>
      </c>
      <c r="R86" s="60">
        <v>5178.0538682000006</v>
      </c>
      <c r="S86" s="60">
        <v>5202.9874077300001</v>
      </c>
      <c r="T86" s="60">
        <v>5116.3421083600006</v>
      </c>
      <c r="U86" s="60">
        <v>5131.9744310900005</v>
      </c>
      <c r="V86" s="60">
        <v>5144.2435158900007</v>
      </c>
      <c r="W86" s="60">
        <v>5154.6566010200004</v>
      </c>
      <c r="X86" s="60">
        <v>5182.00696745</v>
      </c>
      <c r="Y86" s="60">
        <v>5199.7602880000004</v>
      </c>
    </row>
    <row r="87" spans="1:25" s="61" customFormat="1" ht="15.75" x14ac:dyDescent="0.3">
      <c r="A87" s="59" t="s">
        <v>141</v>
      </c>
      <c r="B87" s="60">
        <v>5089.8044169599998</v>
      </c>
      <c r="C87" s="60">
        <v>5111.5917447100001</v>
      </c>
      <c r="D87" s="60">
        <v>5125.9667616700008</v>
      </c>
      <c r="E87" s="60">
        <v>5123.3433968700001</v>
      </c>
      <c r="F87" s="60">
        <v>5116.2770045200004</v>
      </c>
      <c r="G87" s="60">
        <v>5103.22795589</v>
      </c>
      <c r="H87" s="60">
        <v>5085.5906161800003</v>
      </c>
      <c r="I87" s="60">
        <v>5033.9692087900003</v>
      </c>
      <c r="J87" s="60">
        <v>4986.6776827399999</v>
      </c>
      <c r="K87" s="60">
        <v>4970.4947586899998</v>
      </c>
      <c r="L87" s="60">
        <v>4969.3147453300007</v>
      </c>
      <c r="M87" s="60">
        <v>4988.28176678</v>
      </c>
      <c r="N87" s="60">
        <v>5018.2788779700004</v>
      </c>
      <c r="O87" s="60">
        <v>5047.5867988</v>
      </c>
      <c r="P87" s="60">
        <v>5069.0952254599997</v>
      </c>
      <c r="Q87" s="60">
        <v>5081.2819941300004</v>
      </c>
      <c r="R87" s="60">
        <v>5038.3038057800004</v>
      </c>
      <c r="S87" s="60">
        <v>5010.0886914399998</v>
      </c>
      <c r="T87" s="60">
        <v>5012.6751430500008</v>
      </c>
      <c r="U87" s="60">
        <v>5013.0953744600001</v>
      </c>
      <c r="V87" s="60">
        <v>5017.1999618299997</v>
      </c>
      <c r="W87" s="60">
        <v>5028.7944560400001</v>
      </c>
      <c r="X87" s="60">
        <v>5039.8799451800005</v>
      </c>
      <c r="Y87" s="60">
        <v>5091.8070256299998</v>
      </c>
    </row>
    <row r="88" spans="1:25" s="61" customFormat="1" ht="15.75" x14ac:dyDescent="0.3">
      <c r="A88" s="59" t="s">
        <v>142</v>
      </c>
      <c r="B88" s="60">
        <v>5174.4805319300003</v>
      </c>
      <c r="C88" s="60">
        <v>5219.6594396999999</v>
      </c>
      <c r="D88" s="60">
        <v>5235.82201773</v>
      </c>
      <c r="E88" s="60">
        <v>5243.0895171600005</v>
      </c>
      <c r="F88" s="60">
        <v>5228.8619714300003</v>
      </c>
      <c r="G88" s="60">
        <v>5222.1229872700005</v>
      </c>
      <c r="H88" s="60">
        <v>5196.8924048600002</v>
      </c>
      <c r="I88" s="60">
        <v>5191.0878337499998</v>
      </c>
      <c r="J88" s="60">
        <v>5135.0687419000005</v>
      </c>
      <c r="K88" s="60">
        <v>5117.7778038200004</v>
      </c>
      <c r="L88" s="60">
        <v>5095.1394156100005</v>
      </c>
      <c r="M88" s="60">
        <v>5114.5599268400001</v>
      </c>
      <c r="N88" s="60">
        <v>5145.0502271700007</v>
      </c>
      <c r="O88" s="60">
        <v>5150.6265245499999</v>
      </c>
      <c r="P88" s="60">
        <v>5168.25229769</v>
      </c>
      <c r="Q88" s="60">
        <v>5158.7281648999997</v>
      </c>
      <c r="R88" s="60">
        <v>5130.6329023899998</v>
      </c>
      <c r="S88" s="60">
        <v>5117.4579571499999</v>
      </c>
      <c r="T88" s="60">
        <v>5112.8490816000003</v>
      </c>
      <c r="U88" s="60">
        <v>5118.1029629300001</v>
      </c>
      <c r="V88" s="60">
        <v>5140.6592869100004</v>
      </c>
      <c r="W88" s="60">
        <v>5151.39545774</v>
      </c>
      <c r="X88" s="60">
        <v>5136.2208462199997</v>
      </c>
      <c r="Y88" s="60">
        <v>5211.9364794700004</v>
      </c>
    </row>
    <row r="89" spans="1:25" s="61" customFormat="1" ht="15.75" x14ac:dyDescent="0.3">
      <c r="A89" s="59" t="s">
        <v>143</v>
      </c>
      <c r="B89" s="60">
        <v>5356.1926432399996</v>
      </c>
      <c r="C89" s="60">
        <v>5383.1058047400002</v>
      </c>
      <c r="D89" s="60">
        <v>5398.4505402800005</v>
      </c>
      <c r="E89" s="60">
        <v>5400.3963887800001</v>
      </c>
      <c r="F89" s="60">
        <v>5404.4881861800004</v>
      </c>
      <c r="G89" s="60">
        <v>5391.4823974200008</v>
      </c>
      <c r="H89" s="60">
        <v>5366.6951101100003</v>
      </c>
      <c r="I89" s="60">
        <v>5308.6088472000001</v>
      </c>
      <c r="J89" s="60">
        <v>5276.1894248400004</v>
      </c>
      <c r="K89" s="60">
        <v>5255.1186436799999</v>
      </c>
      <c r="L89" s="60">
        <v>5247.3396185399997</v>
      </c>
      <c r="M89" s="60">
        <v>5265.3688383000008</v>
      </c>
      <c r="N89" s="60">
        <v>5272.3485270800002</v>
      </c>
      <c r="O89" s="60">
        <v>5299.2419410500006</v>
      </c>
      <c r="P89" s="60">
        <v>5301.1146773</v>
      </c>
      <c r="Q89" s="60">
        <v>5293.8859758100007</v>
      </c>
      <c r="R89" s="60">
        <v>5259.5753220799998</v>
      </c>
      <c r="S89" s="60">
        <v>5183.1297411200003</v>
      </c>
      <c r="T89" s="60">
        <v>5199.2636549400004</v>
      </c>
      <c r="U89" s="60">
        <v>5210.8351852400001</v>
      </c>
      <c r="V89" s="60">
        <v>5236.6662021299999</v>
      </c>
      <c r="W89" s="60">
        <v>5263.3976599400003</v>
      </c>
      <c r="X89" s="60">
        <v>5296.2849458800001</v>
      </c>
      <c r="Y89" s="60">
        <v>5342.0657915600004</v>
      </c>
    </row>
    <row r="90" spans="1:25" s="61" customFormat="1" ht="15.75" x14ac:dyDescent="0.3">
      <c r="A90" s="59" t="s">
        <v>144</v>
      </c>
      <c r="B90" s="60">
        <v>5284.5207657399997</v>
      </c>
      <c r="C90" s="60">
        <v>5262.1956145100003</v>
      </c>
      <c r="D90" s="60">
        <v>5240.8772700500003</v>
      </c>
      <c r="E90" s="60">
        <v>5359.6943706700004</v>
      </c>
      <c r="F90" s="60">
        <v>5278.6808229600001</v>
      </c>
      <c r="G90" s="60">
        <v>5242.6260094700001</v>
      </c>
      <c r="H90" s="60">
        <v>5248.0344383000001</v>
      </c>
      <c r="I90" s="60">
        <v>5245.0065175400005</v>
      </c>
      <c r="J90" s="60">
        <v>5288.9101583199999</v>
      </c>
      <c r="K90" s="60">
        <v>5268.3273212800004</v>
      </c>
      <c r="L90" s="60">
        <v>5246.2585153600003</v>
      </c>
      <c r="M90" s="60">
        <v>5265.2251347000001</v>
      </c>
      <c r="N90" s="60">
        <v>5240.08393789</v>
      </c>
      <c r="O90" s="60">
        <v>5235.5528650900005</v>
      </c>
      <c r="P90" s="60">
        <v>5245.2638569500004</v>
      </c>
      <c r="Q90" s="60">
        <v>5242.2003103799998</v>
      </c>
      <c r="R90" s="60">
        <v>5254.7178325800005</v>
      </c>
      <c r="S90" s="60">
        <v>5241.5145476899997</v>
      </c>
      <c r="T90" s="60">
        <v>5214.1848686400008</v>
      </c>
      <c r="U90" s="60">
        <v>5215.4328055200003</v>
      </c>
      <c r="V90" s="60">
        <v>5253.33880322</v>
      </c>
      <c r="W90" s="60">
        <v>5265.3445355900003</v>
      </c>
      <c r="X90" s="60">
        <v>5314.7847282100001</v>
      </c>
      <c r="Y90" s="60">
        <v>5394.6659599499999</v>
      </c>
    </row>
    <row r="91" spans="1:25" s="61" customFormat="1" ht="15.75" x14ac:dyDescent="0.3">
      <c r="A91" s="59" t="s">
        <v>145</v>
      </c>
      <c r="B91" s="60">
        <v>5240.28745867</v>
      </c>
      <c r="C91" s="60">
        <v>5267.5710600900002</v>
      </c>
      <c r="D91" s="60">
        <v>5281.2306299900001</v>
      </c>
      <c r="E91" s="60">
        <v>5288.8075011000001</v>
      </c>
      <c r="F91" s="60">
        <v>5314.2919278999998</v>
      </c>
      <c r="G91" s="60">
        <v>5311.4290994600005</v>
      </c>
      <c r="H91" s="60">
        <v>5283.0541450400005</v>
      </c>
      <c r="I91" s="60">
        <v>5247.4176354000001</v>
      </c>
      <c r="J91" s="60">
        <v>5214.7708357199999</v>
      </c>
      <c r="K91" s="60">
        <v>5202.3361638799997</v>
      </c>
      <c r="L91" s="60">
        <v>5192.84074366</v>
      </c>
      <c r="M91" s="60">
        <v>5207.2166814100001</v>
      </c>
      <c r="N91" s="60">
        <v>5199.2960472900004</v>
      </c>
      <c r="O91" s="60">
        <v>5180.8377291300003</v>
      </c>
      <c r="P91" s="60">
        <v>5157.1675442900005</v>
      </c>
      <c r="Q91" s="60">
        <v>5171.4184279700003</v>
      </c>
      <c r="R91" s="60">
        <v>5150.4117071700002</v>
      </c>
      <c r="S91" s="60">
        <v>5109.4542708900008</v>
      </c>
      <c r="T91" s="60">
        <v>5103.9590817799999</v>
      </c>
      <c r="U91" s="60">
        <v>5097.8177005200005</v>
      </c>
      <c r="V91" s="60">
        <v>5106.0309310600005</v>
      </c>
      <c r="W91" s="60">
        <v>5116.6843101100003</v>
      </c>
      <c r="X91" s="60">
        <v>5148.0017397800002</v>
      </c>
      <c r="Y91" s="60">
        <v>5171.1343117900005</v>
      </c>
    </row>
    <row r="92" spans="1:25" s="61" customFormat="1" ht="15.75" x14ac:dyDescent="0.3">
      <c r="A92" s="59" t="s">
        <v>146</v>
      </c>
      <c r="B92" s="60">
        <v>5101.8911312099999</v>
      </c>
      <c r="C92" s="60">
        <v>5108.9504038699997</v>
      </c>
      <c r="D92" s="60">
        <v>5100.9459056800006</v>
      </c>
      <c r="E92" s="60">
        <v>5096.7391873699999</v>
      </c>
      <c r="F92" s="60">
        <v>5091.5790967600005</v>
      </c>
      <c r="G92" s="60">
        <v>5097.2912009000001</v>
      </c>
      <c r="H92" s="60">
        <v>5085.4351752399998</v>
      </c>
      <c r="I92" s="60">
        <v>5072.64204324</v>
      </c>
      <c r="J92" s="60">
        <v>5061.8711278800001</v>
      </c>
      <c r="K92" s="60">
        <v>5037.3425526600004</v>
      </c>
      <c r="L92" s="60">
        <v>5047.7752268100003</v>
      </c>
      <c r="M92" s="60">
        <v>5057.8921660400001</v>
      </c>
      <c r="N92" s="60">
        <v>5084.3009060599998</v>
      </c>
      <c r="O92" s="60">
        <v>5060.34010485</v>
      </c>
      <c r="P92" s="60">
        <v>5073.93660378</v>
      </c>
      <c r="Q92" s="60">
        <v>5101.6210242500001</v>
      </c>
      <c r="R92" s="60">
        <v>5123.4268302999999</v>
      </c>
      <c r="S92" s="60">
        <v>5090.0759734599997</v>
      </c>
      <c r="T92" s="60">
        <v>5054.5219638400004</v>
      </c>
      <c r="U92" s="60">
        <v>5070.5633126600005</v>
      </c>
      <c r="V92" s="60">
        <v>5093.8312363800005</v>
      </c>
      <c r="W92" s="60">
        <v>5109.6024127400005</v>
      </c>
      <c r="X92" s="60">
        <v>5115.0092995100003</v>
      </c>
      <c r="Y92" s="60">
        <v>5149.8167160200001</v>
      </c>
    </row>
    <row r="93" spans="1:25" s="61" customFormat="1" ht="15.75" x14ac:dyDescent="0.3">
      <c r="A93" s="59" t="s">
        <v>147</v>
      </c>
      <c r="B93" s="60">
        <v>5169.5650910100003</v>
      </c>
      <c r="C93" s="60">
        <v>5208.0000058100004</v>
      </c>
      <c r="D93" s="60">
        <v>5226.42917717</v>
      </c>
      <c r="E93" s="60">
        <v>5231.5708512300007</v>
      </c>
      <c r="F93" s="60">
        <v>5227.9397203500002</v>
      </c>
      <c r="G93" s="60">
        <v>5224.3723460399997</v>
      </c>
      <c r="H93" s="60">
        <v>5191.1474844200002</v>
      </c>
      <c r="I93" s="60">
        <v>5134.8667052300007</v>
      </c>
      <c r="J93" s="60">
        <v>5067.1786756000001</v>
      </c>
      <c r="K93" s="60">
        <v>5065.8280188999997</v>
      </c>
      <c r="L93" s="60">
        <v>5057.4526800800004</v>
      </c>
      <c r="M93" s="60">
        <v>5055.0147114400006</v>
      </c>
      <c r="N93" s="60">
        <v>5079.7328857900002</v>
      </c>
      <c r="O93" s="60">
        <v>5087.0882105400005</v>
      </c>
      <c r="P93" s="60">
        <v>5071.0129599299999</v>
      </c>
      <c r="Q93" s="60">
        <v>5080.1667671600007</v>
      </c>
      <c r="R93" s="60">
        <v>5091.46978691</v>
      </c>
      <c r="S93" s="60">
        <v>5090.4246253300007</v>
      </c>
      <c r="T93" s="60">
        <v>5062.8162888799998</v>
      </c>
      <c r="U93" s="60">
        <v>5050.2462776700004</v>
      </c>
      <c r="V93" s="60">
        <v>5055.0224066800001</v>
      </c>
      <c r="W93" s="60">
        <v>5065.5074774100003</v>
      </c>
      <c r="X93" s="60">
        <v>5087.0961621900005</v>
      </c>
      <c r="Y93" s="60">
        <v>5093.9843645000001</v>
      </c>
    </row>
    <row r="94" spans="1:25" s="61" customFormat="1" ht="15.75" x14ac:dyDescent="0.3">
      <c r="A94" s="59" t="s">
        <v>148</v>
      </c>
      <c r="B94" s="60">
        <v>5226.0749858300005</v>
      </c>
      <c r="C94" s="60">
        <v>5246.6418239600007</v>
      </c>
      <c r="D94" s="60">
        <v>5248.4665069299999</v>
      </c>
      <c r="E94" s="60">
        <v>5254.1149724799998</v>
      </c>
      <c r="F94" s="60">
        <v>5243.0861438800002</v>
      </c>
      <c r="G94" s="60">
        <v>5203.1075025</v>
      </c>
      <c r="H94" s="60">
        <v>5136.8355087099999</v>
      </c>
      <c r="I94" s="60">
        <v>5114.5203899900007</v>
      </c>
      <c r="J94" s="60">
        <v>5094.8587279500007</v>
      </c>
      <c r="K94" s="60">
        <v>5073.8730178700007</v>
      </c>
      <c r="L94" s="60">
        <v>5063.5145363500005</v>
      </c>
      <c r="M94" s="60">
        <v>5086.7490724300005</v>
      </c>
      <c r="N94" s="60">
        <v>5109.7580567000005</v>
      </c>
      <c r="O94" s="60">
        <v>5132.1937820000003</v>
      </c>
      <c r="P94" s="60">
        <v>5120.5330985199998</v>
      </c>
      <c r="Q94" s="60">
        <v>5116.7116748600001</v>
      </c>
      <c r="R94" s="60">
        <v>5099.9394777300004</v>
      </c>
      <c r="S94" s="60">
        <v>5080.6635223499998</v>
      </c>
      <c r="T94" s="60">
        <v>5074.6306507500003</v>
      </c>
      <c r="U94" s="60">
        <v>5093.6750319399998</v>
      </c>
      <c r="V94" s="60">
        <v>5092.6738577000006</v>
      </c>
      <c r="W94" s="60">
        <v>5115.2245476400003</v>
      </c>
      <c r="X94" s="60">
        <v>5156.9130824000003</v>
      </c>
      <c r="Y94" s="60">
        <v>5242.0118075200007</v>
      </c>
    </row>
    <row r="95" spans="1:25" s="61" customFormat="1" ht="15.75" x14ac:dyDescent="0.3">
      <c r="A95" s="59" t="s">
        <v>149</v>
      </c>
      <c r="B95" s="60">
        <v>5104.8401247900001</v>
      </c>
      <c r="C95" s="60">
        <v>5090.4354052899998</v>
      </c>
      <c r="D95" s="60">
        <v>5098.4332231600001</v>
      </c>
      <c r="E95" s="60">
        <v>5084.0977851400003</v>
      </c>
      <c r="F95" s="60">
        <v>5082.1720473000005</v>
      </c>
      <c r="G95" s="60">
        <v>5059.1845436000003</v>
      </c>
      <c r="H95" s="60">
        <v>5065.4563572000006</v>
      </c>
      <c r="I95" s="60">
        <v>5096.1671468700006</v>
      </c>
      <c r="J95" s="60">
        <v>5073.4939294699998</v>
      </c>
      <c r="K95" s="60">
        <v>5074.2344341000007</v>
      </c>
      <c r="L95" s="60">
        <v>5037.6678830700002</v>
      </c>
      <c r="M95" s="60">
        <v>5038.8539958700003</v>
      </c>
      <c r="N95" s="60">
        <v>5054.3344321000004</v>
      </c>
      <c r="O95" s="60">
        <v>5076.1329343300004</v>
      </c>
      <c r="P95" s="60">
        <v>5086.9857587700008</v>
      </c>
      <c r="Q95" s="60">
        <v>5066.2955475400004</v>
      </c>
      <c r="R95" s="60">
        <v>5022.0101791699999</v>
      </c>
      <c r="S95" s="60">
        <v>4982.1204814100001</v>
      </c>
      <c r="T95" s="60">
        <v>4967.6850645300001</v>
      </c>
      <c r="U95" s="60">
        <v>4970.7818667000001</v>
      </c>
      <c r="V95" s="60">
        <v>4975.7253792299998</v>
      </c>
      <c r="W95" s="60">
        <v>4984.9042169599998</v>
      </c>
      <c r="X95" s="60">
        <v>5018.0760531599999</v>
      </c>
      <c r="Y95" s="60">
        <v>5043.9617303000005</v>
      </c>
    </row>
    <row r="96" spans="1:25" s="61" customFormat="1" ht="15.75" x14ac:dyDescent="0.3">
      <c r="A96" s="59" t="s">
        <v>150</v>
      </c>
      <c r="B96" s="60">
        <v>5287.9960315999997</v>
      </c>
      <c r="C96" s="60">
        <v>5311.1338244899998</v>
      </c>
      <c r="D96" s="60">
        <v>5333.0921873900006</v>
      </c>
      <c r="E96" s="60">
        <v>5340.9443425700001</v>
      </c>
      <c r="F96" s="60">
        <v>5335.9980285700003</v>
      </c>
      <c r="G96" s="60">
        <v>5364.3593262699997</v>
      </c>
      <c r="H96" s="60">
        <v>5343.5436617800005</v>
      </c>
      <c r="I96" s="60">
        <v>5289.7794180399997</v>
      </c>
      <c r="J96" s="60">
        <v>5219.0723437800007</v>
      </c>
      <c r="K96" s="60">
        <v>5195.3658803899998</v>
      </c>
      <c r="L96" s="60">
        <v>5183.5013234899998</v>
      </c>
      <c r="M96" s="60">
        <v>5184.7996870100005</v>
      </c>
      <c r="N96" s="60">
        <v>5188.5339787200001</v>
      </c>
      <c r="O96" s="60">
        <v>5187.3291514499997</v>
      </c>
      <c r="P96" s="60">
        <v>5201.5217776</v>
      </c>
      <c r="Q96" s="60">
        <v>5186.6511862799998</v>
      </c>
      <c r="R96" s="60">
        <v>5168.9344813900007</v>
      </c>
      <c r="S96" s="60">
        <v>5124.3354778200001</v>
      </c>
      <c r="T96" s="60">
        <v>5090.2485307900006</v>
      </c>
      <c r="U96" s="60">
        <v>5086.5603545200001</v>
      </c>
      <c r="V96" s="60">
        <v>5123.0378256100003</v>
      </c>
      <c r="W96" s="60">
        <v>5143.3908385800005</v>
      </c>
      <c r="X96" s="60">
        <v>5170.3297519300004</v>
      </c>
      <c r="Y96" s="60">
        <v>5229.5810996300006</v>
      </c>
    </row>
    <row r="97" spans="1:25" s="61" customFormat="1" ht="15.75" x14ac:dyDescent="0.3">
      <c r="A97" s="59" t="s">
        <v>151</v>
      </c>
      <c r="B97" s="60">
        <v>5219.8715012499997</v>
      </c>
      <c r="C97" s="60">
        <v>5243.2982526000005</v>
      </c>
      <c r="D97" s="60">
        <v>5249.4535573700005</v>
      </c>
      <c r="E97" s="60">
        <v>5254.7057309500005</v>
      </c>
      <c r="F97" s="60">
        <v>5254.2902525300005</v>
      </c>
      <c r="G97" s="60">
        <v>5242.2858269200005</v>
      </c>
      <c r="H97" s="60">
        <v>5204.9342598200001</v>
      </c>
      <c r="I97" s="60">
        <v>5174.8535158200002</v>
      </c>
      <c r="J97" s="60">
        <v>5140.4354319700005</v>
      </c>
      <c r="K97" s="60">
        <v>5122.1769951799997</v>
      </c>
      <c r="L97" s="60">
        <v>5133.0721704799998</v>
      </c>
      <c r="M97" s="60">
        <v>5134.2258199500002</v>
      </c>
      <c r="N97" s="60">
        <v>5147.6486981400003</v>
      </c>
      <c r="O97" s="60">
        <v>5166.9237711100004</v>
      </c>
      <c r="P97" s="60">
        <v>5180.7487773900002</v>
      </c>
      <c r="Q97" s="60">
        <v>5178.8102490300007</v>
      </c>
      <c r="R97" s="60">
        <v>5184.04600716</v>
      </c>
      <c r="S97" s="60">
        <v>5145.0584804299997</v>
      </c>
      <c r="T97" s="60">
        <v>5142.9171622399999</v>
      </c>
      <c r="U97" s="60">
        <v>5137.1176536700004</v>
      </c>
      <c r="V97" s="60">
        <v>5146.5911452199998</v>
      </c>
      <c r="W97" s="60">
        <v>5160.4055993700003</v>
      </c>
      <c r="X97" s="60">
        <v>5178.3128320900005</v>
      </c>
      <c r="Y97" s="60">
        <v>5209.9759910700004</v>
      </c>
    </row>
    <row r="98" spans="1:25" s="61" customFormat="1" ht="15.75" x14ac:dyDescent="0.3">
      <c r="A98" s="59" t="s">
        <v>152</v>
      </c>
      <c r="B98" s="60">
        <v>5223.4920965800002</v>
      </c>
      <c r="C98" s="60">
        <v>5256.4632372200003</v>
      </c>
      <c r="D98" s="60">
        <v>5259.2170872500001</v>
      </c>
      <c r="E98" s="60">
        <v>5257.7603532499998</v>
      </c>
      <c r="F98" s="60">
        <v>5260.0675090200002</v>
      </c>
      <c r="G98" s="60">
        <v>5251.49125731</v>
      </c>
      <c r="H98" s="60">
        <v>5226.5240823599997</v>
      </c>
      <c r="I98" s="60">
        <v>5178.0184765200001</v>
      </c>
      <c r="J98" s="60">
        <v>5137.1858928300007</v>
      </c>
      <c r="K98" s="60">
        <v>5127.1966344299999</v>
      </c>
      <c r="L98" s="60">
        <v>5125.18979889</v>
      </c>
      <c r="M98" s="60">
        <v>5113.6402601899999</v>
      </c>
      <c r="N98" s="60">
        <v>5130.9881988800007</v>
      </c>
      <c r="O98" s="60">
        <v>5144.5403315000003</v>
      </c>
      <c r="P98" s="60">
        <v>5163.5530356300005</v>
      </c>
      <c r="Q98" s="60">
        <v>5171.2740504900003</v>
      </c>
      <c r="R98" s="60">
        <v>5135.6270716500003</v>
      </c>
      <c r="S98" s="60">
        <v>5136.9739556000004</v>
      </c>
      <c r="T98" s="60">
        <v>5116.2488948800001</v>
      </c>
      <c r="U98" s="60">
        <v>5125.2666970200007</v>
      </c>
      <c r="V98" s="60">
        <v>5146.0652317000004</v>
      </c>
      <c r="W98" s="60">
        <v>5152.5723477199999</v>
      </c>
      <c r="X98" s="60">
        <v>5162.1243629700002</v>
      </c>
      <c r="Y98" s="60">
        <v>5190.7372709500005</v>
      </c>
    </row>
    <row r="99" spans="1:25" s="61" customFormat="1" ht="15.75" x14ac:dyDescent="0.3">
      <c r="A99" s="59" t="s">
        <v>153</v>
      </c>
      <c r="B99" s="60">
        <v>5224.3644188100006</v>
      </c>
      <c r="C99" s="60">
        <v>5244.7061651399999</v>
      </c>
      <c r="D99" s="60">
        <v>5228.3795157100003</v>
      </c>
      <c r="E99" s="60">
        <v>5232.6854606100005</v>
      </c>
      <c r="F99" s="60">
        <v>5202.0739263800006</v>
      </c>
      <c r="G99" s="60">
        <v>5150.98514196</v>
      </c>
      <c r="H99" s="60">
        <v>5100.8935425500003</v>
      </c>
      <c r="I99" s="60">
        <v>5072.6005572000004</v>
      </c>
      <c r="J99" s="60">
        <v>5068.89715471</v>
      </c>
      <c r="K99" s="60">
        <v>5058.3404602400005</v>
      </c>
      <c r="L99" s="60">
        <v>5072.7997121500002</v>
      </c>
      <c r="M99" s="60">
        <v>5074.4779517300003</v>
      </c>
      <c r="N99" s="60">
        <v>5103.1430149200005</v>
      </c>
      <c r="O99" s="60">
        <v>5137.4587566200007</v>
      </c>
      <c r="P99" s="60">
        <v>5156.3224340200004</v>
      </c>
      <c r="Q99" s="60">
        <v>5161.2002777500002</v>
      </c>
      <c r="R99" s="60">
        <v>5173.09452951</v>
      </c>
      <c r="S99" s="60">
        <v>5143.08467243</v>
      </c>
      <c r="T99" s="60">
        <v>5119.00784871</v>
      </c>
      <c r="U99" s="60">
        <v>5128.0572848000002</v>
      </c>
      <c r="V99" s="60">
        <v>5153.8655748199999</v>
      </c>
      <c r="W99" s="60">
        <v>5168.0032124899999</v>
      </c>
      <c r="X99" s="60">
        <v>5196.5463984500002</v>
      </c>
      <c r="Y99" s="60">
        <v>5235.4908841800006</v>
      </c>
    </row>
    <row r="100" spans="1:25" s="61" customFormat="1" ht="15.75" x14ac:dyDescent="0.3">
      <c r="A100" s="59" t="s">
        <v>154</v>
      </c>
      <c r="B100" s="60">
        <v>5173.8175091200001</v>
      </c>
      <c r="C100" s="60">
        <v>5223.8484576500005</v>
      </c>
      <c r="D100" s="60">
        <v>5218.9446559900007</v>
      </c>
      <c r="E100" s="60">
        <v>5207.9299701800001</v>
      </c>
      <c r="F100" s="60">
        <v>5202.4085162199999</v>
      </c>
      <c r="G100" s="60">
        <v>5133.8666596200001</v>
      </c>
      <c r="H100" s="60">
        <v>5131.3201561700007</v>
      </c>
      <c r="I100" s="60">
        <v>5079.0733764900006</v>
      </c>
      <c r="J100" s="60">
        <v>5039.5244804600006</v>
      </c>
      <c r="K100" s="60">
        <v>5040.5679080600003</v>
      </c>
      <c r="L100" s="60">
        <v>5058.5842907700007</v>
      </c>
      <c r="M100" s="60">
        <v>5052.8577152800008</v>
      </c>
      <c r="N100" s="60">
        <v>5074.6979242300004</v>
      </c>
      <c r="O100" s="60">
        <v>5085.8683238399999</v>
      </c>
      <c r="P100" s="60">
        <v>5092.9367574200005</v>
      </c>
      <c r="Q100" s="60">
        <v>5099.4739105300005</v>
      </c>
      <c r="R100" s="60">
        <v>5094.5651530600007</v>
      </c>
      <c r="S100" s="60">
        <v>5076.9441893000003</v>
      </c>
      <c r="T100" s="60">
        <v>5043.3482698099997</v>
      </c>
      <c r="U100" s="60">
        <v>5056.9073598600007</v>
      </c>
      <c r="V100" s="60">
        <v>5069.5516232999998</v>
      </c>
      <c r="W100" s="60">
        <v>5077.9037602000008</v>
      </c>
      <c r="X100" s="60">
        <v>5089.1449745899999</v>
      </c>
      <c r="Y100" s="60">
        <v>5147.1472597000002</v>
      </c>
    </row>
    <row r="101" spans="1:25" s="61" customFormat="1" ht="15.75" x14ac:dyDescent="0.3">
      <c r="A101" s="59" t="s">
        <v>155</v>
      </c>
      <c r="B101" s="60">
        <v>5279.9254705900003</v>
      </c>
      <c r="C101" s="60">
        <v>5306.98303872</v>
      </c>
      <c r="D101" s="60">
        <v>5295.05303637</v>
      </c>
      <c r="E101" s="60">
        <v>5283.9907053400002</v>
      </c>
      <c r="F101" s="60">
        <v>5254.6925661499999</v>
      </c>
      <c r="G101" s="60">
        <v>5201.6317627000008</v>
      </c>
      <c r="H101" s="60">
        <v>5165.1558331599999</v>
      </c>
      <c r="I101" s="60">
        <v>5135.4914027600007</v>
      </c>
      <c r="J101" s="60">
        <v>5104.8525058100004</v>
      </c>
      <c r="K101" s="60">
        <v>5099.9846550500006</v>
      </c>
      <c r="L101" s="60">
        <v>5105.5098671000005</v>
      </c>
      <c r="M101" s="60">
        <v>5142.7062925200007</v>
      </c>
      <c r="N101" s="60">
        <v>5157.2051965700002</v>
      </c>
      <c r="O101" s="60">
        <v>5169.3993140700004</v>
      </c>
      <c r="P101" s="60">
        <v>5182.9447905400002</v>
      </c>
      <c r="Q101" s="60">
        <v>5178.37113727</v>
      </c>
      <c r="R101" s="60">
        <v>5182.9038552600005</v>
      </c>
      <c r="S101" s="60">
        <v>5141.1049097800005</v>
      </c>
      <c r="T101" s="60">
        <v>5128.3756259800002</v>
      </c>
      <c r="U101" s="60">
        <v>5147.44401311</v>
      </c>
      <c r="V101" s="60">
        <v>5157.4555800400003</v>
      </c>
      <c r="W101" s="60">
        <v>5175.5571534200008</v>
      </c>
      <c r="X101" s="60">
        <v>5188.5885899700006</v>
      </c>
      <c r="Y101" s="60">
        <v>5271.4781808099997</v>
      </c>
    </row>
    <row r="102" spans="1:25" s="61" customFormat="1" ht="15.75" x14ac:dyDescent="0.3">
      <c r="A102" s="59" t="s">
        <v>156</v>
      </c>
      <c r="B102" s="60">
        <v>5288.7101898800001</v>
      </c>
      <c r="C102" s="60">
        <v>5305.1703421600005</v>
      </c>
      <c r="D102" s="60">
        <v>5305.6922843600005</v>
      </c>
      <c r="E102" s="60">
        <v>5314.4865576499997</v>
      </c>
      <c r="F102" s="60">
        <v>5300.7019317100003</v>
      </c>
      <c r="G102" s="60">
        <v>5278.6692603700003</v>
      </c>
      <c r="H102" s="60">
        <v>5234.66132191</v>
      </c>
      <c r="I102" s="60">
        <v>5167.23897253</v>
      </c>
      <c r="J102" s="60">
        <v>5112.7706648800004</v>
      </c>
      <c r="K102" s="60">
        <v>5129.5082733300005</v>
      </c>
      <c r="L102" s="60">
        <v>5122.0043728199998</v>
      </c>
      <c r="M102" s="60">
        <v>5143.8761603600005</v>
      </c>
      <c r="N102" s="60">
        <v>5166.2385297000001</v>
      </c>
      <c r="O102" s="60">
        <v>5183.8409461299998</v>
      </c>
      <c r="P102" s="60">
        <v>5204.6870675200007</v>
      </c>
      <c r="Q102" s="60">
        <v>5209.8809134100002</v>
      </c>
      <c r="R102" s="60">
        <v>5180.8046917800002</v>
      </c>
      <c r="S102" s="60">
        <v>5151.2528299200003</v>
      </c>
      <c r="T102" s="60">
        <v>5152.5873049700003</v>
      </c>
      <c r="U102" s="60">
        <v>5168.98895429</v>
      </c>
      <c r="V102" s="60">
        <v>5184.9902156400003</v>
      </c>
      <c r="W102" s="60">
        <v>5195.3434992800003</v>
      </c>
      <c r="X102" s="60">
        <v>5238.4588716600001</v>
      </c>
      <c r="Y102" s="60">
        <v>5258.80650281</v>
      </c>
    </row>
    <row r="103" spans="1:25" s="61" customFormat="1" ht="15.75" x14ac:dyDescent="0.3">
      <c r="A103" s="59" t="s">
        <v>157</v>
      </c>
      <c r="B103" s="60">
        <v>5279.9220351900003</v>
      </c>
      <c r="C103" s="60">
        <v>5315.8026731400005</v>
      </c>
      <c r="D103" s="60">
        <v>5331.5457909100005</v>
      </c>
      <c r="E103" s="60">
        <v>5344.8943325800001</v>
      </c>
      <c r="F103" s="60">
        <v>5331.9295444600002</v>
      </c>
      <c r="G103" s="60">
        <v>5329.4308171100001</v>
      </c>
      <c r="H103" s="60">
        <v>5334.6673482599999</v>
      </c>
      <c r="I103" s="60">
        <v>5326.11080692</v>
      </c>
      <c r="J103" s="60">
        <v>5281.5399515700001</v>
      </c>
      <c r="K103" s="60">
        <v>5219.4174260899999</v>
      </c>
      <c r="L103" s="60">
        <v>5185.2112062100005</v>
      </c>
      <c r="M103" s="60">
        <v>5179.6139757399997</v>
      </c>
      <c r="N103" s="60">
        <v>5174.5532058700001</v>
      </c>
      <c r="O103" s="60">
        <v>5206.9194325200006</v>
      </c>
      <c r="P103" s="60">
        <v>5218.4084981699998</v>
      </c>
      <c r="Q103" s="60">
        <v>5230.94270547</v>
      </c>
      <c r="R103" s="60">
        <v>5235.2364806400001</v>
      </c>
      <c r="S103" s="60">
        <v>5193.4085593400005</v>
      </c>
      <c r="T103" s="60">
        <v>5144.4441737200004</v>
      </c>
      <c r="U103" s="60">
        <v>5155.57655548</v>
      </c>
      <c r="V103" s="60">
        <v>5173.7661541200005</v>
      </c>
      <c r="W103" s="60">
        <v>5173.4863931100008</v>
      </c>
      <c r="X103" s="60">
        <v>5219.8803393799999</v>
      </c>
      <c r="Y103" s="60">
        <v>5251.0956548100003</v>
      </c>
    </row>
    <row r="104" spans="1:25" s="61" customFormat="1" ht="15.75" x14ac:dyDescent="0.3">
      <c r="A104" s="59" t="s">
        <v>158</v>
      </c>
      <c r="B104" s="60">
        <v>5272.2483102100005</v>
      </c>
      <c r="C104" s="60">
        <v>5266.0416002700003</v>
      </c>
      <c r="D104" s="60">
        <v>5252.23676187</v>
      </c>
      <c r="E104" s="60">
        <v>5267.1370919999999</v>
      </c>
      <c r="F104" s="60">
        <v>5264.0655892600007</v>
      </c>
      <c r="G104" s="60">
        <v>5254.4163385800002</v>
      </c>
      <c r="H104" s="60">
        <v>5285.1706330600009</v>
      </c>
      <c r="I104" s="60">
        <v>5229.8815518400006</v>
      </c>
      <c r="J104" s="60">
        <v>5178.9028592200002</v>
      </c>
      <c r="K104" s="60">
        <v>5158.1408478700005</v>
      </c>
      <c r="L104" s="60">
        <v>5139.6495398100005</v>
      </c>
      <c r="M104" s="60">
        <v>5150.8020179800005</v>
      </c>
      <c r="N104" s="60">
        <v>5173.8446164100005</v>
      </c>
      <c r="O104" s="60">
        <v>5193.6061078500006</v>
      </c>
      <c r="P104" s="60">
        <v>5206.2308818300007</v>
      </c>
      <c r="Q104" s="60">
        <v>5225.4248278000005</v>
      </c>
      <c r="R104" s="60">
        <v>5220.83959787</v>
      </c>
      <c r="S104" s="60">
        <v>5203.2659280900007</v>
      </c>
      <c r="T104" s="60">
        <v>5149.04822582</v>
      </c>
      <c r="U104" s="60">
        <v>5161.6176778300005</v>
      </c>
      <c r="V104" s="60">
        <v>5180.58279829</v>
      </c>
      <c r="W104" s="60">
        <v>5193.3148938000004</v>
      </c>
      <c r="X104" s="60">
        <v>5197.3180050700003</v>
      </c>
      <c r="Y104" s="60">
        <v>5221.96062583</v>
      </c>
    </row>
    <row r="105" spans="1:25" s="61" customFormat="1" ht="15.75" x14ac:dyDescent="0.3">
      <c r="A105" s="59" t="s">
        <v>159</v>
      </c>
      <c r="B105" s="60">
        <v>5185.2148822300005</v>
      </c>
      <c r="C105" s="60">
        <v>5180.6609170299998</v>
      </c>
      <c r="D105" s="60">
        <v>5170.9904142100004</v>
      </c>
      <c r="E105" s="60">
        <v>5165.6507064100006</v>
      </c>
      <c r="F105" s="60">
        <v>5179.8038089700003</v>
      </c>
      <c r="G105" s="60">
        <v>5158.2765119100004</v>
      </c>
      <c r="H105" s="60">
        <v>5153.5604493500005</v>
      </c>
      <c r="I105" s="60">
        <v>5123.7088904000002</v>
      </c>
      <c r="J105" s="60">
        <v>5086.9836937600003</v>
      </c>
      <c r="K105" s="60">
        <v>5063.85714895</v>
      </c>
      <c r="L105" s="60">
        <v>5050.45547842</v>
      </c>
      <c r="M105" s="60">
        <v>5054.0148176500006</v>
      </c>
      <c r="N105" s="60">
        <v>5084.1385314300005</v>
      </c>
      <c r="O105" s="60">
        <v>5082.05297118</v>
      </c>
      <c r="P105" s="60">
        <v>5117.4334320100006</v>
      </c>
      <c r="Q105" s="60">
        <v>5129.3285033700004</v>
      </c>
      <c r="R105" s="60">
        <v>5122.4722428599998</v>
      </c>
      <c r="S105" s="60">
        <v>5093.3194863300005</v>
      </c>
      <c r="T105" s="60">
        <v>5049.2454058700005</v>
      </c>
      <c r="U105" s="60">
        <v>5062.36866422</v>
      </c>
      <c r="V105" s="60">
        <v>5084.4038593700006</v>
      </c>
      <c r="W105" s="60">
        <v>5094.7973261000006</v>
      </c>
      <c r="X105" s="60">
        <v>5115.63550166</v>
      </c>
      <c r="Y105" s="60">
        <v>5127.0838758099999</v>
      </c>
    </row>
    <row r="106" spans="1:25" s="61" customFormat="1" ht="15.75" x14ac:dyDescent="0.3">
      <c r="A106" s="59" t="s">
        <v>160</v>
      </c>
      <c r="B106" s="60">
        <v>5192.2114812400005</v>
      </c>
      <c r="C106" s="60">
        <v>5223.9385412299998</v>
      </c>
      <c r="D106" s="60">
        <v>5233.73381204</v>
      </c>
      <c r="E106" s="60">
        <v>5241.9244631600004</v>
      </c>
      <c r="F106" s="60">
        <v>5240.90788488</v>
      </c>
      <c r="G106" s="60">
        <v>5229.1452729600005</v>
      </c>
      <c r="H106" s="60">
        <v>5228.5379293700007</v>
      </c>
      <c r="I106" s="60">
        <v>5231.8034982099998</v>
      </c>
      <c r="J106" s="60">
        <v>5228.19045104</v>
      </c>
      <c r="K106" s="60">
        <v>5168.43301479</v>
      </c>
      <c r="L106" s="60">
        <v>5133.8334524700003</v>
      </c>
      <c r="M106" s="60">
        <v>5099.3609591300001</v>
      </c>
      <c r="N106" s="60">
        <v>5111.7933504800003</v>
      </c>
      <c r="O106" s="60">
        <v>5118.2882385400007</v>
      </c>
      <c r="P106" s="60">
        <v>5127.8674980200003</v>
      </c>
      <c r="Q106" s="60">
        <v>5159.0290309400007</v>
      </c>
      <c r="R106" s="60">
        <v>5155.3208415700001</v>
      </c>
      <c r="S106" s="60">
        <v>5138.0252014400003</v>
      </c>
      <c r="T106" s="60">
        <v>5120.3054329200004</v>
      </c>
      <c r="U106" s="60">
        <v>5125.2058729800001</v>
      </c>
      <c r="V106" s="60">
        <v>5135.6205682899999</v>
      </c>
      <c r="W106" s="60">
        <v>5149.6065702800006</v>
      </c>
      <c r="X106" s="60">
        <v>5176.9634381300002</v>
      </c>
      <c r="Y106" s="60">
        <v>5201.8233724399997</v>
      </c>
    </row>
    <row r="107" spans="1:25" s="61" customFormat="1" ht="15.75" x14ac:dyDescent="0.3">
      <c r="A107" s="59" t="s">
        <v>161</v>
      </c>
      <c r="B107" s="60">
        <v>5260.6530003400003</v>
      </c>
      <c r="C107" s="60">
        <v>5308.2021279600003</v>
      </c>
      <c r="D107" s="60">
        <v>5328.5677271900004</v>
      </c>
      <c r="E107" s="60">
        <v>5315.0321448600007</v>
      </c>
      <c r="F107" s="60">
        <v>5306.7745131199999</v>
      </c>
      <c r="G107" s="60">
        <v>5303.8284515200003</v>
      </c>
      <c r="H107" s="60">
        <v>5261.5822578400002</v>
      </c>
      <c r="I107" s="60">
        <v>5202.1488927999999</v>
      </c>
      <c r="J107" s="60">
        <v>5152.4874630700006</v>
      </c>
      <c r="K107" s="60">
        <v>5102.3116360100003</v>
      </c>
      <c r="L107" s="60">
        <v>5076.4905975900001</v>
      </c>
      <c r="M107" s="60">
        <v>5074.9078297300002</v>
      </c>
      <c r="N107" s="60">
        <v>5086.6529604500001</v>
      </c>
      <c r="O107" s="60">
        <v>5083.0916576700001</v>
      </c>
      <c r="P107" s="60">
        <v>5115.1102285500001</v>
      </c>
      <c r="Q107" s="60">
        <v>5122.6546637900001</v>
      </c>
      <c r="R107" s="60">
        <v>5127.6748522500002</v>
      </c>
      <c r="S107" s="60">
        <v>5115.4032281600003</v>
      </c>
      <c r="T107" s="60">
        <v>5060.6789797000001</v>
      </c>
      <c r="U107" s="60">
        <v>5061.4278419900002</v>
      </c>
      <c r="V107" s="60">
        <v>5066.3163434899998</v>
      </c>
      <c r="W107" s="60">
        <v>5083.48106233</v>
      </c>
      <c r="X107" s="60">
        <v>5114.3620321600001</v>
      </c>
      <c r="Y107" s="60">
        <v>5146.5969030800006</v>
      </c>
    </row>
    <row r="108" spans="1:25" s="61" customFormat="1" ht="15.75" x14ac:dyDescent="0.3">
      <c r="A108" s="59" t="s">
        <v>162</v>
      </c>
      <c r="B108" s="60">
        <v>5188.9204181800005</v>
      </c>
      <c r="C108" s="60">
        <v>5156.3910198499998</v>
      </c>
      <c r="D108" s="60">
        <v>5225.8377318900002</v>
      </c>
      <c r="E108" s="60">
        <v>5248.5640965399998</v>
      </c>
      <c r="F108" s="60">
        <v>5187.2612625399997</v>
      </c>
      <c r="G108" s="60">
        <v>5187.1038325300005</v>
      </c>
      <c r="H108" s="60">
        <v>5174.96602205</v>
      </c>
      <c r="I108" s="60">
        <v>5136.7887985699999</v>
      </c>
      <c r="J108" s="60">
        <v>5099.0820176800007</v>
      </c>
      <c r="K108" s="60">
        <v>5072.1602461399998</v>
      </c>
      <c r="L108" s="60">
        <v>5056.2903464700003</v>
      </c>
      <c r="M108" s="60">
        <v>5053.3267403200007</v>
      </c>
      <c r="N108" s="60">
        <v>5086.38318686</v>
      </c>
      <c r="O108" s="60">
        <v>5107.7527250100002</v>
      </c>
      <c r="P108" s="60">
        <v>5138.3970087200005</v>
      </c>
      <c r="Q108" s="60">
        <v>5111.3481507800007</v>
      </c>
      <c r="R108" s="60">
        <v>5131.1319929800002</v>
      </c>
      <c r="S108" s="60">
        <v>5111.86756522</v>
      </c>
      <c r="T108" s="60">
        <v>5069.10125728</v>
      </c>
      <c r="U108" s="60">
        <v>5077.22315265</v>
      </c>
      <c r="V108" s="60">
        <v>5102.9689329299999</v>
      </c>
      <c r="W108" s="60">
        <v>5136.4122625199998</v>
      </c>
      <c r="X108" s="60">
        <v>5148.94243861</v>
      </c>
      <c r="Y108" s="60">
        <v>5236.8889775000007</v>
      </c>
    </row>
    <row r="109" spans="1:25" s="61" customFormat="1" ht="15.75" x14ac:dyDescent="0.3">
      <c r="A109" s="59" t="s">
        <v>163</v>
      </c>
      <c r="B109" s="60">
        <v>5204.8709282500004</v>
      </c>
      <c r="C109" s="60">
        <v>5245.56814923</v>
      </c>
      <c r="D109" s="60">
        <v>5247.3536928499998</v>
      </c>
      <c r="E109" s="60">
        <v>5240.0568539100004</v>
      </c>
      <c r="F109" s="60">
        <v>5234.1735634900006</v>
      </c>
      <c r="G109" s="60">
        <v>5245.2756598300002</v>
      </c>
      <c r="H109" s="60">
        <v>5197.4507680700008</v>
      </c>
      <c r="I109" s="60">
        <v>5191.0913711600006</v>
      </c>
      <c r="J109" s="60">
        <v>5188.4074599699998</v>
      </c>
      <c r="K109" s="60">
        <v>5104.5325894500002</v>
      </c>
      <c r="L109" s="60">
        <v>5056.6208209599999</v>
      </c>
      <c r="M109" s="60">
        <v>5049.5622783100007</v>
      </c>
      <c r="N109" s="60">
        <v>5053.2185028000004</v>
      </c>
      <c r="O109" s="60">
        <v>5062.96632623</v>
      </c>
      <c r="P109" s="60">
        <v>5082.4307593399999</v>
      </c>
      <c r="Q109" s="60">
        <v>5094.3850756100001</v>
      </c>
      <c r="R109" s="60">
        <v>5099.9615935800002</v>
      </c>
      <c r="S109" s="60">
        <v>5074.41359422</v>
      </c>
      <c r="T109" s="60">
        <v>5045.2082890300007</v>
      </c>
      <c r="U109" s="60">
        <v>5043.8109640600005</v>
      </c>
      <c r="V109" s="60">
        <v>5062.6539058600001</v>
      </c>
      <c r="W109" s="60">
        <v>5071.2549051900005</v>
      </c>
      <c r="X109" s="60">
        <v>5093.35529683</v>
      </c>
      <c r="Y109" s="60">
        <v>5129.6508246800004</v>
      </c>
    </row>
    <row r="110" spans="1:25" s="61" customFormat="1" ht="15.75" x14ac:dyDescent="0.3">
      <c r="A110" s="59" t="s">
        <v>164</v>
      </c>
      <c r="B110" s="60">
        <v>5129.5680845699999</v>
      </c>
      <c r="C110" s="60">
        <v>5178.7803454800005</v>
      </c>
      <c r="D110" s="60">
        <v>5199.3594600800006</v>
      </c>
      <c r="E110" s="60">
        <v>5206.8686822899999</v>
      </c>
      <c r="F110" s="60">
        <v>5210.9205431999999</v>
      </c>
      <c r="G110" s="60">
        <v>5190.4522660000002</v>
      </c>
      <c r="H110" s="60">
        <v>5182.4189273900001</v>
      </c>
      <c r="I110" s="60">
        <v>5164.9822281800007</v>
      </c>
      <c r="J110" s="60">
        <v>5115.57393288</v>
      </c>
      <c r="K110" s="60">
        <v>5063.9598792200004</v>
      </c>
      <c r="L110" s="60">
        <v>5046.9006189400006</v>
      </c>
      <c r="M110" s="60">
        <v>5046.9840859599999</v>
      </c>
      <c r="N110" s="60">
        <v>5059.5471691800003</v>
      </c>
      <c r="O110" s="60">
        <v>5073.2260348400005</v>
      </c>
      <c r="P110" s="60">
        <v>5089.5358140600001</v>
      </c>
      <c r="Q110" s="60">
        <v>5098.5844558600002</v>
      </c>
      <c r="R110" s="60">
        <v>5092.9982140000002</v>
      </c>
      <c r="S110" s="60">
        <v>5079.67162826</v>
      </c>
      <c r="T110" s="60">
        <v>5034.91491666</v>
      </c>
      <c r="U110" s="60">
        <v>5022.9444477400002</v>
      </c>
      <c r="V110" s="60">
        <v>5038.9456430999999</v>
      </c>
      <c r="W110" s="60">
        <v>5050.9764128900006</v>
      </c>
      <c r="X110" s="60">
        <v>5080.95395861</v>
      </c>
      <c r="Y110" s="60">
        <v>5114.2678109500002</v>
      </c>
    </row>
    <row r="111" spans="1:25" s="61" customFormat="1" ht="15.75" x14ac:dyDescent="0.3">
      <c r="A111" s="59" t="s">
        <v>165</v>
      </c>
      <c r="B111" s="60">
        <v>5114.4152829200002</v>
      </c>
      <c r="C111" s="60">
        <v>5141.6496464100001</v>
      </c>
      <c r="D111" s="60">
        <v>5160.2980335499997</v>
      </c>
      <c r="E111" s="60">
        <v>5151.5003864400005</v>
      </c>
      <c r="F111" s="60">
        <v>5127.4932592800005</v>
      </c>
      <c r="G111" s="60">
        <v>5148.2651138300007</v>
      </c>
      <c r="H111" s="60">
        <v>5152.5521527000001</v>
      </c>
      <c r="I111" s="60">
        <v>5132.9543057800001</v>
      </c>
      <c r="J111" s="60">
        <v>5082.8888797199997</v>
      </c>
      <c r="K111" s="60">
        <v>5055.8568023799999</v>
      </c>
      <c r="L111" s="60">
        <v>5043.6847316000003</v>
      </c>
      <c r="M111" s="60">
        <v>5047.6438793699999</v>
      </c>
      <c r="N111" s="60">
        <v>5071.5594957000003</v>
      </c>
      <c r="O111" s="60">
        <v>5057.21475586</v>
      </c>
      <c r="P111" s="60">
        <v>5068.6330358100004</v>
      </c>
      <c r="Q111" s="60">
        <v>5073.0286717199997</v>
      </c>
      <c r="R111" s="60">
        <v>5071.79981787</v>
      </c>
      <c r="S111" s="60">
        <v>5048.3880832699997</v>
      </c>
      <c r="T111" s="60">
        <v>5062.7541727500002</v>
      </c>
      <c r="U111" s="60">
        <v>5071.4273734200005</v>
      </c>
      <c r="V111" s="60">
        <v>5102.5111890799999</v>
      </c>
      <c r="W111" s="60">
        <v>5118.7293344700001</v>
      </c>
      <c r="X111" s="60">
        <v>5123.4202302100002</v>
      </c>
      <c r="Y111" s="60">
        <v>5131.6410444400008</v>
      </c>
    </row>
    <row r="112" spans="1:25" s="61" customFormat="1" ht="15.75" x14ac:dyDescent="0.3">
      <c r="A112" s="59" t="s">
        <v>166</v>
      </c>
      <c r="B112" s="60">
        <v>5128.3752966900001</v>
      </c>
      <c r="C112" s="60">
        <v>5130.6345232800004</v>
      </c>
      <c r="D112" s="60">
        <v>5140.8252802900006</v>
      </c>
      <c r="E112" s="60">
        <v>5140.6554670800006</v>
      </c>
      <c r="F112" s="60">
        <v>5140.2679734200001</v>
      </c>
      <c r="G112" s="60">
        <v>5136.1143119799999</v>
      </c>
      <c r="H112" s="60">
        <v>5103.2277972100001</v>
      </c>
      <c r="I112" s="60">
        <v>5081.9274509699999</v>
      </c>
      <c r="J112" s="60">
        <v>5049.3976294100003</v>
      </c>
      <c r="K112" s="60">
        <v>5043.3515497300004</v>
      </c>
      <c r="L112" s="60">
        <v>5039.9169963100003</v>
      </c>
      <c r="M112" s="60">
        <v>5057.3879467500001</v>
      </c>
      <c r="N112" s="60">
        <v>5072.9659027600001</v>
      </c>
      <c r="O112" s="60">
        <v>5075.9944712900005</v>
      </c>
      <c r="P112" s="60">
        <v>5091.9867794300008</v>
      </c>
      <c r="Q112" s="60">
        <v>5095.1160866</v>
      </c>
      <c r="R112" s="60">
        <v>5097.0111419700006</v>
      </c>
      <c r="S112" s="60">
        <v>5083.4105408600008</v>
      </c>
      <c r="T112" s="60">
        <v>5055.2330051900008</v>
      </c>
      <c r="U112" s="60">
        <v>5057.3228149500001</v>
      </c>
      <c r="V112" s="60">
        <v>5067.6130337900004</v>
      </c>
      <c r="W112" s="60">
        <v>5084.8107170500007</v>
      </c>
      <c r="X112" s="60">
        <v>5074.2361051400003</v>
      </c>
      <c r="Y112" s="60">
        <v>5167.77488051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01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136</v>
      </c>
      <c r="B116" s="58">
        <v>5235.8728533000003</v>
      </c>
      <c r="C116" s="58">
        <v>5254.7952847200004</v>
      </c>
      <c r="D116" s="58">
        <v>5201.7390328900001</v>
      </c>
      <c r="E116" s="58">
        <v>5202.1587754299999</v>
      </c>
      <c r="F116" s="58">
        <v>5200.9504235599998</v>
      </c>
      <c r="G116" s="58">
        <v>5206.0852842499999</v>
      </c>
      <c r="H116" s="58">
        <v>5207.1326654599998</v>
      </c>
      <c r="I116" s="58">
        <v>5204.36610638</v>
      </c>
      <c r="J116" s="58">
        <v>5205.9984058199998</v>
      </c>
      <c r="K116" s="58">
        <v>5234.6508612899997</v>
      </c>
      <c r="L116" s="58">
        <v>5222.56653981</v>
      </c>
      <c r="M116" s="58">
        <v>5198.2098409999999</v>
      </c>
      <c r="N116" s="58">
        <v>5183.4102132600001</v>
      </c>
      <c r="O116" s="58">
        <v>5172.6733328299997</v>
      </c>
      <c r="P116" s="58">
        <v>5198.7478223899998</v>
      </c>
      <c r="Q116" s="58">
        <v>5188.0765040200004</v>
      </c>
      <c r="R116" s="58">
        <v>5180.02503213</v>
      </c>
      <c r="S116" s="58">
        <v>5111.02230659</v>
      </c>
      <c r="T116" s="58">
        <v>5093.9054835400002</v>
      </c>
      <c r="U116" s="58">
        <v>5112.1255867500004</v>
      </c>
      <c r="V116" s="58">
        <v>5117.7747563100002</v>
      </c>
      <c r="W116" s="58">
        <v>5143.43439691</v>
      </c>
      <c r="X116" s="58">
        <v>5180.7816621000002</v>
      </c>
      <c r="Y116" s="58">
        <v>5271.2861195700007</v>
      </c>
    </row>
    <row r="117" spans="1:25" s="61" customFormat="1" ht="15.75" x14ac:dyDescent="0.3">
      <c r="A117" s="59" t="s">
        <v>137</v>
      </c>
      <c r="B117" s="60">
        <v>5255.9219468700003</v>
      </c>
      <c r="C117" s="60">
        <v>5245.8266851400003</v>
      </c>
      <c r="D117" s="60">
        <v>5257.2188638300004</v>
      </c>
      <c r="E117" s="60">
        <v>5257.6758790100002</v>
      </c>
      <c r="F117" s="60">
        <v>5241.4479008899998</v>
      </c>
      <c r="G117" s="60">
        <v>5236.6749827700005</v>
      </c>
      <c r="H117" s="60">
        <v>5209.1727860000001</v>
      </c>
      <c r="I117" s="60">
        <v>5189.4247606600002</v>
      </c>
      <c r="J117" s="60">
        <v>5163.0918567999997</v>
      </c>
      <c r="K117" s="60">
        <v>5156.2102159799997</v>
      </c>
      <c r="L117" s="60">
        <v>5152.27527921</v>
      </c>
      <c r="M117" s="60">
        <v>5169.9479839100004</v>
      </c>
      <c r="N117" s="60">
        <v>5170.6628585300004</v>
      </c>
      <c r="O117" s="60">
        <v>5171.0182617400005</v>
      </c>
      <c r="P117" s="60">
        <v>5175.3472574099997</v>
      </c>
      <c r="Q117" s="60">
        <v>5158.6225047500002</v>
      </c>
      <c r="R117" s="60">
        <v>5134.0197125599998</v>
      </c>
      <c r="S117" s="60">
        <v>5093.7354335</v>
      </c>
      <c r="T117" s="60">
        <v>5077.4500890099998</v>
      </c>
      <c r="U117" s="60">
        <v>5093.9807272400003</v>
      </c>
      <c r="V117" s="60">
        <v>5117.5740903000005</v>
      </c>
      <c r="W117" s="60">
        <v>5133.6882114600003</v>
      </c>
      <c r="X117" s="60">
        <v>5171.65890038</v>
      </c>
      <c r="Y117" s="60">
        <v>5228.5974360600003</v>
      </c>
    </row>
    <row r="118" spans="1:25" s="61" customFormat="1" ht="15.75" x14ac:dyDescent="0.3">
      <c r="A118" s="59" t="s">
        <v>138</v>
      </c>
      <c r="B118" s="60">
        <v>5208.0401587300003</v>
      </c>
      <c r="C118" s="60">
        <v>5177.2972324299999</v>
      </c>
      <c r="D118" s="60">
        <v>5185.6743001100003</v>
      </c>
      <c r="E118" s="60">
        <v>5161.3721683800004</v>
      </c>
      <c r="F118" s="60">
        <v>5175.7915278800001</v>
      </c>
      <c r="G118" s="60">
        <v>5182.6877065999997</v>
      </c>
      <c r="H118" s="60">
        <v>5153.61671948</v>
      </c>
      <c r="I118" s="60">
        <v>5126.4652856700004</v>
      </c>
      <c r="J118" s="60">
        <v>5117.8288056700003</v>
      </c>
      <c r="K118" s="60">
        <v>5126.9765131700005</v>
      </c>
      <c r="L118" s="60">
        <v>5150.7005420699998</v>
      </c>
      <c r="M118" s="60">
        <v>5151.6422465699998</v>
      </c>
      <c r="N118" s="60">
        <v>5189.8752201400002</v>
      </c>
      <c r="O118" s="60">
        <v>5207.1994536299999</v>
      </c>
      <c r="P118" s="60">
        <v>5201.6087089700004</v>
      </c>
      <c r="Q118" s="60">
        <v>5192.43464098</v>
      </c>
      <c r="R118" s="60">
        <v>5149.49455683</v>
      </c>
      <c r="S118" s="60">
        <v>5126.6266802199998</v>
      </c>
      <c r="T118" s="60">
        <v>5134.22462662</v>
      </c>
      <c r="U118" s="60">
        <v>5132.1479159</v>
      </c>
      <c r="V118" s="60">
        <v>5141.7700784099998</v>
      </c>
      <c r="W118" s="60">
        <v>5177.3878333100001</v>
      </c>
      <c r="X118" s="60">
        <v>5201.3852694199995</v>
      </c>
      <c r="Y118" s="60">
        <v>5245.8608634299999</v>
      </c>
    </row>
    <row r="119" spans="1:25" s="61" customFormat="1" ht="15.75" x14ac:dyDescent="0.3">
      <c r="A119" s="59" t="s">
        <v>139</v>
      </c>
      <c r="B119" s="60">
        <v>5212.9629658499998</v>
      </c>
      <c r="C119" s="60">
        <v>5248.9899940900004</v>
      </c>
      <c r="D119" s="60">
        <v>5276.7766049599995</v>
      </c>
      <c r="E119" s="60">
        <v>5287.82554996</v>
      </c>
      <c r="F119" s="60">
        <v>5261.6233868899999</v>
      </c>
      <c r="G119" s="60">
        <v>5183.4614964399998</v>
      </c>
      <c r="H119" s="60">
        <v>5170.5073145599999</v>
      </c>
      <c r="I119" s="60">
        <v>5140.2875984599996</v>
      </c>
      <c r="J119" s="60">
        <v>5112.4274169300006</v>
      </c>
      <c r="K119" s="60">
        <v>5101.5216506799998</v>
      </c>
      <c r="L119" s="60">
        <v>5087.3697318200002</v>
      </c>
      <c r="M119" s="60">
        <v>5074.7644085499996</v>
      </c>
      <c r="N119" s="60">
        <v>5102.0000661200002</v>
      </c>
      <c r="O119" s="60">
        <v>5093.7136624300001</v>
      </c>
      <c r="P119" s="60">
        <v>5101.7927681399997</v>
      </c>
      <c r="Q119" s="60">
        <v>5093.0649343799996</v>
      </c>
      <c r="R119" s="60">
        <v>5091.5187978900003</v>
      </c>
      <c r="S119" s="60">
        <v>5025.15908365</v>
      </c>
      <c r="T119" s="60">
        <v>5027.48299752</v>
      </c>
      <c r="U119" s="60">
        <v>5040.8015487499997</v>
      </c>
      <c r="V119" s="60">
        <v>5059.5147111000006</v>
      </c>
      <c r="W119" s="60">
        <v>5073.9586553299996</v>
      </c>
      <c r="X119" s="60">
        <v>5099.7267806099999</v>
      </c>
      <c r="Y119" s="60">
        <v>5126.9302647799996</v>
      </c>
    </row>
    <row r="120" spans="1:25" s="61" customFormat="1" ht="15.75" x14ac:dyDescent="0.3">
      <c r="A120" s="59" t="s">
        <v>140</v>
      </c>
      <c r="B120" s="60">
        <v>5121.5455766699997</v>
      </c>
      <c r="C120" s="60">
        <v>5102.5144803200001</v>
      </c>
      <c r="D120" s="60">
        <v>5114.6138237800005</v>
      </c>
      <c r="E120" s="60">
        <v>5129.4235434399998</v>
      </c>
      <c r="F120" s="60">
        <v>5182.8285317600003</v>
      </c>
      <c r="G120" s="60">
        <v>5175.6278464099996</v>
      </c>
      <c r="H120" s="60">
        <v>5179.41615619</v>
      </c>
      <c r="I120" s="60">
        <v>5165.0421188800001</v>
      </c>
      <c r="J120" s="60">
        <v>5143.2545679800005</v>
      </c>
      <c r="K120" s="60">
        <v>5096.3435948699998</v>
      </c>
      <c r="L120" s="60">
        <v>5084.8520534099998</v>
      </c>
      <c r="M120" s="60">
        <v>5071.7758152000006</v>
      </c>
      <c r="N120" s="60">
        <v>5090.8646862400001</v>
      </c>
      <c r="O120" s="60">
        <v>5106.7909727599999</v>
      </c>
      <c r="P120" s="60">
        <v>5104.4422943</v>
      </c>
      <c r="Q120" s="60">
        <v>5111.4463606099998</v>
      </c>
      <c r="R120" s="60">
        <v>5118.6938682</v>
      </c>
      <c r="S120" s="60">
        <v>5143.6274077300004</v>
      </c>
      <c r="T120" s="60">
        <v>5056.98210836</v>
      </c>
      <c r="U120" s="60">
        <v>5072.6144310899999</v>
      </c>
      <c r="V120" s="60">
        <v>5084.8835158900001</v>
      </c>
      <c r="W120" s="60">
        <v>5095.2966010199998</v>
      </c>
      <c r="X120" s="60">
        <v>5122.6469674500004</v>
      </c>
      <c r="Y120" s="60">
        <v>5140.4002879999998</v>
      </c>
    </row>
    <row r="121" spans="1:25" s="61" customFormat="1" ht="15.75" x14ac:dyDescent="0.3">
      <c r="A121" s="59" t="s">
        <v>141</v>
      </c>
      <c r="B121" s="60">
        <v>5030.4444169600001</v>
      </c>
      <c r="C121" s="60">
        <v>5052.2317447100004</v>
      </c>
      <c r="D121" s="60">
        <v>5066.6067616700002</v>
      </c>
      <c r="E121" s="60">
        <v>5063.9833968700004</v>
      </c>
      <c r="F121" s="60">
        <v>5056.9170045199999</v>
      </c>
      <c r="G121" s="60">
        <v>5043.8679558900003</v>
      </c>
      <c r="H121" s="60">
        <v>5026.2306161800007</v>
      </c>
      <c r="I121" s="60">
        <v>4974.6092087899997</v>
      </c>
      <c r="J121" s="60">
        <v>4927.3176827400002</v>
      </c>
      <c r="K121" s="60">
        <v>4911.1347586900001</v>
      </c>
      <c r="L121" s="60">
        <v>4909.9547453300002</v>
      </c>
      <c r="M121" s="60">
        <v>4928.9217667800003</v>
      </c>
      <c r="N121" s="60">
        <v>4958.9188779699998</v>
      </c>
      <c r="O121" s="60">
        <v>4988.2267988000003</v>
      </c>
      <c r="P121" s="60">
        <v>5009.73522546</v>
      </c>
      <c r="Q121" s="60">
        <v>5021.9219941299998</v>
      </c>
      <c r="R121" s="60">
        <v>4978.9438057799998</v>
      </c>
      <c r="S121" s="60">
        <v>4950.7286914400001</v>
      </c>
      <c r="T121" s="60">
        <v>4953.3151430500002</v>
      </c>
      <c r="U121" s="60">
        <v>4953.7353744600005</v>
      </c>
      <c r="V121" s="60">
        <v>4957.83996183</v>
      </c>
      <c r="W121" s="60">
        <v>4969.4344560400004</v>
      </c>
      <c r="X121" s="60">
        <v>4980.5199451799999</v>
      </c>
      <c r="Y121" s="60">
        <v>5032.4470256300001</v>
      </c>
    </row>
    <row r="122" spans="1:25" s="61" customFormat="1" ht="15.75" x14ac:dyDescent="0.3">
      <c r="A122" s="59" t="s">
        <v>142</v>
      </c>
      <c r="B122" s="60">
        <v>5115.1205319300007</v>
      </c>
      <c r="C122" s="60">
        <v>5160.2994397000002</v>
      </c>
      <c r="D122" s="60">
        <v>5176.4620177300003</v>
      </c>
      <c r="E122" s="60">
        <v>5183.7295171599999</v>
      </c>
      <c r="F122" s="60">
        <v>5169.5019714299997</v>
      </c>
      <c r="G122" s="60">
        <v>5162.7629872699999</v>
      </c>
      <c r="H122" s="60">
        <v>5137.5324048599996</v>
      </c>
      <c r="I122" s="60">
        <v>5131.7278337500002</v>
      </c>
      <c r="J122" s="60">
        <v>5075.7087418999999</v>
      </c>
      <c r="K122" s="60">
        <v>5058.4178038199998</v>
      </c>
      <c r="L122" s="60">
        <v>5035.7794156099999</v>
      </c>
      <c r="M122" s="60">
        <v>5055.1999268399995</v>
      </c>
      <c r="N122" s="60">
        <v>5085.6902271700001</v>
      </c>
      <c r="O122" s="60">
        <v>5091.2665245500002</v>
      </c>
      <c r="P122" s="60">
        <v>5108.8922976900003</v>
      </c>
      <c r="Q122" s="60">
        <v>5099.3681649</v>
      </c>
      <c r="R122" s="60">
        <v>5071.2729023900001</v>
      </c>
      <c r="S122" s="60">
        <v>5058.0979571500002</v>
      </c>
      <c r="T122" s="60">
        <v>5053.4890816000006</v>
      </c>
      <c r="U122" s="60">
        <v>5058.7429629300004</v>
      </c>
      <c r="V122" s="60">
        <v>5081.2992869099999</v>
      </c>
      <c r="W122" s="60">
        <v>5092.0354577400003</v>
      </c>
      <c r="X122" s="60">
        <v>5076.86084622</v>
      </c>
      <c r="Y122" s="60">
        <v>5152.5764794699999</v>
      </c>
    </row>
    <row r="123" spans="1:25" s="61" customFormat="1" ht="15.75" x14ac:dyDescent="0.3">
      <c r="A123" s="59" t="s">
        <v>143</v>
      </c>
      <c r="B123" s="60">
        <v>5296.8326432399999</v>
      </c>
      <c r="C123" s="60">
        <v>5323.7458047399996</v>
      </c>
      <c r="D123" s="60">
        <v>5339.0905402799999</v>
      </c>
      <c r="E123" s="60">
        <v>5341.0363887799995</v>
      </c>
      <c r="F123" s="60">
        <v>5345.1281861799998</v>
      </c>
      <c r="G123" s="60">
        <v>5332.1223974200002</v>
      </c>
      <c r="H123" s="60">
        <v>5307.3351101099997</v>
      </c>
      <c r="I123" s="60">
        <v>5249.2488471999995</v>
      </c>
      <c r="J123" s="60">
        <v>5216.8294248399998</v>
      </c>
      <c r="K123" s="60">
        <v>5195.7586436800002</v>
      </c>
      <c r="L123" s="60">
        <v>5187.97961854</v>
      </c>
      <c r="M123" s="60">
        <v>5206.0088383000002</v>
      </c>
      <c r="N123" s="60">
        <v>5212.9885270800005</v>
      </c>
      <c r="O123" s="60">
        <v>5239.88194105</v>
      </c>
      <c r="P123" s="60">
        <v>5241.7546773000004</v>
      </c>
      <c r="Q123" s="60">
        <v>5234.5259758100001</v>
      </c>
      <c r="R123" s="60">
        <v>5200.2153220800001</v>
      </c>
      <c r="S123" s="60">
        <v>5123.7697411200006</v>
      </c>
      <c r="T123" s="60">
        <v>5139.9036549399998</v>
      </c>
      <c r="U123" s="60">
        <v>5151.4751852400004</v>
      </c>
      <c r="V123" s="60">
        <v>5177.3062021300002</v>
      </c>
      <c r="W123" s="60">
        <v>5204.0376599400006</v>
      </c>
      <c r="X123" s="60">
        <v>5236.9249458800005</v>
      </c>
      <c r="Y123" s="60">
        <v>5282.7057915599999</v>
      </c>
    </row>
    <row r="124" spans="1:25" s="61" customFormat="1" ht="15.75" x14ac:dyDescent="0.3">
      <c r="A124" s="59" t="s">
        <v>144</v>
      </c>
      <c r="B124" s="60">
        <v>5225.16076574</v>
      </c>
      <c r="C124" s="60">
        <v>5202.8356145100006</v>
      </c>
      <c r="D124" s="60">
        <v>5181.5172700500007</v>
      </c>
      <c r="E124" s="60">
        <v>5300.3343706699998</v>
      </c>
      <c r="F124" s="60">
        <v>5219.3208229600004</v>
      </c>
      <c r="G124" s="60">
        <v>5183.2660094700004</v>
      </c>
      <c r="H124" s="60">
        <v>5188.6744383000005</v>
      </c>
      <c r="I124" s="60">
        <v>5185.6465175399999</v>
      </c>
      <c r="J124" s="60">
        <v>5229.5501583200003</v>
      </c>
      <c r="K124" s="60">
        <v>5208.9673212799999</v>
      </c>
      <c r="L124" s="60">
        <v>5186.8985153600006</v>
      </c>
      <c r="M124" s="60">
        <v>5205.8651346999995</v>
      </c>
      <c r="N124" s="60">
        <v>5180.7239378900003</v>
      </c>
      <c r="O124" s="60">
        <v>5176.1928650899999</v>
      </c>
      <c r="P124" s="60">
        <v>5185.9038569499999</v>
      </c>
      <c r="Q124" s="60">
        <v>5182.8403103800001</v>
      </c>
      <c r="R124" s="60">
        <v>5195.3578325799999</v>
      </c>
      <c r="S124" s="60">
        <v>5182.1545476900001</v>
      </c>
      <c r="T124" s="60">
        <v>5154.8248686400002</v>
      </c>
      <c r="U124" s="60">
        <v>5156.0728055199997</v>
      </c>
      <c r="V124" s="60">
        <v>5193.9788032200004</v>
      </c>
      <c r="W124" s="60">
        <v>5205.9845355899997</v>
      </c>
      <c r="X124" s="60">
        <v>5255.4247282100005</v>
      </c>
      <c r="Y124" s="60">
        <v>5335.3059599500002</v>
      </c>
    </row>
    <row r="125" spans="1:25" s="61" customFormat="1" ht="15.75" x14ac:dyDescent="0.3">
      <c r="A125" s="59" t="s">
        <v>145</v>
      </c>
      <c r="B125" s="60">
        <v>5180.9274586700003</v>
      </c>
      <c r="C125" s="60">
        <v>5208.2110600899996</v>
      </c>
      <c r="D125" s="60">
        <v>5221.8706299900005</v>
      </c>
      <c r="E125" s="60">
        <v>5229.4475011000004</v>
      </c>
      <c r="F125" s="60">
        <v>5254.9319279000001</v>
      </c>
      <c r="G125" s="60">
        <v>5252.06909946</v>
      </c>
      <c r="H125" s="60">
        <v>5223.69414504</v>
      </c>
      <c r="I125" s="60">
        <v>5188.0576354000004</v>
      </c>
      <c r="J125" s="60">
        <v>5155.4108357200003</v>
      </c>
      <c r="K125" s="60">
        <v>5142.9761638800001</v>
      </c>
      <c r="L125" s="60">
        <v>5133.4807436600004</v>
      </c>
      <c r="M125" s="60">
        <v>5147.8566814100004</v>
      </c>
      <c r="N125" s="60">
        <v>5139.9360472899998</v>
      </c>
      <c r="O125" s="60">
        <v>5121.4777291299997</v>
      </c>
      <c r="P125" s="60">
        <v>5097.8075442899999</v>
      </c>
      <c r="Q125" s="60">
        <v>5112.0584279699997</v>
      </c>
      <c r="R125" s="60">
        <v>5091.0517071699996</v>
      </c>
      <c r="S125" s="60">
        <v>5050.0942708900002</v>
      </c>
      <c r="T125" s="60">
        <v>5044.5990817800002</v>
      </c>
      <c r="U125" s="60">
        <v>5038.4577005199999</v>
      </c>
      <c r="V125" s="60">
        <v>5046.6709310599999</v>
      </c>
      <c r="W125" s="60">
        <v>5057.3243101099997</v>
      </c>
      <c r="X125" s="60">
        <v>5088.6417397799996</v>
      </c>
      <c r="Y125" s="60">
        <v>5111.77431179</v>
      </c>
    </row>
    <row r="126" spans="1:25" s="61" customFormat="1" ht="15.75" x14ac:dyDescent="0.3">
      <c r="A126" s="59" t="s">
        <v>146</v>
      </c>
      <c r="B126" s="60">
        <v>5042.5311312100002</v>
      </c>
      <c r="C126" s="60">
        <v>5049.59040387</v>
      </c>
      <c r="D126" s="60">
        <v>5041.58590568</v>
      </c>
      <c r="E126" s="60">
        <v>5037.3791873700002</v>
      </c>
      <c r="F126" s="60">
        <v>5032.21909676</v>
      </c>
      <c r="G126" s="60">
        <v>5037.9312009000005</v>
      </c>
      <c r="H126" s="60">
        <v>5026.0751752400001</v>
      </c>
      <c r="I126" s="60">
        <v>5013.2820432400003</v>
      </c>
      <c r="J126" s="60">
        <v>5002.5111278799995</v>
      </c>
      <c r="K126" s="60">
        <v>4977.9825526599998</v>
      </c>
      <c r="L126" s="60">
        <v>4988.4152268100006</v>
      </c>
      <c r="M126" s="60">
        <v>4998.5321660400004</v>
      </c>
      <c r="N126" s="60">
        <v>5024.9409060600001</v>
      </c>
      <c r="O126" s="60">
        <v>5000.9801048500003</v>
      </c>
      <c r="P126" s="60">
        <v>5014.5766037800004</v>
      </c>
      <c r="Q126" s="60">
        <v>5042.2610242499995</v>
      </c>
      <c r="R126" s="60">
        <v>5064.0668303000002</v>
      </c>
      <c r="S126" s="60">
        <v>5030.71597346</v>
      </c>
      <c r="T126" s="60">
        <v>4995.1619638399998</v>
      </c>
      <c r="U126" s="60">
        <v>5011.2033126599999</v>
      </c>
      <c r="V126" s="60">
        <v>5034.4712363799999</v>
      </c>
      <c r="W126" s="60">
        <v>5050.24241274</v>
      </c>
      <c r="X126" s="60">
        <v>5055.6492995099998</v>
      </c>
      <c r="Y126" s="60">
        <v>5090.4567160200004</v>
      </c>
    </row>
    <row r="127" spans="1:25" s="61" customFormat="1" ht="15.75" x14ac:dyDescent="0.3">
      <c r="A127" s="59" t="s">
        <v>147</v>
      </c>
      <c r="B127" s="60">
        <v>5110.2050910100006</v>
      </c>
      <c r="C127" s="60">
        <v>5148.6400058099998</v>
      </c>
      <c r="D127" s="60">
        <v>5167.0691771700003</v>
      </c>
      <c r="E127" s="60">
        <v>5172.2108512300001</v>
      </c>
      <c r="F127" s="60">
        <v>5168.5797203500006</v>
      </c>
      <c r="G127" s="60">
        <v>5165.01234604</v>
      </c>
      <c r="H127" s="60">
        <v>5131.7874844199996</v>
      </c>
      <c r="I127" s="60">
        <v>5075.5067052300001</v>
      </c>
      <c r="J127" s="60">
        <v>5007.8186755999996</v>
      </c>
      <c r="K127" s="60">
        <v>5006.4680189000001</v>
      </c>
      <c r="L127" s="60">
        <v>4998.0926800799998</v>
      </c>
      <c r="M127" s="60">
        <v>4995.65471144</v>
      </c>
      <c r="N127" s="60">
        <v>5020.3728857900005</v>
      </c>
      <c r="O127" s="60">
        <v>5027.72821054</v>
      </c>
      <c r="P127" s="60">
        <v>5011.6529599300002</v>
      </c>
      <c r="Q127" s="60">
        <v>5020.8067671600002</v>
      </c>
      <c r="R127" s="60">
        <v>5032.1097869100004</v>
      </c>
      <c r="S127" s="60">
        <v>5031.0646253300001</v>
      </c>
      <c r="T127" s="60">
        <v>5003.4562888800001</v>
      </c>
      <c r="U127" s="60">
        <v>4990.8862776699998</v>
      </c>
      <c r="V127" s="60">
        <v>4995.6624066799995</v>
      </c>
      <c r="W127" s="60">
        <v>5006.1474774100006</v>
      </c>
      <c r="X127" s="60">
        <v>5027.73616219</v>
      </c>
      <c r="Y127" s="60">
        <v>5034.6243645000004</v>
      </c>
    </row>
    <row r="128" spans="1:25" s="61" customFormat="1" ht="15.75" x14ac:dyDescent="0.3">
      <c r="A128" s="59" t="s">
        <v>148</v>
      </c>
      <c r="B128" s="60">
        <v>5166.7149858299999</v>
      </c>
      <c r="C128" s="60">
        <v>5187.2818239600001</v>
      </c>
      <c r="D128" s="60">
        <v>5189.1065069300003</v>
      </c>
      <c r="E128" s="60">
        <v>5194.7549724800001</v>
      </c>
      <c r="F128" s="60">
        <v>5183.7261438799997</v>
      </c>
      <c r="G128" s="60">
        <v>5143.7475025000003</v>
      </c>
      <c r="H128" s="60">
        <v>5077.4755087100002</v>
      </c>
      <c r="I128" s="60">
        <v>5055.1603899900001</v>
      </c>
      <c r="J128" s="60">
        <v>5035.4987279500001</v>
      </c>
      <c r="K128" s="60">
        <v>5014.5130178700001</v>
      </c>
      <c r="L128" s="60">
        <v>5004.1545363499999</v>
      </c>
      <c r="M128" s="60">
        <v>5027.3890724299999</v>
      </c>
      <c r="N128" s="60">
        <v>5050.3980566999999</v>
      </c>
      <c r="O128" s="60">
        <v>5072.8337819999997</v>
      </c>
      <c r="P128" s="60">
        <v>5061.1730985200002</v>
      </c>
      <c r="Q128" s="60">
        <v>5057.3516748599995</v>
      </c>
      <c r="R128" s="60">
        <v>5040.5794777299998</v>
      </c>
      <c r="S128" s="60">
        <v>5021.3035223500001</v>
      </c>
      <c r="T128" s="60">
        <v>5015.2706507500006</v>
      </c>
      <c r="U128" s="60">
        <v>5034.3150319400002</v>
      </c>
      <c r="V128" s="60">
        <v>5033.3138577</v>
      </c>
      <c r="W128" s="60">
        <v>5055.8645476399997</v>
      </c>
      <c r="X128" s="60">
        <v>5097.5530823999998</v>
      </c>
      <c r="Y128" s="60">
        <v>5182.6518075200001</v>
      </c>
    </row>
    <row r="129" spans="1:25" s="61" customFormat="1" ht="15.75" x14ac:dyDescent="0.3">
      <c r="A129" s="59" t="s">
        <v>149</v>
      </c>
      <c r="B129" s="60">
        <v>5045.4801247899995</v>
      </c>
      <c r="C129" s="60">
        <v>5031.0754052900002</v>
      </c>
      <c r="D129" s="60">
        <v>5039.0732231599995</v>
      </c>
      <c r="E129" s="60">
        <v>5024.7377851399997</v>
      </c>
      <c r="F129" s="60">
        <v>5022.8120472999999</v>
      </c>
      <c r="G129" s="60">
        <v>4999.8245435999997</v>
      </c>
      <c r="H129" s="60">
        <v>5006.0963572000001</v>
      </c>
      <c r="I129" s="60">
        <v>5036.80714687</v>
      </c>
      <c r="J129" s="60">
        <v>5014.1339294700001</v>
      </c>
      <c r="K129" s="60">
        <v>5014.8744341000001</v>
      </c>
      <c r="L129" s="60">
        <v>4978.3078830699997</v>
      </c>
      <c r="M129" s="60">
        <v>4979.4939958699997</v>
      </c>
      <c r="N129" s="60">
        <v>4994.9744320999998</v>
      </c>
      <c r="O129" s="60">
        <v>5016.7729343299998</v>
      </c>
      <c r="P129" s="60">
        <v>5027.6257587700002</v>
      </c>
      <c r="Q129" s="60">
        <v>5006.9355475399998</v>
      </c>
      <c r="R129" s="60">
        <v>4962.6501791700002</v>
      </c>
      <c r="S129" s="60">
        <v>4922.7604814099996</v>
      </c>
      <c r="T129" s="60">
        <v>4908.3250645300004</v>
      </c>
      <c r="U129" s="60">
        <v>4911.4218667000005</v>
      </c>
      <c r="V129" s="60">
        <v>4916.3653792300001</v>
      </c>
      <c r="W129" s="60">
        <v>4925.5442169600001</v>
      </c>
      <c r="X129" s="60">
        <v>4958.7160531600002</v>
      </c>
      <c r="Y129" s="60">
        <v>4984.6017302999999</v>
      </c>
    </row>
    <row r="130" spans="1:25" s="61" customFormat="1" ht="15.75" x14ac:dyDescent="0.3">
      <c r="A130" s="59" t="s">
        <v>150</v>
      </c>
      <c r="B130" s="60">
        <v>5228.6360316</v>
      </c>
      <c r="C130" s="60">
        <v>5251.7738244900002</v>
      </c>
      <c r="D130" s="60">
        <v>5273.73218739</v>
      </c>
      <c r="E130" s="60">
        <v>5281.5843425700004</v>
      </c>
      <c r="F130" s="60">
        <v>5276.6380285699997</v>
      </c>
      <c r="G130" s="60">
        <v>5304.99932627</v>
      </c>
      <c r="H130" s="60">
        <v>5284.18366178</v>
      </c>
      <c r="I130" s="60">
        <v>5230.41941804</v>
      </c>
      <c r="J130" s="60">
        <v>5159.7123437800001</v>
      </c>
      <c r="K130" s="60">
        <v>5136.0058803900001</v>
      </c>
      <c r="L130" s="60">
        <v>5124.1413234900001</v>
      </c>
      <c r="M130" s="60">
        <v>5125.4396870099999</v>
      </c>
      <c r="N130" s="60">
        <v>5129.1739787200004</v>
      </c>
      <c r="O130" s="60">
        <v>5127.96915145</v>
      </c>
      <c r="P130" s="60">
        <v>5142.1617776000003</v>
      </c>
      <c r="Q130" s="60">
        <v>5127.2911862800001</v>
      </c>
      <c r="R130" s="60">
        <v>5109.5744813900001</v>
      </c>
      <c r="S130" s="60">
        <v>5064.9754778200004</v>
      </c>
      <c r="T130" s="60">
        <v>5030.88853079</v>
      </c>
      <c r="U130" s="60">
        <v>5027.2003545200005</v>
      </c>
      <c r="V130" s="60">
        <v>5063.6778256100006</v>
      </c>
      <c r="W130" s="60">
        <v>5084.0308385799999</v>
      </c>
      <c r="X130" s="60">
        <v>5110.9697519299998</v>
      </c>
      <c r="Y130" s="60">
        <v>5170.22109963</v>
      </c>
    </row>
    <row r="131" spans="1:25" s="61" customFormat="1" ht="15.75" x14ac:dyDescent="0.3">
      <c r="A131" s="59" t="s">
        <v>151</v>
      </c>
      <c r="B131" s="60">
        <v>5160.51150125</v>
      </c>
      <c r="C131" s="60">
        <v>5183.9382525999999</v>
      </c>
      <c r="D131" s="60">
        <v>5190.0935573699999</v>
      </c>
      <c r="E131" s="60">
        <v>5195.34573095</v>
      </c>
      <c r="F131" s="60">
        <v>5194.93025253</v>
      </c>
      <c r="G131" s="60">
        <v>5182.92582692</v>
      </c>
      <c r="H131" s="60">
        <v>5145.5742598200004</v>
      </c>
      <c r="I131" s="60">
        <v>5115.4935158200005</v>
      </c>
      <c r="J131" s="60">
        <v>5081.07543197</v>
      </c>
      <c r="K131" s="60">
        <v>5062.81699518</v>
      </c>
      <c r="L131" s="60">
        <v>5073.7121704800002</v>
      </c>
      <c r="M131" s="60">
        <v>5074.8658199500005</v>
      </c>
      <c r="N131" s="60">
        <v>5088.2886981400006</v>
      </c>
      <c r="O131" s="60">
        <v>5107.5637711099998</v>
      </c>
      <c r="P131" s="60">
        <v>5121.3887773900005</v>
      </c>
      <c r="Q131" s="60">
        <v>5119.4502490300001</v>
      </c>
      <c r="R131" s="60">
        <v>5124.6860071600004</v>
      </c>
      <c r="S131" s="60">
        <v>5085.69848043</v>
      </c>
      <c r="T131" s="60">
        <v>5083.5571622400003</v>
      </c>
      <c r="U131" s="60">
        <v>5077.7576536699999</v>
      </c>
      <c r="V131" s="60">
        <v>5087.2311452200001</v>
      </c>
      <c r="W131" s="60">
        <v>5101.0455993699998</v>
      </c>
      <c r="X131" s="60">
        <v>5118.9528320899999</v>
      </c>
      <c r="Y131" s="60">
        <v>5150.6159910699998</v>
      </c>
    </row>
    <row r="132" spans="1:25" s="61" customFormat="1" ht="15.75" x14ac:dyDescent="0.3">
      <c r="A132" s="59" t="s">
        <v>152</v>
      </c>
      <c r="B132" s="60">
        <v>5164.1320965800005</v>
      </c>
      <c r="C132" s="60">
        <v>5197.1032372199998</v>
      </c>
      <c r="D132" s="60">
        <v>5199.8570872500004</v>
      </c>
      <c r="E132" s="60">
        <v>5198.4003532500001</v>
      </c>
      <c r="F132" s="60">
        <v>5200.7075090199996</v>
      </c>
      <c r="G132" s="60">
        <v>5192.1312573100004</v>
      </c>
      <c r="H132" s="60">
        <v>5167.1640823600001</v>
      </c>
      <c r="I132" s="60">
        <v>5118.6584765200005</v>
      </c>
      <c r="J132" s="60">
        <v>5077.8258928300002</v>
      </c>
      <c r="K132" s="60">
        <v>5067.8366344300002</v>
      </c>
      <c r="L132" s="60">
        <v>5065.8297988900003</v>
      </c>
      <c r="M132" s="60">
        <v>5054.2802601900003</v>
      </c>
      <c r="N132" s="60">
        <v>5071.6281988800001</v>
      </c>
      <c r="O132" s="60">
        <v>5085.1803314999997</v>
      </c>
      <c r="P132" s="60">
        <v>5104.1930356299999</v>
      </c>
      <c r="Q132" s="60">
        <v>5111.9140504900006</v>
      </c>
      <c r="R132" s="60">
        <v>5076.2670716499997</v>
      </c>
      <c r="S132" s="60">
        <v>5077.6139555999998</v>
      </c>
      <c r="T132" s="60">
        <v>5056.8888948800004</v>
      </c>
      <c r="U132" s="60">
        <v>5065.9066970200001</v>
      </c>
      <c r="V132" s="60">
        <v>5086.7052316999998</v>
      </c>
      <c r="W132" s="60">
        <v>5093.2123477200003</v>
      </c>
      <c r="X132" s="60">
        <v>5102.7643629699996</v>
      </c>
      <c r="Y132" s="60">
        <v>5131.3772709499999</v>
      </c>
    </row>
    <row r="133" spans="1:25" s="61" customFormat="1" ht="15.75" x14ac:dyDescent="0.3">
      <c r="A133" s="59" t="s">
        <v>153</v>
      </c>
      <c r="B133" s="60">
        <v>5165.0044188100001</v>
      </c>
      <c r="C133" s="60">
        <v>5185.3461651400003</v>
      </c>
      <c r="D133" s="60">
        <v>5169.0195157100006</v>
      </c>
      <c r="E133" s="60">
        <v>5173.3254606099999</v>
      </c>
      <c r="F133" s="60">
        <v>5142.71392638</v>
      </c>
      <c r="G133" s="60">
        <v>5091.6251419600003</v>
      </c>
      <c r="H133" s="60">
        <v>5041.5335425499998</v>
      </c>
      <c r="I133" s="60">
        <v>5013.2405571999998</v>
      </c>
      <c r="J133" s="60">
        <v>5009.5371547100003</v>
      </c>
      <c r="K133" s="60">
        <v>4998.98046024</v>
      </c>
      <c r="L133" s="60">
        <v>5013.4397121500006</v>
      </c>
      <c r="M133" s="60">
        <v>5015.1179517300006</v>
      </c>
      <c r="N133" s="60">
        <v>5043.7830149199999</v>
      </c>
      <c r="O133" s="60">
        <v>5078.0987566200001</v>
      </c>
      <c r="P133" s="60">
        <v>5096.9624340199998</v>
      </c>
      <c r="Q133" s="60">
        <v>5101.8402777499996</v>
      </c>
      <c r="R133" s="60">
        <v>5113.7345295100004</v>
      </c>
      <c r="S133" s="60">
        <v>5083.7246724300003</v>
      </c>
      <c r="T133" s="60">
        <v>5059.6478487100003</v>
      </c>
      <c r="U133" s="60">
        <v>5068.6972848000005</v>
      </c>
      <c r="V133" s="60">
        <v>5094.5055748200002</v>
      </c>
      <c r="W133" s="60">
        <v>5108.6432124900002</v>
      </c>
      <c r="X133" s="60">
        <v>5137.1863984499996</v>
      </c>
      <c r="Y133" s="60">
        <v>5176.1308841800001</v>
      </c>
    </row>
    <row r="134" spans="1:25" s="61" customFormat="1" ht="15.75" x14ac:dyDescent="0.3">
      <c r="A134" s="59" t="s">
        <v>154</v>
      </c>
      <c r="B134" s="60">
        <v>5114.4575091200004</v>
      </c>
      <c r="C134" s="60">
        <v>5164.4884576499999</v>
      </c>
      <c r="D134" s="60">
        <v>5159.5846559900001</v>
      </c>
      <c r="E134" s="60">
        <v>5148.5699701800004</v>
      </c>
      <c r="F134" s="60">
        <v>5143.0485162200002</v>
      </c>
      <c r="G134" s="60">
        <v>5074.5066596200004</v>
      </c>
      <c r="H134" s="60">
        <v>5071.9601561700001</v>
      </c>
      <c r="I134" s="60">
        <v>5019.71337649</v>
      </c>
      <c r="J134" s="60">
        <v>4980.16448046</v>
      </c>
      <c r="K134" s="60">
        <v>4981.2079080599997</v>
      </c>
      <c r="L134" s="60">
        <v>4999.2242907700002</v>
      </c>
      <c r="M134" s="60">
        <v>4993.4977152800002</v>
      </c>
      <c r="N134" s="60">
        <v>5015.3379242299998</v>
      </c>
      <c r="O134" s="60">
        <v>5026.5083238400002</v>
      </c>
      <c r="P134" s="60">
        <v>5033.5767574199999</v>
      </c>
      <c r="Q134" s="60">
        <v>5040.1139105299999</v>
      </c>
      <c r="R134" s="60">
        <v>5035.2051530600002</v>
      </c>
      <c r="S134" s="60">
        <v>5017.5841892999997</v>
      </c>
      <c r="T134" s="60">
        <v>4983.98826981</v>
      </c>
      <c r="U134" s="60">
        <v>4997.5473598600001</v>
      </c>
      <c r="V134" s="60">
        <v>5010.1916233000002</v>
      </c>
      <c r="W134" s="60">
        <v>5018.5437602000002</v>
      </c>
      <c r="X134" s="60">
        <v>5029.7849745900003</v>
      </c>
      <c r="Y134" s="60">
        <v>5087.7872597000005</v>
      </c>
    </row>
    <row r="135" spans="1:25" s="61" customFormat="1" ht="15.75" x14ac:dyDescent="0.3">
      <c r="A135" s="59" t="s">
        <v>155</v>
      </c>
      <c r="B135" s="60">
        <v>5220.5654705899997</v>
      </c>
      <c r="C135" s="60">
        <v>5247.6230387200003</v>
      </c>
      <c r="D135" s="60">
        <v>5235.6930363700003</v>
      </c>
      <c r="E135" s="60">
        <v>5224.6307053400005</v>
      </c>
      <c r="F135" s="60">
        <v>5195.3325661500003</v>
      </c>
      <c r="G135" s="60">
        <v>5142.2717627000002</v>
      </c>
      <c r="H135" s="60">
        <v>5105.7958331600003</v>
      </c>
      <c r="I135" s="60">
        <v>5076.1314027600001</v>
      </c>
      <c r="J135" s="60">
        <v>5045.4925058099998</v>
      </c>
      <c r="K135" s="60">
        <v>5040.62465505</v>
      </c>
      <c r="L135" s="60">
        <v>5046.1498670999999</v>
      </c>
      <c r="M135" s="60">
        <v>5083.3462925200001</v>
      </c>
      <c r="N135" s="60">
        <v>5097.8451965700006</v>
      </c>
      <c r="O135" s="60">
        <v>5110.0393140699998</v>
      </c>
      <c r="P135" s="60">
        <v>5123.5847905400005</v>
      </c>
      <c r="Q135" s="60">
        <v>5119.0111372700003</v>
      </c>
      <c r="R135" s="60">
        <v>5123.5438552599999</v>
      </c>
      <c r="S135" s="60">
        <v>5081.7449097799999</v>
      </c>
      <c r="T135" s="60">
        <v>5069.0156259800006</v>
      </c>
      <c r="U135" s="60">
        <v>5088.0840131100003</v>
      </c>
      <c r="V135" s="60">
        <v>5098.0955800400006</v>
      </c>
      <c r="W135" s="60">
        <v>5116.1971534200002</v>
      </c>
      <c r="X135" s="60">
        <v>5129.22858997</v>
      </c>
      <c r="Y135" s="60">
        <v>5212.11818081</v>
      </c>
    </row>
    <row r="136" spans="1:25" s="61" customFormat="1" ht="15.75" x14ac:dyDescent="0.3">
      <c r="A136" s="59" t="s">
        <v>156</v>
      </c>
      <c r="B136" s="60">
        <v>5229.3501898800005</v>
      </c>
      <c r="C136" s="60">
        <v>5245.8103421599999</v>
      </c>
      <c r="D136" s="60">
        <v>5246.3322843599999</v>
      </c>
      <c r="E136" s="60">
        <v>5255.12655765</v>
      </c>
      <c r="F136" s="60">
        <v>5241.3419317100006</v>
      </c>
      <c r="G136" s="60">
        <v>5219.3092603699997</v>
      </c>
      <c r="H136" s="60">
        <v>5175.3013219100003</v>
      </c>
      <c r="I136" s="60">
        <v>5107.8789725300003</v>
      </c>
      <c r="J136" s="60">
        <v>5053.4106648799998</v>
      </c>
      <c r="K136" s="60">
        <v>5070.1482733299999</v>
      </c>
      <c r="L136" s="60">
        <v>5062.6443728200002</v>
      </c>
      <c r="M136" s="60">
        <v>5084.51616036</v>
      </c>
      <c r="N136" s="60">
        <v>5106.8785297000004</v>
      </c>
      <c r="O136" s="60">
        <v>5124.4809461300001</v>
      </c>
      <c r="P136" s="60">
        <v>5145.3270675200001</v>
      </c>
      <c r="Q136" s="60">
        <v>5150.5209134100005</v>
      </c>
      <c r="R136" s="60">
        <v>5121.4446917799996</v>
      </c>
      <c r="S136" s="60">
        <v>5091.8928299199997</v>
      </c>
      <c r="T136" s="60">
        <v>5093.2273049699998</v>
      </c>
      <c r="U136" s="60">
        <v>5109.6289542900004</v>
      </c>
      <c r="V136" s="60">
        <v>5125.6302156399997</v>
      </c>
      <c r="W136" s="60">
        <v>5135.9834992800006</v>
      </c>
      <c r="X136" s="60">
        <v>5179.0988716600004</v>
      </c>
      <c r="Y136" s="60">
        <v>5199.4465028100003</v>
      </c>
    </row>
    <row r="137" spans="1:25" s="61" customFormat="1" ht="15.75" x14ac:dyDescent="0.3">
      <c r="A137" s="59" t="s">
        <v>157</v>
      </c>
      <c r="B137" s="60">
        <v>5220.5620351899997</v>
      </c>
      <c r="C137" s="60">
        <v>5256.4426731399999</v>
      </c>
      <c r="D137" s="60">
        <v>5272.1857909099999</v>
      </c>
      <c r="E137" s="60">
        <v>5285.5343325800004</v>
      </c>
      <c r="F137" s="60">
        <v>5272.5695444600005</v>
      </c>
      <c r="G137" s="60">
        <v>5270.0708171099996</v>
      </c>
      <c r="H137" s="60">
        <v>5275.3073482600003</v>
      </c>
      <c r="I137" s="60">
        <v>5266.7508069200003</v>
      </c>
      <c r="J137" s="60">
        <v>5222.1799515700004</v>
      </c>
      <c r="K137" s="60">
        <v>5160.0574260900003</v>
      </c>
      <c r="L137" s="60">
        <v>5125.8512062099999</v>
      </c>
      <c r="M137" s="60">
        <v>5120.25397574</v>
      </c>
      <c r="N137" s="60">
        <v>5115.1932058700004</v>
      </c>
      <c r="O137" s="60">
        <v>5147.55943252</v>
      </c>
      <c r="P137" s="60">
        <v>5159.0484981700001</v>
      </c>
      <c r="Q137" s="60">
        <v>5171.5827054700003</v>
      </c>
      <c r="R137" s="60">
        <v>5175.8764806400004</v>
      </c>
      <c r="S137" s="60">
        <v>5134.0485593399999</v>
      </c>
      <c r="T137" s="60">
        <v>5085.0841737199999</v>
      </c>
      <c r="U137" s="60">
        <v>5096.2165554800004</v>
      </c>
      <c r="V137" s="60">
        <v>5114.4061541199999</v>
      </c>
      <c r="W137" s="60">
        <v>5114.1263931100002</v>
      </c>
      <c r="X137" s="60">
        <v>5160.5203393800002</v>
      </c>
      <c r="Y137" s="60">
        <v>5191.7356548099997</v>
      </c>
    </row>
    <row r="138" spans="1:25" s="61" customFormat="1" ht="15.75" x14ac:dyDescent="0.3">
      <c r="A138" s="59" t="s">
        <v>158</v>
      </c>
      <c r="B138" s="60">
        <v>5212.8883102099999</v>
      </c>
      <c r="C138" s="60">
        <v>5206.6816002699998</v>
      </c>
      <c r="D138" s="60">
        <v>5192.8767618700003</v>
      </c>
      <c r="E138" s="60">
        <v>5207.7770920000003</v>
      </c>
      <c r="F138" s="60">
        <v>5204.7055892600001</v>
      </c>
      <c r="G138" s="60">
        <v>5195.0563385799996</v>
      </c>
      <c r="H138" s="60">
        <v>5225.8106330600003</v>
      </c>
      <c r="I138" s="60">
        <v>5170.52155184</v>
      </c>
      <c r="J138" s="60">
        <v>5119.5428592200005</v>
      </c>
      <c r="K138" s="60">
        <v>5098.7808478699999</v>
      </c>
      <c r="L138" s="60">
        <v>5080.28953981</v>
      </c>
      <c r="M138" s="60">
        <v>5091.4420179799999</v>
      </c>
      <c r="N138" s="60">
        <v>5114.4846164099999</v>
      </c>
      <c r="O138" s="60">
        <v>5134.24610785</v>
      </c>
      <c r="P138" s="60">
        <v>5146.8708818300001</v>
      </c>
      <c r="Q138" s="60">
        <v>5166.0648277999999</v>
      </c>
      <c r="R138" s="60">
        <v>5161.4795978700004</v>
      </c>
      <c r="S138" s="60">
        <v>5143.9059280900001</v>
      </c>
      <c r="T138" s="60">
        <v>5089.6882258200003</v>
      </c>
      <c r="U138" s="60">
        <v>5102.2576778299999</v>
      </c>
      <c r="V138" s="60">
        <v>5121.2227982900004</v>
      </c>
      <c r="W138" s="60">
        <v>5133.9548937999998</v>
      </c>
      <c r="X138" s="60">
        <v>5137.9580050700006</v>
      </c>
      <c r="Y138" s="60">
        <v>5162.6006258300004</v>
      </c>
    </row>
    <row r="139" spans="1:25" s="61" customFormat="1" ht="15.75" x14ac:dyDescent="0.3">
      <c r="A139" s="59" t="s">
        <v>159</v>
      </c>
      <c r="B139" s="60">
        <v>5125.8548822299999</v>
      </c>
      <c r="C139" s="60">
        <v>5121.3009170300002</v>
      </c>
      <c r="D139" s="60">
        <v>5111.6304142099998</v>
      </c>
      <c r="E139" s="60">
        <v>5106.29070641</v>
      </c>
      <c r="F139" s="60">
        <v>5120.4438089699997</v>
      </c>
      <c r="G139" s="60">
        <v>5098.9165119099998</v>
      </c>
      <c r="H139" s="60">
        <v>5094.2004493499999</v>
      </c>
      <c r="I139" s="60">
        <v>5064.3488904000005</v>
      </c>
      <c r="J139" s="60">
        <v>5027.6236937600006</v>
      </c>
      <c r="K139" s="60">
        <v>5004.4971489500003</v>
      </c>
      <c r="L139" s="60">
        <v>4991.0954784200003</v>
      </c>
      <c r="M139" s="60">
        <v>4994.65481765</v>
      </c>
      <c r="N139" s="60">
        <v>5024.7785314299999</v>
      </c>
      <c r="O139" s="60">
        <v>5022.6929711800003</v>
      </c>
      <c r="P139" s="60">
        <v>5058.07343201</v>
      </c>
      <c r="Q139" s="60">
        <v>5069.9685033699998</v>
      </c>
      <c r="R139" s="60">
        <v>5063.1122428600002</v>
      </c>
      <c r="S139" s="60">
        <v>5033.9594863299999</v>
      </c>
      <c r="T139" s="60">
        <v>4989.8854058699999</v>
      </c>
      <c r="U139" s="60">
        <v>5003.0086642200004</v>
      </c>
      <c r="V139" s="60">
        <v>5025.0438593700001</v>
      </c>
      <c r="W139" s="60">
        <v>5035.4373261000001</v>
      </c>
      <c r="X139" s="60">
        <v>5056.2755016600004</v>
      </c>
      <c r="Y139" s="60">
        <v>5067.7238758100002</v>
      </c>
    </row>
    <row r="140" spans="1:25" s="61" customFormat="1" ht="15.75" x14ac:dyDescent="0.3">
      <c r="A140" s="59" t="s">
        <v>160</v>
      </c>
      <c r="B140" s="60">
        <v>5132.8514812399999</v>
      </c>
      <c r="C140" s="60">
        <v>5164.5785412300002</v>
      </c>
      <c r="D140" s="60">
        <v>5174.3738120400003</v>
      </c>
      <c r="E140" s="60">
        <v>5182.5644631599998</v>
      </c>
      <c r="F140" s="60">
        <v>5181.5478848800003</v>
      </c>
      <c r="G140" s="60">
        <v>5169.7852729599999</v>
      </c>
      <c r="H140" s="60">
        <v>5169.1779293700001</v>
      </c>
      <c r="I140" s="60">
        <v>5172.4434982100001</v>
      </c>
      <c r="J140" s="60">
        <v>5168.8304510400003</v>
      </c>
      <c r="K140" s="60">
        <v>5109.0730147900003</v>
      </c>
      <c r="L140" s="60">
        <v>5074.4734524699998</v>
      </c>
      <c r="M140" s="60">
        <v>5040.0009591300004</v>
      </c>
      <c r="N140" s="60">
        <v>5052.4333504799997</v>
      </c>
      <c r="O140" s="60">
        <v>5058.9282385400002</v>
      </c>
      <c r="P140" s="60">
        <v>5068.5074980200006</v>
      </c>
      <c r="Q140" s="60">
        <v>5099.6690309400001</v>
      </c>
      <c r="R140" s="60">
        <v>5095.9608415700004</v>
      </c>
      <c r="S140" s="60">
        <v>5078.6652014400006</v>
      </c>
      <c r="T140" s="60">
        <v>5060.9454329199998</v>
      </c>
      <c r="U140" s="60">
        <v>5065.8458729800004</v>
      </c>
      <c r="V140" s="60">
        <v>5076.2605682900003</v>
      </c>
      <c r="W140" s="60">
        <v>5090.24657028</v>
      </c>
      <c r="X140" s="60">
        <v>5117.6034381299996</v>
      </c>
      <c r="Y140" s="60">
        <v>5142.4633724400001</v>
      </c>
    </row>
    <row r="141" spans="1:25" s="61" customFormat="1" ht="15.75" x14ac:dyDescent="0.3">
      <c r="A141" s="59" t="s">
        <v>161</v>
      </c>
      <c r="B141" s="60">
        <v>5201.2930003399997</v>
      </c>
      <c r="C141" s="60">
        <v>5248.8421279600007</v>
      </c>
      <c r="D141" s="60">
        <v>5269.2077271899998</v>
      </c>
      <c r="E141" s="60">
        <v>5255.6721448600001</v>
      </c>
      <c r="F141" s="60">
        <v>5247.4145131200003</v>
      </c>
      <c r="G141" s="60">
        <v>5244.4684515200006</v>
      </c>
      <c r="H141" s="60">
        <v>5202.2222578399997</v>
      </c>
      <c r="I141" s="60">
        <v>5142.7888928000002</v>
      </c>
      <c r="J141" s="60">
        <v>5093.12746307</v>
      </c>
      <c r="K141" s="60">
        <v>5042.9516360100006</v>
      </c>
      <c r="L141" s="60">
        <v>5017.1305975900004</v>
      </c>
      <c r="M141" s="60">
        <v>5015.5478297299996</v>
      </c>
      <c r="N141" s="60">
        <v>5027.2929604500005</v>
      </c>
      <c r="O141" s="60">
        <v>5023.7316576699995</v>
      </c>
      <c r="P141" s="60">
        <v>5055.7502285500004</v>
      </c>
      <c r="Q141" s="60">
        <v>5063.2946637900004</v>
      </c>
      <c r="R141" s="60">
        <v>5068.3148522499996</v>
      </c>
      <c r="S141" s="60">
        <v>5056.0432281600006</v>
      </c>
      <c r="T141" s="60">
        <v>5001.3189796999995</v>
      </c>
      <c r="U141" s="60">
        <v>5002.0678419899996</v>
      </c>
      <c r="V141" s="60">
        <v>5006.9563434900001</v>
      </c>
      <c r="W141" s="60">
        <v>5024.1210623300003</v>
      </c>
      <c r="X141" s="60">
        <v>5055.0020321600005</v>
      </c>
      <c r="Y141" s="60">
        <v>5087.23690308</v>
      </c>
    </row>
    <row r="142" spans="1:25" s="61" customFormat="1" ht="15.75" x14ac:dyDescent="0.3">
      <c r="A142" s="59" t="s">
        <v>162</v>
      </c>
      <c r="B142" s="60">
        <v>5129.5604181799999</v>
      </c>
      <c r="C142" s="60">
        <v>5097.0310198500001</v>
      </c>
      <c r="D142" s="60">
        <v>5166.4777318899996</v>
      </c>
      <c r="E142" s="60">
        <v>5189.2040965400001</v>
      </c>
      <c r="F142" s="60">
        <v>5127.9012625400001</v>
      </c>
      <c r="G142" s="60">
        <v>5127.74383253</v>
      </c>
      <c r="H142" s="60">
        <v>5115.6060220500003</v>
      </c>
      <c r="I142" s="60">
        <v>5077.4287985700003</v>
      </c>
      <c r="J142" s="60">
        <v>5039.7220176800001</v>
      </c>
      <c r="K142" s="60">
        <v>5012.8002461400001</v>
      </c>
      <c r="L142" s="60">
        <v>4996.9303464700006</v>
      </c>
      <c r="M142" s="60">
        <v>4993.9667403200001</v>
      </c>
      <c r="N142" s="60">
        <v>5027.0231868600004</v>
      </c>
      <c r="O142" s="60">
        <v>5048.3927250100005</v>
      </c>
      <c r="P142" s="60">
        <v>5079.0370087199999</v>
      </c>
      <c r="Q142" s="60">
        <v>5051.9881507800001</v>
      </c>
      <c r="R142" s="60">
        <v>5071.7719929800005</v>
      </c>
      <c r="S142" s="60">
        <v>5052.5075652200003</v>
      </c>
      <c r="T142" s="60">
        <v>5009.7412572800004</v>
      </c>
      <c r="U142" s="60">
        <v>5017.8631526500003</v>
      </c>
      <c r="V142" s="60">
        <v>5043.6089329300003</v>
      </c>
      <c r="W142" s="60">
        <v>5077.0522625200001</v>
      </c>
      <c r="X142" s="60">
        <v>5089.5824386100003</v>
      </c>
      <c r="Y142" s="60">
        <v>5177.5289775000001</v>
      </c>
    </row>
    <row r="143" spans="1:25" s="61" customFormat="1" ht="15.75" x14ac:dyDescent="0.3">
      <c r="A143" s="59" t="s">
        <v>163</v>
      </c>
      <c r="B143" s="60">
        <v>5145.5109282499998</v>
      </c>
      <c r="C143" s="60">
        <v>5186.2081492300003</v>
      </c>
      <c r="D143" s="60">
        <v>5187.9936928500001</v>
      </c>
      <c r="E143" s="60">
        <v>5180.6968539099998</v>
      </c>
      <c r="F143" s="60">
        <v>5174.81356349</v>
      </c>
      <c r="G143" s="60">
        <v>5185.9156598299996</v>
      </c>
      <c r="H143" s="60">
        <v>5138.0907680700002</v>
      </c>
      <c r="I143" s="60">
        <v>5131.73137116</v>
      </c>
      <c r="J143" s="60">
        <v>5129.0474599700001</v>
      </c>
      <c r="K143" s="60">
        <v>5045.1725894499996</v>
      </c>
      <c r="L143" s="60">
        <v>4997.2608209600003</v>
      </c>
      <c r="M143" s="60">
        <v>4990.2022783100001</v>
      </c>
      <c r="N143" s="60">
        <v>4993.8585027999998</v>
      </c>
      <c r="O143" s="60">
        <v>5003.6063262300004</v>
      </c>
      <c r="P143" s="60">
        <v>5023.0707593400002</v>
      </c>
      <c r="Q143" s="60">
        <v>5035.0250756100004</v>
      </c>
      <c r="R143" s="60">
        <v>5040.6015935800006</v>
      </c>
      <c r="S143" s="60">
        <v>5015.0535942200004</v>
      </c>
      <c r="T143" s="60">
        <v>4985.8482890300002</v>
      </c>
      <c r="U143" s="60">
        <v>4984.4509640599999</v>
      </c>
      <c r="V143" s="60">
        <v>5003.2939058600005</v>
      </c>
      <c r="W143" s="60">
        <v>5011.8949051899999</v>
      </c>
      <c r="X143" s="60">
        <v>5033.9952968300004</v>
      </c>
      <c r="Y143" s="60">
        <v>5070.2908246799998</v>
      </c>
    </row>
    <row r="144" spans="1:25" s="61" customFormat="1" ht="15.75" x14ac:dyDescent="0.3">
      <c r="A144" s="59" t="s">
        <v>164</v>
      </c>
      <c r="B144" s="60">
        <v>5070.2080845700002</v>
      </c>
      <c r="C144" s="60">
        <v>5119.4203454799999</v>
      </c>
      <c r="D144" s="60">
        <v>5139.9994600800001</v>
      </c>
      <c r="E144" s="60">
        <v>5147.5086822900003</v>
      </c>
      <c r="F144" s="60">
        <v>5151.5605432000002</v>
      </c>
      <c r="G144" s="60">
        <v>5131.0922659999997</v>
      </c>
      <c r="H144" s="60">
        <v>5123.0589273900005</v>
      </c>
      <c r="I144" s="60">
        <v>5105.6222281800001</v>
      </c>
      <c r="J144" s="60">
        <v>5056.2139328800004</v>
      </c>
      <c r="K144" s="60">
        <v>5004.5998792199998</v>
      </c>
      <c r="L144" s="60">
        <v>4987.5406189400001</v>
      </c>
      <c r="M144" s="60">
        <v>4987.6240859600002</v>
      </c>
      <c r="N144" s="60">
        <v>5000.1871691800006</v>
      </c>
      <c r="O144" s="60">
        <v>5013.8660348399999</v>
      </c>
      <c r="P144" s="60">
        <v>5030.1758140599995</v>
      </c>
      <c r="Q144" s="60">
        <v>5039.2244558599996</v>
      </c>
      <c r="R144" s="60">
        <v>5033.6382140000005</v>
      </c>
      <c r="S144" s="60">
        <v>5020.3116282600004</v>
      </c>
      <c r="T144" s="60">
        <v>4975.5549166600003</v>
      </c>
      <c r="U144" s="60">
        <v>4963.5844477400005</v>
      </c>
      <c r="V144" s="60">
        <v>4979.5856431000002</v>
      </c>
      <c r="W144" s="60">
        <v>4991.61641289</v>
      </c>
      <c r="X144" s="60">
        <v>5021.5939586100003</v>
      </c>
      <c r="Y144" s="60">
        <v>5054.9078109500006</v>
      </c>
    </row>
    <row r="145" spans="1:25" s="61" customFormat="1" ht="15.75" x14ac:dyDescent="0.3">
      <c r="A145" s="59" t="s">
        <v>165</v>
      </c>
      <c r="B145" s="60">
        <v>5055.0552829200005</v>
      </c>
      <c r="C145" s="60">
        <v>5082.2896464100004</v>
      </c>
      <c r="D145" s="60">
        <v>5100.93803355</v>
      </c>
      <c r="E145" s="60">
        <v>5092.1403864399999</v>
      </c>
      <c r="F145" s="60">
        <v>5068.1332592799999</v>
      </c>
      <c r="G145" s="60">
        <v>5088.9051138300001</v>
      </c>
      <c r="H145" s="60">
        <v>5093.1921527000004</v>
      </c>
      <c r="I145" s="60">
        <v>5073.5943057799996</v>
      </c>
      <c r="J145" s="60">
        <v>5023.5288797200001</v>
      </c>
      <c r="K145" s="60">
        <v>4996.4968023800002</v>
      </c>
      <c r="L145" s="60">
        <v>4984.3247315999997</v>
      </c>
      <c r="M145" s="60">
        <v>4988.2838793700002</v>
      </c>
      <c r="N145" s="60">
        <v>5012.1994957000006</v>
      </c>
      <c r="O145" s="60">
        <v>4997.8547558600003</v>
      </c>
      <c r="P145" s="60">
        <v>5009.2730358099998</v>
      </c>
      <c r="Q145" s="60">
        <v>5013.66867172</v>
      </c>
      <c r="R145" s="60">
        <v>5012.4398178700003</v>
      </c>
      <c r="S145" s="60">
        <v>4989.02808327</v>
      </c>
      <c r="T145" s="60">
        <v>5003.3941727500005</v>
      </c>
      <c r="U145" s="60">
        <v>5012.06737342</v>
      </c>
      <c r="V145" s="60">
        <v>5043.1511890800002</v>
      </c>
      <c r="W145" s="60">
        <v>5059.3693344700005</v>
      </c>
      <c r="X145" s="60">
        <v>5064.0602302099996</v>
      </c>
      <c r="Y145" s="60">
        <v>5072.2810444400002</v>
      </c>
    </row>
    <row r="146" spans="1:25" s="61" customFormat="1" ht="15.75" x14ac:dyDescent="0.3">
      <c r="A146" s="59" t="s">
        <v>166</v>
      </c>
      <c r="B146" s="60">
        <v>5069.0152966900005</v>
      </c>
      <c r="C146" s="60">
        <v>5071.2745232799998</v>
      </c>
      <c r="D146" s="60">
        <v>5081.46528029</v>
      </c>
      <c r="E146" s="60">
        <v>5081.29546708</v>
      </c>
      <c r="F146" s="60">
        <v>5080.9079734200004</v>
      </c>
      <c r="G146" s="60">
        <v>5076.7543119800002</v>
      </c>
      <c r="H146" s="60">
        <v>5043.8677972100004</v>
      </c>
      <c r="I146" s="60">
        <v>5022.5674509700002</v>
      </c>
      <c r="J146" s="60">
        <v>4990.0376294100006</v>
      </c>
      <c r="K146" s="60">
        <v>4983.9915497299999</v>
      </c>
      <c r="L146" s="60">
        <v>4980.5569963100006</v>
      </c>
      <c r="M146" s="60">
        <v>4998.0279467500004</v>
      </c>
      <c r="N146" s="60">
        <v>5013.6059027600004</v>
      </c>
      <c r="O146" s="60">
        <v>5016.63447129</v>
      </c>
      <c r="P146" s="60">
        <v>5032.6267794300002</v>
      </c>
      <c r="Q146" s="60">
        <v>5035.7560866000003</v>
      </c>
      <c r="R146" s="60">
        <v>5037.65114197</v>
      </c>
      <c r="S146" s="60">
        <v>5024.0505408600002</v>
      </c>
      <c r="T146" s="60">
        <v>4995.8730051900002</v>
      </c>
      <c r="U146" s="60">
        <v>4997.9628149500004</v>
      </c>
      <c r="V146" s="60">
        <v>5008.2530337899998</v>
      </c>
      <c r="W146" s="60">
        <v>5025.4507170500001</v>
      </c>
      <c r="X146" s="60">
        <v>5014.8761051399997</v>
      </c>
      <c r="Y146" s="60">
        <v>5108.4148805100003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72" t="s">
        <v>69</v>
      </c>
      <c r="B149" s="201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.75" customHeight="1" x14ac:dyDescent="0.2">
      <c r="A151" s="57" t="s">
        <v>136</v>
      </c>
      <c r="B151" s="58">
        <v>2194.0228533000004</v>
      </c>
      <c r="C151" s="67">
        <v>2212.9452847200005</v>
      </c>
      <c r="D151" s="67">
        <v>2159.8890328900002</v>
      </c>
      <c r="E151" s="67">
        <v>2160.30877543</v>
      </c>
      <c r="F151" s="67">
        <v>2159.1004235599999</v>
      </c>
      <c r="G151" s="67">
        <v>2164.2352842499999</v>
      </c>
      <c r="H151" s="67">
        <v>2165.2826654599999</v>
      </c>
      <c r="I151" s="67">
        <v>2162.5161063800001</v>
      </c>
      <c r="J151" s="67">
        <v>2164.1484058199999</v>
      </c>
      <c r="K151" s="67">
        <v>2192.8008612900003</v>
      </c>
      <c r="L151" s="67">
        <v>2180.7165398100001</v>
      </c>
      <c r="M151" s="67">
        <v>2156.359841</v>
      </c>
      <c r="N151" s="67">
        <v>2141.5602132600002</v>
      </c>
      <c r="O151" s="67">
        <v>2130.8233328300003</v>
      </c>
      <c r="P151" s="67">
        <v>2156.8978223899999</v>
      </c>
      <c r="Q151" s="67">
        <v>2146.22650402</v>
      </c>
      <c r="R151" s="67">
        <v>2138.1750321300001</v>
      </c>
      <c r="S151" s="67">
        <v>2069.1723065900001</v>
      </c>
      <c r="T151" s="67">
        <v>2052.0554835400003</v>
      </c>
      <c r="U151" s="67">
        <v>2070.27558675</v>
      </c>
      <c r="V151" s="67">
        <v>2075.9247563100002</v>
      </c>
      <c r="W151" s="67">
        <v>2101.5843969100001</v>
      </c>
      <c r="X151" s="67">
        <v>2138.9316621000003</v>
      </c>
      <c r="Y151" s="67">
        <v>2229.4361195700003</v>
      </c>
    </row>
    <row r="152" spans="1:25" s="61" customFormat="1" ht="15.75" x14ac:dyDescent="0.3">
      <c r="A152" s="59" t="s">
        <v>137</v>
      </c>
      <c r="B152" s="60">
        <v>2214.0719468700004</v>
      </c>
      <c r="C152" s="60">
        <v>2203.97668514</v>
      </c>
      <c r="D152" s="60">
        <v>2215.36886383</v>
      </c>
      <c r="E152" s="60">
        <v>2215.8258790099999</v>
      </c>
      <c r="F152" s="60">
        <v>2199.5979008899999</v>
      </c>
      <c r="G152" s="60">
        <v>2194.8249827700001</v>
      </c>
      <c r="H152" s="60">
        <v>2167.3227860000002</v>
      </c>
      <c r="I152" s="60">
        <v>2147.5747606600003</v>
      </c>
      <c r="J152" s="60">
        <v>2121.2418568000003</v>
      </c>
      <c r="K152" s="60">
        <v>2114.3602159800002</v>
      </c>
      <c r="L152" s="60">
        <v>2110.4252792100001</v>
      </c>
      <c r="M152" s="60">
        <v>2128.09798391</v>
      </c>
      <c r="N152" s="60">
        <v>2128.8128585300001</v>
      </c>
      <c r="O152" s="60">
        <v>2129.1682617400002</v>
      </c>
      <c r="P152" s="60">
        <v>2133.4972574100002</v>
      </c>
      <c r="Q152" s="60">
        <v>2116.7725047500003</v>
      </c>
      <c r="R152" s="60">
        <v>2092.1697125599999</v>
      </c>
      <c r="S152" s="60">
        <v>2051.8854335000001</v>
      </c>
      <c r="T152" s="60">
        <v>2035.6000890099999</v>
      </c>
      <c r="U152" s="60">
        <v>2052.1307272399999</v>
      </c>
      <c r="V152" s="60">
        <v>2075.7240903000002</v>
      </c>
      <c r="W152" s="60">
        <v>2091.8382114599999</v>
      </c>
      <c r="X152" s="60">
        <v>2129.8089003800001</v>
      </c>
      <c r="Y152" s="60">
        <v>2186.7474360599999</v>
      </c>
    </row>
    <row r="153" spans="1:25" s="61" customFormat="1" ht="15.75" x14ac:dyDescent="0.3">
      <c r="A153" s="59" t="s">
        <v>138</v>
      </c>
      <c r="B153" s="60">
        <v>2166.1901587299999</v>
      </c>
      <c r="C153" s="60">
        <v>2135.44723243</v>
      </c>
      <c r="D153" s="60">
        <v>2143.82430011</v>
      </c>
      <c r="E153" s="60">
        <v>2119.52216838</v>
      </c>
      <c r="F153" s="60">
        <v>2133.9415278800002</v>
      </c>
      <c r="G153" s="60">
        <v>2140.8377066000003</v>
      </c>
      <c r="H153" s="60">
        <v>2111.7667194800001</v>
      </c>
      <c r="I153" s="60">
        <v>2084.61528567</v>
      </c>
      <c r="J153" s="60">
        <v>2075.9788056699999</v>
      </c>
      <c r="K153" s="60">
        <v>2085.1265131700002</v>
      </c>
      <c r="L153" s="60">
        <v>2108.8505420699998</v>
      </c>
      <c r="M153" s="60">
        <v>2109.7922465699999</v>
      </c>
      <c r="N153" s="60">
        <v>2148.0252201399999</v>
      </c>
      <c r="O153" s="60">
        <v>2165.34945363</v>
      </c>
      <c r="P153" s="60">
        <v>2159.75870897</v>
      </c>
      <c r="Q153" s="60">
        <v>2150.5846409800001</v>
      </c>
      <c r="R153" s="60">
        <v>2107.6445568300001</v>
      </c>
      <c r="S153" s="60">
        <v>2084.7766802199999</v>
      </c>
      <c r="T153" s="60">
        <v>2092.3746266200001</v>
      </c>
      <c r="U153" s="60">
        <v>2090.2979159000001</v>
      </c>
      <c r="V153" s="60">
        <v>2099.9200784099999</v>
      </c>
      <c r="W153" s="60">
        <v>2135.5378333100002</v>
      </c>
      <c r="X153" s="60">
        <v>2159.5352694200001</v>
      </c>
      <c r="Y153" s="60">
        <v>2204.01086343</v>
      </c>
    </row>
    <row r="154" spans="1:25" s="61" customFormat="1" ht="15.75" x14ac:dyDescent="0.3">
      <c r="A154" s="59" t="s">
        <v>139</v>
      </c>
      <c r="B154" s="60">
        <v>2171.1129658499999</v>
      </c>
      <c r="C154" s="60">
        <v>2207.1399940900001</v>
      </c>
      <c r="D154" s="60">
        <v>2234.9266049600001</v>
      </c>
      <c r="E154" s="60">
        <v>2245.9755499600001</v>
      </c>
      <c r="F154" s="60">
        <v>2219.77338689</v>
      </c>
      <c r="G154" s="60">
        <v>2141.6114964399999</v>
      </c>
      <c r="H154" s="60">
        <v>2128.65731456</v>
      </c>
      <c r="I154" s="60">
        <v>2098.4375984600001</v>
      </c>
      <c r="J154" s="60">
        <v>2070.5774169300003</v>
      </c>
      <c r="K154" s="60">
        <v>2059.6716506799999</v>
      </c>
      <c r="L154" s="60">
        <v>2045.5197318200001</v>
      </c>
      <c r="M154" s="60">
        <v>2032.91440855</v>
      </c>
      <c r="N154" s="60">
        <v>2060.1500661200002</v>
      </c>
      <c r="O154" s="60">
        <v>2051.8636624300002</v>
      </c>
      <c r="P154" s="60">
        <v>2059.9427681400002</v>
      </c>
      <c r="Q154" s="60">
        <v>2051.2149343800002</v>
      </c>
      <c r="R154" s="60">
        <v>2049.66879789</v>
      </c>
      <c r="S154" s="60">
        <v>1983.30908365</v>
      </c>
      <c r="T154" s="60">
        <v>1985.6329975199999</v>
      </c>
      <c r="U154" s="60">
        <v>1998.95154875</v>
      </c>
      <c r="V154" s="60">
        <v>2017.6647111</v>
      </c>
      <c r="W154" s="60">
        <v>2032.1086553299999</v>
      </c>
      <c r="X154" s="60">
        <v>2057.87678061</v>
      </c>
      <c r="Y154" s="60">
        <v>2085.0802647800001</v>
      </c>
    </row>
    <row r="155" spans="1:25" s="61" customFormat="1" ht="15.75" x14ac:dyDescent="0.3">
      <c r="A155" s="59" t="s">
        <v>140</v>
      </c>
      <c r="B155" s="60">
        <v>2079.6955766700003</v>
      </c>
      <c r="C155" s="60">
        <v>2060.6644803200002</v>
      </c>
      <c r="D155" s="60">
        <v>2072.7638237800002</v>
      </c>
      <c r="E155" s="60">
        <v>2087.5735434399999</v>
      </c>
      <c r="F155" s="60">
        <v>2140.9785317599999</v>
      </c>
      <c r="G155" s="60">
        <v>2133.7778464100002</v>
      </c>
      <c r="H155" s="60">
        <v>2137.5661561900001</v>
      </c>
      <c r="I155" s="60">
        <v>2123.1921188800002</v>
      </c>
      <c r="J155" s="60">
        <v>2101.4045679800001</v>
      </c>
      <c r="K155" s="60">
        <v>2054.4935948699999</v>
      </c>
      <c r="L155" s="60">
        <v>2043.0020534099999</v>
      </c>
      <c r="M155" s="60">
        <v>2029.9258152</v>
      </c>
      <c r="N155" s="60">
        <v>2049.0146862400002</v>
      </c>
      <c r="O155" s="60">
        <v>2064.94097276</v>
      </c>
      <c r="P155" s="60">
        <v>2062.5922943</v>
      </c>
      <c r="Q155" s="60">
        <v>2069.5963606099999</v>
      </c>
      <c r="R155" s="60">
        <v>2076.8438682000001</v>
      </c>
      <c r="S155" s="60">
        <v>2101.77740773</v>
      </c>
      <c r="T155" s="60">
        <v>2015.1321083599998</v>
      </c>
      <c r="U155" s="60">
        <v>2030.76443109</v>
      </c>
      <c r="V155" s="60">
        <v>2043.03351589</v>
      </c>
      <c r="W155" s="60">
        <v>2053.4466010199999</v>
      </c>
      <c r="X155" s="60">
        <v>2080.79696745</v>
      </c>
      <c r="Y155" s="60">
        <v>2098.5502879999999</v>
      </c>
    </row>
    <row r="156" spans="1:25" s="61" customFormat="1" ht="15.75" x14ac:dyDescent="0.3">
      <c r="A156" s="59" t="s">
        <v>141</v>
      </c>
      <c r="B156" s="60">
        <v>1988.59441696</v>
      </c>
      <c r="C156" s="60">
        <v>2010.38174471</v>
      </c>
      <c r="D156" s="60">
        <v>2024.7567616700001</v>
      </c>
      <c r="E156" s="60">
        <v>2022.1333968700001</v>
      </c>
      <c r="F156" s="60">
        <v>2015.06700452</v>
      </c>
      <c r="G156" s="60">
        <v>2002.0179558899999</v>
      </c>
      <c r="H156" s="60">
        <v>1984.3806161800001</v>
      </c>
      <c r="I156" s="60">
        <v>1932.75920879</v>
      </c>
      <c r="J156" s="60">
        <v>1885.4676827399999</v>
      </c>
      <c r="K156" s="60">
        <v>1869.28475869</v>
      </c>
      <c r="L156" s="60">
        <v>1868.10474533</v>
      </c>
      <c r="M156" s="60">
        <v>1887.07176678</v>
      </c>
      <c r="N156" s="60">
        <v>1917.0688779699999</v>
      </c>
      <c r="O156" s="60">
        <v>1946.3767988</v>
      </c>
      <c r="P156" s="60">
        <v>1967.8852254599999</v>
      </c>
      <c r="Q156" s="60">
        <v>1980.0719941299999</v>
      </c>
      <c r="R156" s="60">
        <v>1937.0938057799999</v>
      </c>
      <c r="S156" s="60">
        <v>1908.87869144</v>
      </c>
      <c r="T156" s="60">
        <v>1911.4651430500001</v>
      </c>
      <c r="U156" s="60">
        <v>1911.8853744599999</v>
      </c>
      <c r="V156" s="60">
        <v>1915.9899618299999</v>
      </c>
      <c r="W156" s="60">
        <v>1927.5844560399998</v>
      </c>
      <c r="X156" s="60">
        <v>1938.66994518</v>
      </c>
      <c r="Y156" s="60">
        <v>1990.59702563</v>
      </c>
    </row>
    <row r="157" spans="1:25" s="61" customFormat="1" ht="15.75" x14ac:dyDescent="0.3">
      <c r="A157" s="59" t="s">
        <v>142</v>
      </c>
      <c r="B157" s="60">
        <v>2073.2705319300003</v>
      </c>
      <c r="C157" s="60">
        <v>2118.4494396999999</v>
      </c>
      <c r="D157" s="60">
        <v>2134.6120177299999</v>
      </c>
      <c r="E157" s="60">
        <v>2141.87951716</v>
      </c>
      <c r="F157" s="60">
        <v>2127.6519714300002</v>
      </c>
      <c r="G157" s="60">
        <v>2120.91298727</v>
      </c>
      <c r="H157" s="60">
        <v>2095.6824048600001</v>
      </c>
      <c r="I157" s="60">
        <v>2089.8778337500003</v>
      </c>
      <c r="J157" s="60">
        <v>2033.8587419</v>
      </c>
      <c r="K157" s="60">
        <v>2016.5678038199999</v>
      </c>
      <c r="L157" s="60">
        <v>1993.92941561</v>
      </c>
      <c r="M157" s="60">
        <v>2013.3499268399999</v>
      </c>
      <c r="N157" s="60">
        <v>2043.8402271699999</v>
      </c>
      <c r="O157" s="60">
        <v>2049.4165245499998</v>
      </c>
      <c r="P157" s="60">
        <v>2067.0422976899999</v>
      </c>
      <c r="Q157" s="60">
        <v>2057.5181649000001</v>
      </c>
      <c r="R157" s="60">
        <v>2029.42290239</v>
      </c>
      <c r="S157" s="60">
        <v>2016.24795715</v>
      </c>
      <c r="T157" s="60">
        <v>2011.6390816000001</v>
      </c>
      <c r="U157" s="60">
        <v>2016.8929629300001</v>
      </c>
      <c r="V157" s="60">
        <v>2039.44928691</v>
      </c>
      <c r="W157" s="60">
        <v>2050.1854577399999</v>
      </c>
      <c r="X157" s="60">
        <v>2035.0108462199998</v>
      </c>
      <c r="Y157" s="60">
        <v>2110.72647947</v>
      </c>
    </row>
    <row r="158" spans="1:25" s="61" customFormat="1" ht="15.75" x14ac:dyDescent="0.3">
      <c r="A158" s="59" t="s">
        <v>143</v>
      </c>
      <c r="B158" s="60">
        <v>2254.98264324</v>
      </c>
      <c r="C158" s="60">
        <v>2281.8958047400001</v>
      </c>
      <c r="D158" s="60">
        <v>2297.24054028</v>
      </c>
      <c r="E158" s="60">
        <v>2299.18638878</v>
      </c>
      <c r="F158" s="60">
        <v>2303.2781861800004</v>
      </c>
      <c r="G158" s="60">
        <v>2290.2723974200003</v>
      </c>
      <c r="H158" s="60">
        <v>2265.4851101100003</v>
      </c>
      <c r="I158" s="60">
        <v>2207.3988471999996</v>
      </c>
      <c r="J158" s="60">
        <v>2174.9794248399999</v>
      </c>
      <c r="K158" s="60">
        <v>2153.9086436800003</v>
      </c>
      <c r="L158" s="60">
        <v>2146.1296185400001</v>
      </c>
      <c r="M158" s="60">
        <v>2164.1588383000003</v>
      </c>
      <c r="N158" s="60">
        <v>2171.1385270800001</v>
      </c>
      <c r="O158" s="60">
        <v>2198.0319410500001</v>
      </c>
      <c r="P158" s="60">
        <v>2199.9046773</v>
      </c>
      <c r="Q158" s="60">
        <v>2192.6759758100002</v>
      </c>
      <c r="R158" s="60">
        <v>2158.3653220800002</v>
      </c>
      <c r="S158" s="60">
        <v>2081.9197411200003</v>
      </c>
      <c r="T158" s="60">
        <v>2098.0536549399999</v>
      </c>
      <c r="U158" s="60">
        <v>2109.6251852400001</v>
      </c>
      <c r="V158" s="60">
        <v>2135.4562021300003</v>
      </c>
      <c r="W158" s="60">
        <v>2162.1876599400002</v>
      </c>
      <c r="X158" s="60">
        <v>2195.0749458800001</v>
      </c>
      <c r="Y158" s="60">
        <v>2240.8557915600004</v>
      </c>
    </row>
    <row r="159" spans="1:25" s="61" customFormat="1" ht="15.75" x14ac:dyDescent="0.3">
      <c r="A159" s="59" t="s">
        <v>144</v>
      </c>
      <c r="B159" s="60">
        <v>2183.3107657399996</v>
      </c>
      <c r="C159" s="60">
        <v>2160.9856145100002</v>
      </c>
      <c r="D159" s="60">
        <v>2139.6672700500003</v>
      </c>
      <c r="E159" s="60">
        <v>2258.4843706700003</v>
      </c>
      <c r="F159" s="60">
        <v>2177.4708229600001</v>
      </c>
      <c r="G159" s="60">
        <v>2141.4160094700001</v>
      </c>
      <c r="H159" s="60">
        <v>2146.8244383000001</v>
      </c>
      <c r="I159" s="60">
        <v>2143.79651754</v>
      </c>
      <c r="J159" s="60">
        <v>2187.7001583199999</v>
      </c>
      <c r="K159" s="60">
        <v>2167.1173212799999</v>
      </c>
      <c r="L159" s="60">
        <v>2145.0485153600002</v>
      </c>
      <c r="M159" s="60">
        <v>2164.0151347000001</v>
      </c>
      <c r="N159" s="60">
        <v>2138.87393789</v>
      </c>
      <c r="O159" s="60">
        <v>2134.34286509</v>
      </c>
      <c r="P159" s="60">
        <v>2144.05385695</v>
      </c>
      <c r="Q159" s="60">
        <v>2140.9903103800002</v>
      </c>
      <c r="R159" s="60">
        <v>2153.50783258</v>
      </c>
      <c r="S159" s="60">
        <v>2140.3045476900002</v>
      </c>
      <c r="T159" s="60">
        <v>2112.9748686400003</v>
      </c>
      <c r="U159" s="60">
        <v>2114.2228055200003</v>
      </c>
      <c r="V159" s="60">
        <v>2152.12880322</v>
      </c>
      <c r="W159" s="60">
        <v>2164.1345355900003</v>
      </c>
      <c r="X159" s="60">
        <v>2213.5747282100001</v>
      </c>
      <c r="Y159" s="60">
        <v>2293.4559599500003</v>
      </c>
    </row>
    <row r="160" spans="1:25" s="61" customFormat="1" ht="15.75" x14ac:dyDescent="0.3">
      <c r="A160" s="59" t="s">
        <v>145</v>
      </c>
      <c r="B160" s="60">
        <v>2139.0774586699999</v>
      </c>
      <c r="C160" s="60">
        <v>2166.3610600900001</v>
      </c>
      <c r="D160" s="60">
        <v>2180.0206299900001</v>
      </c>
      <c r="E160" s="60">
        <v>2187.5975011000005</v>
      </c>
      <c r="F160" s="60">
        <v>2213.0819279000002</v>
      </c>
      <c r="G160" s="60">
        <v>2210.2190994600001</v>
      </c>
      <c r="H160" s="60">
        <v>2181.8441450400001</v>
      </c>
      <c r="I160" s="60">
        <v>2146.2076354000001</v>
      </c>
      <c r="J160" s="60">
        <v>2113.5608357199999</v>
      </c>
      <c r="K160" s="60">
        <v>2101.1261638800001</v>
      </c>
      <c r="L160" s="60">
        <v>2091.63074366</v>
      </c>
      <c r="M160" s="60">
        <v>2106.0066814100001</v>
      </c>
      <c r="N160" s="60">
        <v>2098.0860472899999</v>
      </c>
      <c r="O160" s="60">
        <v>2079.6277291300003</v>
      </c>
      <c r="P160" s="60">
        <v>2055.95754429</v>
      </c>
      <c r="Q160" s="60">
        <v>2070.2084279700002</v>
      </c>
      <c r="R160" s="60">
        <v>2049.2017071700002</v>
      </c>
      <c r="S160" s="60">
        <v>2008.2442708900001</v>
      </c>
      <c r="T160" s="60">
        <v>2002.7490817799999</v>
      </c>
      <c r="U160" s="60">
        <v>1996.60770052</v>
      </c>
      <c r="V160" s="60">
        <v>2004.82093106</v>
      </c>
      <c r="W160" s="60">
        <v>2015.47431011</v>
      </c>
      <c r="X160" s="60">
        <v>2046.7917397799999</v>
      </c>
      <c r="Y160" s="60">
        <v>2069.92431179</v>
      </c>
    </row>
    <row r="161" spans="1:25" s="61" customFormat="1" ht="15.75" x14ac:dyDescent="0.3">
      <c r="A161" s="59" t="s">
        <v>146</v>
      </c>
      <c r="B161" s="60">
        <v>2000.6811312099999</v>
      </c>
      <c r="C161" s="60">
        <v>2007.7404038699999</v>
      </c>
      <c r="D161" s="60">
        <v>1999.7359056799999</v>
      </c>
      <c r="E161" s="60">
        <v>1995.52918737</v>
      </c>
      <c r="F161" s="60">
        <v>1990.36909676</v>
      </c>
      <c r="G161" s="60">
        <v>1996.0812008999999</v>
      </c>
      <c r="H161" s="60">
        <v>1984.22517524</v>
      </c>
      <c r="I161" s="60">
        <v>1971.43204324</v>
      </c>
      <c r="J161" s="60">
        <v>1960.6611278799999</v>
      </c>
      <c r="K161" s="60">
        <v>1936.1325526599999</v>
      </c>
      <c r="L161" s="60">
        <v>1946.56522681</v>
      </c>
      <c r="M161" s="60">
        <v>1956.6821660399999</v>
      </c>
      <c r="N161" s="60">
        <v>1983.09090606</v>
      </c>
      <c r="O161" s="60">
        <v>1959.13010485</v>
      </c>
      <c r="P161" s="60">
        <v>1972.72660378</v>
      </c>
      <c r="Q161" s="60">
        <v>2000.4110242499999</v>
      </c>
      <c r="R161" s="60">
        <v>2022.2168302999999</v>
      </c>
      <c r="S161" s="60">
        <v>1988.8659734599999</v>
      </c>
      <c r="T161" s="60">
        <v>1953.3119638399999</v>
      </c>
      <c r="U161" s="60">
        <v>1969.35331266</v>
      </c>
      <c r="V161" s="60">
        <v>1992.62123638</v>
      </c>
      <c r="W161" s="60">
        <v>2008.3924127400001</v>
      </c>
      <c r="X161" s="60">
        <v>2013.7992995099999</v>
      </c>
      <c r="Y161" s="60">
        <v>2048.60671602</v>
      </c>
    </row>
    <row r="162" spans="1:25" s="61" customFormat="1" ht="15.75" x14ac:dyDescent="0.3">
      <c r="A162" s="59" t="s">
        <v>147</v>
      </c>
      <c r="B162" s="60">
        <v>2068.3550910100003</v>
      </c>
      <c r="C162" s="60">
        <v>2106.7900058099999</v>
      </c>
      <c r="D162" s="60">
        <v>2125.21917717</v>
      </c>
      <c r="E162" s="60">
        <v>2130.3608512300002</v>
      </c>
      <c r="F162" s="60">
        <v>2126.7297203500002</v>
      </c>
      <c r="G162" s="60">
        <v>2123.1623460400001</v>
      </c>
      <c r="H162" s="60">
        <v>2089.9374844200001</v>
      </c>
      <c r="I162" s="60">
        <v>2033.6567052299999</v>
      </c>
      <c r="J162" s="60">
        <v>1965.9686755999999</v>
      </c>
      <c r="K162" s="60">
        <v>1964.6180188999999</v>
      </c>
      <c r="L162" s="60">
        <v>1956.2426800799999</v>
      </c>
      <c r="M162" s="60">
        <v>1953.8047114399999</v>
      </c>
      <c r="N162" s="60">
        <v>1978.5228857899999</v>
      </c>
      <c r="O162" s="60">
        <v>1985.8782105400001</v>
      </c>
      <c r="P162" s="60">
        <v>1969.80295993</v>
      </c>
      <c r="Q162" s="60">
        <v>1978.95676716</v>
      </c>
      <c r="R162" s="60">
        <v>1990.25978691</v>
      </c>
      <c r="S162" s="60">
        <v>1989.21462533</v>
      </c>
      <c r="T162" s="60">
        <v>1961.60628888</v>
      </c>
      <c r="U162" s="60">
        <v>1949.0362776699999</v>
      </c>
      <c r="V162" s="60">
        <v>1953.8124066799999</v>
      </c>
      <c r="W162" s="60">
        <v>1964.2974774100001</v>
      </c>
      <c r="X162" s="60">
        <v>1985.8861621900001</v>
      </c>
      <c r="Y162" s="60">
        <v>1992.7743645</v>
      </c>
    </row>
    <row r="163" spans="1:25" s="61" customFormat="1" ht="15.75" x14ac:dyDescent="0.3">
      <c r="A163" s="59" t="s">
        <v>148</v>
      </c>
      <c r="B163" s="60">
        <v>2124.86498583</v>
      </c>
      <c r="C163" s="60">
        <v>2145.4318239600002</v>
      </c>
      <c r="D163" s="60">
        <v>2147.2565069299999</v>
      </c>
      <c r="E163" s="60">
        <v>2152.9049724800002</v>
      </c>
      <c r="F163" s="60">
        <v>2141.8761438800002</v>
      </c>
      <c r="G163" s="60">
        <v>2101.8975025</v>
      </c>
      <c r="H163" s="60">
        <v>2035.6255087099998</v>
      </c>
      <c r="I163" s="60">
        <v>2013.31038999</v>
      </c>
      <c r="J163" s="60">
        <v>1993.64872795</v>
      </c>
      <c r="K163" s="60">
        <v>1972.66301787</v>
      </c>
      <c r="L163" s="60">
        <v>1962.30453635</v>
      </c>
      <c r="M163" s="60">
        <v>1985.53907243</v>
      </c>
      <c r="N163" s="60">
        <v>2008.5480567</v>
      </c>
      <c r="O163" s="60">
        <v>2030.983782</v>
      </c>
      <c r="P163" s="60">
        <v>2019.32309852</v>
      </c>
      <c r="Q163" s="60">
        <v>2015.5016748599999</v>
      </c>
      <c r="R163" s="60">
        <v>1998.7294777299999</v>
      </c>
      <c r="S163" s="60">
        <v>1979.45352235</v>
      </c>
      <c r="T163" s="60">
        <v>1973.42065075</v>
      </c>
      <c r="U163" s="60">
        <v>1992.46503194</v>
      </c>
      <c r="V163" s="60">
        <v>1991.4638577000001</v>
      </c>
      <c r="W163" s="60">
        <v>2014.01454764</v>
      </c>
      <c r="X163" s="60">
        <v>2055.7030823999999</v>
      </c>
      <c r="Y163" s="60">
        <v>2140.8018075200002</v>
      </c>
    </row>
    <row r="164" spans="1:25" s="61" customFormat="1" ht="15.75" x14ac:dyDescent="0.3">
      <c r="A164" s="59" t="s">
        <v>149</v>
      </c>
      <c r="B164" s="60">
        <v>2003.6301247899999</v>
      </c>
      <c r="C164" s="60">
        <v>1989.22540529</v>
      </c>
      <c r="D164" s="60">
        <v>1997.2232231599999</v>
      </c>
      <c r="E164" s="60">
        <v>1982.88778514</v>
      </c>
      <c r="F164" s="60">
        <v>1980.9620473</v>
      </c>
      <c r="G164" s="60">
        <v>1957.9745436000001</v>
      </c>
      <c r="H164" s="60">
        <v>1964.2463571999999</v>
      </c>
      <c r="I164" s="60">
        <v>1994.9571468699999</v>
      </c>
      <c r="J164" s="60">
        <v>1972.28392947</v>
      </c>
      <c r="K164" s="60">
        <v>1973.0244341</v>
      </c>
      <c r="L164" s="60">
        <v>1936.45788307</v>
      </c>
      <c r="M164" s="60">
        <v>1937.64399587</v>
      </c>
      <c r="N164" s="60">
        <v>1953.1244320999999</v>
      </c>
      <c r="O164" s="60">
        <v>1974.9229343299999</v>
      </c>
      <c r="P164" s="60">
        <v>1985.77575877</v>
      </c>
      <c r="Q164" s="60">
        <v>1965.0855475399999</v>
      </c>
      <c r="R164" s="60">
        <v>1920.8001791699999</v>
      </c>
      <c r="S164" s="60">
        <v>1880.9104814099999</v>
      </c>
      <c r="T164" s="60">
        <v>1866.4750645300001</v>
      </c>
      <c r="U164" s="60">
        <v>1869.5718666999999</v>
      </c>
      <c r="V164" s="60">
        <v>1874.51537923</v>
      </c>
      <c r="W164" s="60">
        <v>1883.6942169599999</v>
      </c>
      <c r="X164" s="60">
        <v>1916.8660531599999</v>
      </c>
      <c r="Y164" s="60">
        <v>1942.7517303</v>
      </c>
    </row>
    <row r="165" spans="1:25" s="61" customFormat="1" ht="15.75" x14ac:dyDescent="0.3">
      <c r="A165" s="59" t="s">
        <v>150</v>
      </c>
      <c r="B165" s="60">
        <v>2186.7860316000001</v>
      </c>
      <c r="C165" s="60">
        <v>2209.9238244900002</v>
      </c>
      <c r="D165" s="60">
        <v>2231.8821873900001</v>
      </c>
      <c r="E165" s="60">
        <v>2239.7343425700001</v>
      </c>
      <c r="F165" s="60">
        <v>2234.7880285700003</v>
      </c>
      <c r="G165" s="60">
        <v>2263.1493262700001</v>
      </c>
      <c r="H165" s="60">
        <v>2242.3336617800001</v>
      </c>
      <c r="I165" s="60">
        <v>2188.5694180400001</v>
      </c>
      <c r="J165" s="60">
        <v>2117.8623437800002</v>
      </c>
      <c r="K165" s="60">
        <v>2094.1558803900002</v>
      </c>
      <c r="L165" s="60">
        <v>2082.2913234900002</v>
      </c>
      <c r="M165" s="60">
        <v>2083.58968701</v>
      </c>
      <c r="N165" s="60">
        <v>2087.32397872</v>
      </c>
      <c r="O165" s="60">
        <v>2086.1191514500001</v>
      </c>
      <c r="P165" s="60">
        <v>2100.3117775999999</v>
      </c>
      <c r="Q165" s="60">
        <v>2085.4411862800002</v>
      </c>
      <c r="R165" s="60">
        <v>2067.7244813900002</v>
      </c>
      <c r="S165" s="60">
        <v>2023.12547782</v>
      </c>
      <c r="T165" s="60">
        <v>1989.0385307899999</v>
      </c>
      <c r="U165" s="60">
        <v>1985.3503545199999</v>
      </c>
      <c r="V165" s="60">
        <v>2021.82782561</v>
      </c>
      <c r="W165" s="60">
        <v>2042.18083858</v>
      </c>
      <c r="X165" s="60">
        <v>2069.1197519299999</v>
      </c>
      <c r="Y165" s="60">
        <v>2128.3710996300001</v>
      </c>
    </row>
    <row r="166" spans="1:25" s="61" customFormat="1" ht="15.75" x14ac:dyDescent="0.3">
      <c r="A166" s="59" t="s">
        <v>151</v>
      </c>
      <c r="B166" s="60">
        <v>2118.6615012500001</v>
      </c>
      <c r="C166" s="60">
        <v>2142.0882526</v>
      </c>
      <c r="D166" s="60">
        <v>2148.24355737</v>
      </c>
      <c r="E166" s="60">
        <v>2153.4957309500001</v>
      </c>
      <c r="F166" s="60">
        <v>2153.0802525300001</v>
      </c>
      <c r="G166" s="60">
        <v>2141.0758269200001</v>
      </c>
      <c r="H166" s="60">
        <v>2103.72425982</v>
      </c>
      <c r="I166" s="60">
        <v>2073.6435158200002</v>
      </c>
      <c r="J166" s="60">
        <v>2039.22543197</v>
      </c>
      <c r="K166" s="60">
        <v>2020.9669951799999</v>
      </c>
      <c r="L166" s="60">
        <v>2031.86217048</v>
      </c>
      <c r="M166" s="60">
        <v>2033.0158199499999</v>
      </c>
      <c r="N166" s="60">
        <v>2046.43869814</v>
      </c>
      <c r="O166" s="60">
        <v>2065.7137711099999</v>
      </c>
      <c r="P166" s="60">
        <v>2079.5387773900002</v>
      </c>
      <c r="Q166" s="60">
        <v>2077.6002490300002</v>
      </c>
      <c r="R166" s="60">
        <v>2082.83600716</v>
      </c>
      <c r="S166" s="60">
        <v>2043.8484804299999</v>
      </c>
      <c r="T166" s="60">
        <v>2041.7071622399999</v>
      </c>
      <c r="U166" s="60">
        <v>2035.9076536699999</v>
      </c>
      <c r="V166" s="60">
        <v>2045.38114522</v>
      </c>
      <c r="W166" s="60">
        <v>2059.1955993699999</v>
      </c>
      <c r="X166" s="60">
        <v>2077.10283209</v>
      </c>
      <c r="Y166" s="60">
        <v>2108.7659910699999</v>
      </c>
    </row>
    <row r="167" spans="1:25" s="61" customFormat="1" ht="15.75" x14ac:dyDescent="0.3">
      <c r="A167" s="59" t="s">
        <v>152</v>
      </c>
      <c r="B167" s="60">
        <v>2122.2820965800001</v>
      </c>
      <c r="C167" s="60">
        <v>2155.2532372199998</v>
      </c>
      <c r="D167" s="60">
        <v>2158.00708725</v>
      </c>
      <c r="E167" s="60">
        <v>2156.5503532500002</v>
      </c>
      <c r="F167" s="60">
        <v>2158.8575090200002</v>
      </c>
      <c r="G167" s="60">
        <v>2150.28125731</v>
      </c>
      <c r="H167" s="60">
        <v>2125.3140823600002</v>
      </c>
      <c r="I167" s="60">
        <v>2076.8084765200001</v>
      </c>
      <c r="J167" s="60">
        <v>2035.97589283</v>
      </c>
      <c r="K167" s="60">
        <v>2025.9866344299999</v>
      </c>
      <c r="L167" s="60">
        <v>2023.97979889</v>
      </c>
      <c r="M167" s="60">
        <v>2012.4302601899999</v>
      </c>
      <c r="N167" s="60">
        <v>2029.77819888</v>
      </c>
      <c r="O167" s="60">
        <v>2043.3303315000001</v>
      </c>
      <c r="P167" s="60">
        <v>2062.34303563</v>
      </c>
      <c r="Q167" s="60">
        <v>2070.0640504900002</v>
      </c>
      <c r="R167" s="60">
        <v>2034.41707165</v>
      </c>
      <c r="S167" s="60">
        <v>2035.7639555999999</v>
      </c>
      <c r="T167" s="60">
        <v>2015.03889488</v>
      </c>
      <c r="U167" s="60">
        <v>2024.05669702</v>
      </c>
      <c r="V167" s="60">
        <v>2044.8552316999999</v>
      </c>
      <c r="W167" s="60">
        <v>2051.3623477199999</v>
      </c>
      <c r="X167" s="60">
        <v>2060.9143629700002</v>
      </c>
      <c r="Y167" s="60">
        <v>2089.52727095</v>
      </c>
    </row>
    <row r="168" spans="1:25" s="61" customFormat="1" ht="15.75" x14ac:dyDescent="0.3">
      <c r="A168" s="59" t="s">
        <v>153</v>
      </c>
      <c r="B168" s="60">
        <v>2123.1544188100002</v>
      </c>
      <c r="C168" s="60">
        <v>2143.4961651399999</v>
      </c>
      <c r="D168" s="60">
        <v>2127.1695157100003</v>
      </c>
      <c r="E168" s="60">
        <v>2131.47546061</v>
      </c>
      <c r="F168" s="60">
        <v>2100.8639263800001</v>
      </c>
      <c r="G168" s="60">
        <v>2049.7751419599999</v>
      </c>
      <c r="H168" s="60">
        <v>1999.6835425499999</v>
      </c>
      <c r="I168" s="60">
        <v>1971.3905571999999</v>
      </c>
      <c r="J168" s="60">
        <v>1967.68715471</v>
      </c>
      <c r="K168" s="60">
        <v>1957.13046024</v>
      </c>
      <c r="L168" s="60">
        <v>1971.58971215</v>
      </c>
      <c r="M168" s="60">
        <v>1973.26795173</v>
      </c>
      <c r="N168" s="60">
        <v>2001.93301492</v>
      </c>
      <c r="O168" s="60">
        <v>2036.24875662</v>
      </c>
      <c r="P168" s="60">
        <v>2055.1124340199999</v>
      </c>
      <c r="Q168" s="60">
        <v>2059.9902777500001</v>
      </c>
      <c r="R168" s="60">
        <v>2071.88452951</v>
      </c>
      <c r="S168" s="60">
        <v>2041.8746724299999</v>
      </c>
      <c r="T168" s="60">
        <v>2017.7978487099999</v>
      </c>
      <c r="U168" s="60">
        <v>2026.8472847999999</v>
      </c>
      <c r="V168" s="60">
        <v>2052.6555748199999</v>
      </c>
      <c r="W168" s="60">
        <v>2066.7932124899999</v>
      </c>
      <c r="X168" s="60">
        <v>2095.3363984500002</v>
      </c>
      <c r="Y168" s="60">
        <v>2134.2808841800002</v>
      </c>
    </row>
    <row r="169" spans="1:25" s="61" customFormat="1" ht="15.75" x14ac:dyDescent="0.3">
      <c r="A169" s="59" t="s">
        <v>154</v>
      </c>
      <c r="B169" s="60">
        <v>2072.60750912</v>
      </c>
      <c r="C169" s="60">
        <v>2122.63845765</v>
      </c>
      <c r="D169" s="60">
        <v>2117.7346559900002</v>
      </c>
      <c r="E169" s="60">
        <v>2106.71997018</v>
      </c>
      <c r="F169" s="60">
        <v>2101.1985162199999</v>
      </c>
      <c r="G169" s="60">
        <v>2032.65665962</v>
      </c>
      <c r="H169" s="60">
        <v>2030.11015617</v>
      </c>
      <c r="I169" s="60">
        <v>1977.8633764900001</v>
      </c>
      <c r="J169" s="60">
        <v>1938.3144804599999</v>
      </c>
      <c r="K169" s="60">
        <v>1939.35790806</v>
      </c>
      <c r="L169" s="60">
        <v>1957.37429077</v>
      </c>
      <c r="M169" s="60">
        <v>1951.6477152800001</v>
      </c>
      <c r="N169" s="60">
        <v>1973.4879242299999</v>
      </c>
      <c r="O169" s="60">
        <v>1984.6583238399999</v>
      </c>
      <c r="P169" s="60">
        <v>1991.72675742</v>
      </c>
      <c r="Q169" s="60">
        <v>1998.26391053</v>
      </c>
      <c r="R169" s="60">
        <v>1993.35515306</v>
      </c>
      <c r="S169" s="60">
        <v>1975.7341893</v>
      </c>
      <c r="T169" s="60">
        <v>1942.1382698099999</v>
      </c>
      <c r="U169" s="60">
        <v>1955.69735986</v>
      </c>
      <c r="V169" s="60">
        <v>1968.3416233</v>
      </c>
      <c r="W169" s="60">
        <v>1976.6937602</v>
      </c>
      <c r="X169" s="60">
        <v>1987.9349745899999</v>
      </c>
      <c r="Y169" s="60">
        <v>2045.9372596999999</v>
      </c>
    </row>
    <row r="170" spans="1:25" s="61" customFormat="1" ht="15.75" x14ac:dyDescent="0.3">
      <c r="A170" s="59" t="s">
        <v>155</v>
      </c>
      <c r="B170" s="60">
        <v>2178.7154705900002</v>
      </c>
      <c r="C170" s="60">
        <v>2205.7730387200004</v>
      </c>
      <c r="D170" s="60">
        <v>2193.8430363699999</v>
      </c>
      <c r="E170" s="60">
        <v>2182.7807053400002</v>
      </c>
      <c r="F170" s="60">
        <v>2153.4825661499999</v>
      </c>
      <c r="G170" s="60">
        <v>2100.4217627000003</v>
      </c>
      <c r="H170" s="60">
        <v>2063.9458331599999</v>
      </c>
      <c r="I170" s="60">
        <v>2034.28140276</v>
      </c>
      <c r="J170" s="60">
        <v>2003.6425058099999</v>
      </c>
      <c r="K170" s="60">
        <v>1998.7746550499999</v>
      </c>
      <c r="L170" s="60">
        <v>2004.2998671</v>
      </c>
      <c r="M170" s="60">
        <v>2041.49629252</v>
      </c>
      <c r="N170" s="60">
        <v>2055.9951965700002</v>
      </c>
      <c r="O170" s="60">
        <v>2068.1893140699999</v>
      </c>
      <c r="P170" s="60">
        <v>2081.7347905400002</v>
      </c>
      <c r="Q170" s="60">
        <v>2077.1611372699999</v>
      </c>
      <c r="R170" s="60">
        <v>2081.69385526</v>
      </c>
      <c r="S170" s="60">
        <v>2039.89490978</v>
      </c>
      <c r="T170" s="60">
        <v>2027.16562598</v>
      </c>
      <c r="U170" s="60">
        <v>2046.23401311</v>
      </c>
      <c r="V170" s="60">
        <v>2056.2455800400003</v>
      </c>
      <c r="W170" s="60">
        <v>2074.3471534200003</v>
      </c>
      <c r="X170" s="60">
        <v>2087.3785899700001</v>
      </c>
      <c r="Y170" s="60">
        <v>2170.2681808100001</v>
      </c>
    </row>
    <row r="171" spans="1:25" s="61" customFormat="1" ht="15.75" x14ac:dyDescent="0.3">
      <c r="A171" s="59" t="s">
        <v>156</v>
      </c>
      <c r="B171" s="60">
        <v>2187.5001898800001</v>
      </c>
      <c r="C171" s="60">
        <v>2203.96034216</v>
      </c>
      <c r="D171" s="60">
        <v>2204.48228436</v>
      </c>
      <c r="E171" s="60">
        <v>2213.2765576500001</v>
      </c>
      <c r="F171" s="60">
        <v>2199.4919317100002</v>
      </c>
      <c r="G171" s="60">
        <v>2177.4592603699998</v>
      </c>
      <c r="H171" s="60">
        <v>2133.4513219099999</v>
      </c>
      <c r="I171" s="60">
        <v>2066.0289725299999</v>
      </c>
      <c r="J171" s="60">
        <v>2011.5606648799999</v>
      </c>
      <c r="K171" s="60">
        <v>2028.29827333</v>
      </c>
      <c r="L171" s="60">
        <v>2020.79437282</v>
      </c>
      <c r="M171" s="60">
        <v>2042.66616036</v>
      </c>
      <c r="N171" s="60">
        <v>2065.0285297</v>
      </c>
      <c r="O171" s="60">
        <v>2082.6309461300002</v>
      </c>
      <c r="P171" s="60">
        <v>2103.4770675200002</v>
      </c>
      <c r="Q171" s="60">
        <v>2108.6709134100001</v>
      </c>
      <c r="R171" s="60">
        <v>2079.5946917800002</v>
      </c>
      <c r="S171" s="60">
        <v>2050.0428299200003</v>
      </c>
      <c r="T171" s="60">
        <v>2051.3773049700003</v>
      </c>
      <c r="U171" s="60">
        <v>2067.77895429</v>
      </c>
      <c r="V171" s="60">
        <v>2083.7802156400003</v>
      </c>
      <c r="W171" s="60">
        <v>2094.1334992800003</v>
      </c>
      <c r="X171" s="60">
        <v>2137.2488716600001</v>
      </c>
      <c r="Y171" s="60">
        <v>2157.5965028099999</v>
      </c>
    </row>
    <row r="172" spans="1:25" s="61" customFormat="1" ht="15.75" x14ac:dyDescent="0.3">
      <c r="A172" s="59" t="s">
        <v>157</v>
      </c>
      <c r="B172" s="60">
        <v>2178.7120351900003</v>
      </c>
      <c r="C172" s="60">
        <v>2214.59267314</v>
      </c>
      <c r="D172" s="60">
        <v>2230.33579091</v>
      </c>
      <c r="E172" s="60">
        <v>2243.68433258</v>
      </c>
      <c r="F172" s="60">
        <v>2230.7195444600002</v>
      </c>
      <c r="G172" s="60">
        <v>2228.2208171100001</v>
      </c>
      <c r="H172" s="60">
        <v>2233.4573482600003</v>
      </c>
      <c r="I172" s="60">
        <v>2224.9008069199999</v>
      </c>
      <c r="J172" s="60">
        <v>2180.32995157</v>
      </c>
      <c r="K172" s="60">
        <v>2118.2074260899999</v>
      </c>
      <c r="L172" s="60">
        <v>2084.00120621</v>
      </c>
      <c r="M172" s="60">
        <v>2078.4039757400001</v>
      </c>
      <c r="N172" s="60">
        <v>2073.34320587</v>
      </c>
      <c r="O172" s="60">
        <v>2105.7094325200001</v>
      </c>
      <c r="P172" s="60">
        <v>2117.1984981700002</v>
      </c>
      <c r="Q172" s="60">
        <v>2129.7327054699999</v>
      </c>
      <c r="R172" s="60">
        <v>2134.02648064</v>
      </c>
      <c r="S172" s="60">
        <v>2092.19855934</v>
      </c>
      <c r="T172" s="60">
        <v>2043.2341737199999</v>
      </c>
      <c r="U172" s="60">
        <v>2054.36655548</v>
      </c>
      <c r="V172" s="60">
        <v>2072.55615412</v>
      </c>
      <c r="W172" s="60">
        <v>2072.2763931100003</v>
      </c>
      <c r="X172" s="60">
        <v>2118.6703393799999</v>
      </c>
      <c r="Y172" s="60">
        <v>2149.8856548100002</v>
      </c>
    </row>
    <row r="173" spans="1:25" s="61" customFormat="1" ht="15.75" x14ac:dyDescent="0.3">
      <c r="A173" s="59" t="s">
        <v>158</v>
      </c>
      <c r="B173" s="60">
        <v>2171.03831021</v>
      </c>
      <c r="C173" s="60">
        <v>2164.8316002699999</v>
      </c>
      <c r="D173" s="60">
        <v>2151.02676187</v>
      </c>
      <c r="E173" s="60">
        <v>2165.9270919999999</v>
      </c>
      <c r="F173" s="60">
        <v>2162.8555892600002</v>
      </c>
      <c r="G173" s="60">
        <v>2153.2063385800002</v>
      </c>
      <c r="H173" s="60">
        <v>2183.9606330600004</v>
      </c>
      <c r="I173" s="60">
        <v>2128.6715518400001</v>
      </c>
      <c r="J173" s="60">
        <v>2077.6928592200002</v>
      </c>
      <c r="K173" s="60">
        <v>2056.93084787</v>
      </c>
      <c r="L173" s="60">
        <v>2038.43953981</v>
      </c>
      <c r="M173" s="60">
        <v>2049.59201798</v>
      </c>
      <c r="N173" s="60">
        <v>2072.63461641</v>
      </c>
      <c r="O173" s="60">
        <v>2092.3961078500001</v>
      </c>
      <c r="P173" s="60">
        <v>2105.0208818300002</v>
      </c>
      <c r="Q173" s="60">
        <v>2124.2148278</v>
      </c>
      <c r="R173" s="60">
        <v>2119.62959787</v>
      </c>
      <c r="S173" s="60">
        <v>2102.0559280900002</v>
      </c>
      <c r="T173" s="60">
        <v>2047.8382258199999</v>
      </c>
      <c r="U173" s="60">
        <v>2060.40767783</v>
      </c>
      <c r="V173" s="60">
        <v>2079.37279829</v>
      </c>
      <c r="W173" s="60">
        <v>2092.1048937999999</v>
      </c>
      <c r="X173" s="60">
        <v>2096.1080050700002</v>
      </c>
      <c r="Y173" s="60">
        <v>2120.75062583</v>
      </c>
    </row>
    <row r="174" spans="1:25" s="61" customFormat="1" ht="15.75" x14ac:dyDescent="0.3">
      <c r="A174" s="59" t="s">
        <v>159</v>
      </c>
      <c r="B174" s="60">
        <v>2084.00488223</v>
      </c>
      <c r="C174" s="60">
        <v>2079.4509170300003</v>
      </c>
      <c r="D174" s="60">
        <v>2069.7804142099999</v>
      </c>
      <c r="E174" s="60">
        <v>2064.4407064100001</v>
      </c>
      <c r="F174" s="60">
        <v>2078.5938089700003</v>
      </c>
      <c r="G174" s="60">
        <v>2057.0665119099999</v>
      </c>
      <c r="H174" s="60">
        <v>2052.35044935</v>
      </c>
      <c r="I174" s="60">
        <v>2022.4988903999999</v>
      </c>
      <c r="J174" s="60">
        <v>1985.77369376</v>
      </c>
      <c r="K174" s="60">
        <v>1962.64714895</v>
      </c>
      <c r="L174" s="60">
        <v>1949.2454784199999</v>
      </c>
      <c r="M174" s="60">
        <v>1952.8048176499999</v>
      </c>
      <c r="N174" s="60">
        <v>1982.92853143</v>
      </c>
      <c r="O174" s="60">
        <v>1980.8429711799999</v>
      </c>
      <c r="P174" s="60">
        <v>2016.2234320099999</v>
      </c>
      <c r="Q174" s="60">
        <v>2028.1185033699999</v>
      </c>
      <c r="R174" s="60">
        <v>2021.26224286</v>
      </c>
      <c r="S174" s="60">
        <v>1992.10948633</v>
      </c>
      <c r="T174" s="60">
        <v>1948.03540587</v>
      </c>
      <c r="U174" s="60">
        <v>1961.15866422</v>
      </c>
      <c r="V174" s="60">
        <v>1983.1938593699999</v>
      </c>
      <c r="W174" s="60">
        <v>1993.5873260999999</v>
      </c>
      <c r="X174" s="60">
        <v>2014.42550166</v>
      </c>
      <c r="Y174" s="60">
        <v>2025.8738758100001</v>
      </c>
    </row>
    <row r="175" spans="1:25" s="61" customFormat="1" ht="15.75" x14ac:dyDescent="0.3">
      <c r="A175" s="59" t="s">
        <v>160</v>
      </c>
      <c r="B175" s="60">
        <v>2091.00148124</v>
      </c>
      <c r="C175" s="60">
        <v>2122.7285412300002</v>
      </c>
      <c r="D175" s="60">
        <v>2132.5238120399999</v>
      </c>
      <c r="E175" s="60">
        <v>2140.7144631599999</v>
      </c>
      <c r="F175" s="60">
        <v>2139.6978848799999</v>
      </c>
      <c r="G175" s="60">
        <v>2127.93527296</v>
      </c>
      <c r="H175" s="60">
        <v>2127.3279293700002</v>
      </c>
      <c r="I175" s="60">
        <v>2130.5934982100002</v>
      </c>
      <c r="J175" s="60">
        <v>2126.9804510399999</v>
      </c>
      <c r="K175" s="60">
        <v>2067.22301479</v>
      </c>
      <c r="L175" s="60">
        <v>2032.6234524699998</v>
      </c>
      <c r="M175" s="60">
        <v>1998.15095913</v>
      </c>
      <c r="N175" s="60">
        <v>2010.58335048</v>
      </c>
      <c r="O175" s="60">
        <v>2017.07823854</v>
      </c>
      <c r="P175" s="60">
        <v>2026.65749802</v>
      </c>
      <c r="Q175" s="60">
        <v>2057.8190309400002</v>
      </c>
      <c r="R175" s="60">
        <v>2054.11084157</v>
      </c>
      <c r="S175" s="60">
        <v>2036.81520144</v>
      </c>
      <c r="T175" s="60">
        <v>2019.0954329199999</v>
      </c>
      <c r="U175" s="60">
        <v>2023.9958729800001</v>
      </c>
      <c r="V175" s="60">
        <v>2034.4105682899999</v>
      </c>
      <c r="W175" s="60">
        <v>2048.3965702800001</v>
      </c>
      <c r="X175" s="60">
        <v>2075.7534381300002</v>
      </c>
      <c r="Y175" s="60">
        <v>2100.6133724400001</v>
      </c>
    </row>
    <row r="176" spans="1:25" s="61" customFormat="1" ht="15.75" x14ac:dyDescent="0.3">
      <c r="A176" s="59" t="s">
        <v>161</v>
      </c>
      <c r="B176" s="60">
        <v>2159.4430003400003</v>
      </c>
      <c r="C176" s="60">
        <v>2206.9921279600003</v>
      </c>
      <c r="D176" s="60">
        <v>2227.3577271900003</v>
      </c>
      <c r="E176" s="60">
        <v>2213.8221448600002</v>
      </c>
      <c r="F176" s="60">
        <v>2205.5645131199999</v>
      </c>
      <c r="G176" s="60">
        <v>2202.6184515200002</v>
      </c>
      <c r="H176" s="60">
        <v>2160.3722578400002</v>
      </c>
      <c r="I176" s="60">
        <v>2100.9388927999998</v>
      </c>
      <c r="J176" s="60">
        <v>2051.2774630700001</v>
      </c>
      <c r="K176" s="60">
        <v>2001.10163601</v>
      </c>
      <c r="L176" s="60">
        <v>1975.2805975900001</v>
      </c>
      <c r="M176" s="60">
        <v>1973.69782973</v>
      </c>
      <c r="N176" s="60">
        <v>1985.4429604499999</v>
      </c>
      <c r="O176" s="60">
        <v>1981.8816576699999</v>
      </c>
      <c r="P176" s="60">
        <v>2013.9002285500001</v>
      </c>
      <c r="Q176" s="60">
        <v>2021.44466379</v>
      </c>
      <c r="R176" s="60">
        <v>2026.4648522499999</v>
      </c>
      <c r="S176" s="60">
        <v>2014.19322816</v>
      </c>
      <c r="T176" s="60">
        <v>1959.4689796999999</v>
      </c>
      <c r="U176" s="60">
        <v>1960.2178419899999</v>
      </c>
      <c r="V176" s="60">
        <v>1965.10634349</v>
      </c>
      <c r="W176" s="60">
        <v>1982.2710623299999</v>
      </c>
      <c r="X176" s="60">
        <v>2013.1520321599999</v>
      </c>
      <c r="Y176" s="60">
        <v>2045.3869030799999</v>
      </c>
    </row>
    <row r="177" spans="1:25" s="61" customFormat="1" ht="15.75" x14ac:dyDescent="0.3">
      <c r="A177" s="59" t="s">
        <v>162</v>
      </c>
      <c r="B177" s="60">
        <v>2087.71041818</v>
      </c>
      <c r="C177" s="60">
        <v>2055.1810198500002</v>
      </c>
      <c r="D177" s="60">
        <v>2124.6277318900002</v>
      </c>
      <c r="E177" s="60">
        <v>2147.3540965400002</v>
      </c>
      <c r="F177" s="60">
        <v>2086.0512625400002</v>
      </c>
      <c r="G177" s="60">
        <v>2085.8938325300001</v>
      </c>
      <c r="H177" s="60">
        <v>2073.75602205</v>
      </c>
      <c r="I177" s="60">
        <v>2035.5787985699999</v>
      </c>
      <c r="J177" s="60">
        <v>1997.87201768</v>
      </c>
      <c r="K177" s="60">
        <v>1970.95024614</v>
      </c>
      <c r="L177" s="60">
        <v>1955.08034647</v>
      </c>
      <c r="M177" s="60">
        <v>1952.11674032</v>
      </c>
      <c r="N177" s="60">
        <v>1985.17318686</v>
      </c>
      <c r="O177" s="60">
        <v>2006.5427250099999</v>
      </c>
      <c r="P177" s="60">
        <v>2037.18700872</v>
      </c>
      <c r="Q177" s="60">
        <v>2010.1381507799999</v>
      </c>
      <c r="R177" s="60">
        <v>2029.9219929799999</v>
      </c>
      <c r="S177" s="60">
        <v>2010.6575652199999</v>
      </c>
      <c r="T177" s="60">
        <v>1967.89125728</v>
      </c>
      <c r="U177" s="60">
        <v>1976.0131526499999</v>
      </c>
      <c r="V177" s="60">
        <v>2001.7589329299999</v>
      </c>
      <c r="W177" s="60">
        <v>2035.20226252</v>
      </c>
      <c r="X177" s="60">
        <v>2047.7324386099999</v>
      </c>
      <c r="Y177" s="60">
        <v>2135.6789775000002</v>
      </c>
    </row>
    <row r="178" spans="1:25" s="61" customFormat="1" ht="15.75" x14ac:dyDescent="0.3">
      <c r="A178" s="59" t="s">
        <v>163</v>
      </c>
      <c r="B178" s="60">
        <v>2103.6609282499999</v>
      </c>
      <c r="C178" s="60">
        <v>2144.35814923</v>
      </c>
      <c r="D178" s="60">
        <v>2146.1436928500002</v>
      </c>
      <c r="E178" s="60">
        <v>2138.8468539099999</v>
      </c>
      <c r="F178" s="60">
        <v>2132.9635634900001</v>
      </c>
      <c r="G178" s="60">
        <v>2144.0656598300002</v>
      </c>
      <c r="H178" s="60">
        <v>2096.2407680700003</v>
      </c>
      <c r="I178" s="60">
        <v>2089.8813711600001</v>
      </c>
      <c r="J178" s="60">
        <v>2087.1974599700002</v>
      </c>
      <c r="K178" s="60">
        <v>2003.3225894499999</v>
      </c>
      <c r="L178" s="60">
        <v>1955.4108209599999</v>
      </c>
      <c r="M178" s="60">
        <v>1948.35227831</v>
      </c>
      <c r="N178" s="60">
        <v>1952.0085027999999</v>
      </c>
      <c r="O178" s="60">
        <v>1961.75632623</v>
      </c>
      <c r="P178" s="60">
        <v>1981.2207593399999</v>
      </c>
      <c r="Q178" s="60">
        <v>1993.17507561</v>
      </c>
      <c r="R178" s="60">
        <v>1998.75159358</v>
      </c>
      <c r="S178" s="60">
        <v>1973.20359422</v>
      </c>
      <c r="T178" s="60">
        <v>1943.99828903</v>
      </c>
      <c r="U178" s="60">
        <v>1942.60096406</v>
      </c>
      <c r="V178" s="60">
        <v>1961.4439058599999</v>
      </c>
      <c r="W178" s="60">
        <v>1970.04490519</v>
      </c>
      <c r="X178" s="60">
        <v>1992.14529683</v>
      </c>
      <c r="Y178" s="60">
        <v>2028.4408246799999</v>
      </c>
    </row>
    <row r="179" spans="1:25" s="61" customFormat="1" ht="15.75" x14ac:dyDescent="0.3">
      <c r="A179" s="59" t="s">
        <v>164</v>
      </c>
      <c r="B179" s="60">
        <v>2028.3580845699998</v>
      </c>
      <c r="C179" s="60">
        <v>2077.57034548</v>
      </c>
      <c r="D179" s="60">
        <v>2098.1494600800002</v>
      </c>
      <c r="E179" s="60">
        <v>2105.6586822899999</v>
      </c>
      <c r="F179" s="60">
        <v>2109.7105431999998</v>
      </c>
      <c r="G179" s="60">
        <v>2089.2422660000002</v>
      </c>
      <c r="H179" s="60">
        <v>2081.2089273900001</v>
      </c>
      <c r="I179" s="60">
        <v>2063.7722281800002</v>
      </c>
      <c r="J179" s="60">
        <v>2014.36393288</v>
      </c>
      <c r="K179" s="60">
        <v>1962.7498792199999</v>
      </c>
      <c r="L179" s="60">
        <v>1945.6906189399999</v>
      </c>
      <c r="M179" s="60">
        <v>1945.7740859599999</v>
      </c>
      <c r="N179" s="60">
        <v>1958.33716918</v>
      </c>
      <c r="O179" s="60">
        <v>1972.01603484</v>
      </c>
      <c r="P179" s="60">
        <v>1988.3258140599999</v>
      </c>
      <c r="Q179" s="60">
        <v>1997.3744558599999</v>
      </c>
      <c r="R179" s="60">
        <v>1991.7882139999999</v>
      </c>
      <c r="S179" s="60">
        <v>1978.46162826</v>
      </c>
      <c r="T179" s="60">
        <v>1933.70491666</v>
      </c>
      <c r="U179" s="60">
        <v>1921.73444774</v>
      </c>
      <c r="V179" s="60">
        <v>1937.7356431000001</v>
      </c>
      <c r="W179" s="60">
        <v>1949.7664128899999</v>
      </c>
      <c r="X179" s="60">
        <v>1979.7439586099999</v>
      </c>
      <c r="Y179" s="60">
        <v>2013.05781095</v>
      </c>
    </row>
    <row r="180" spans="1:25" s="61" customFormat="1" ht="15.75" x14ac:dyDescent="0.3">
      <c r="A180" s="59" t="s">
        <v>165</v>
      </c>
      <c r="B180" s="60">
        <v>2013.2052829199999</v>
      </c>
      <c r="C180" s="60">
        <v>2040.43964641</v>
      </c>
      <c r="D180" s="60">
        <v>2059.0880335500001</v>
      </c>
      <c r="E180" s="60">
        <v>2050.29038644</v>
      </c>
      <c r="F180" s="60">
        <v>2026.28325928</v>
      </c>
      <c r="G180" s="60">
        <v>2047.05511383</v>
      </c>
      <c r="H180" s="60">
        <v>2051.3421527</v>
      </c>
      <c r="I180" s="60">
        <v>2031.7443057799999</v>
      </c>
      <c r="J180" s="60">
        <v>1981.6788797199999</v>
      </c>
      <c r="K180" s="60">
        <v>1954.6468023800001</v>
      </c>
      <c r="L180" s="60">
        <v>1942.4747316</v>
      </c>
      <c r="M180" s="60">
        <v>1946.4338793699999</v>
      </c>
      <c r="N180" s="60">
        <v>1970.3494957</v>
      </c>
      <c r="O180" s="60">
        <v>1956.0047558599999</v>
      </c>
      <c r="P180" s="60">
        <v>1967.4230358099999</v>
      </c>
      <c r="Q180" s="60">
        <v>1971.8186717199999</v>
      </c>
      <c r="R180" s="60">
        <v>1970.5898178699999</v>
      </c>
      <c r="S180" s="60">
        <v>1947.1780832699999</v>
      </c>
      <c r="T180" s="60">
        <v>1961.5441727499999</v>
      </c>
      <c r="U180" s="60">
        <v>1970.2173734200001</v>
      </c>
      <c r="V180" s="60">
        <v>2001.3011890799999</v>
      </c>
      <c r="W180" s="60">
        <v>2017.5193344699999</v>
      </c>
      <c r="X180" s="60">
        <v>2022.21023021</v>
      </c>
      <c r="Y180" s="60">
        <v>2030.4310444400001</v>
      </c>
    </row>
    <row r="181" spans="1:25" s="61" customFormat="1" ht="15.75" x14ac:dyDescent="0.3">
      <c r="A181" s="59" t="s">
        <v>166</v>
      </c>
      <c r="B181" s="60">
        <v>2027.1652966899999</v>
      </c>
      <c r="C181" s="60">
        <v>2029.4245232799999</v>
      </c>
      <c r="D181" s="60">
        <v>2039.6152802899999</v>
      </c>
      <c r="E181" s="60">
        <v>2039.4454670800001</v>
      </c>
      <c r="F181" s="60">
        <v>2039.0579734200001</v>
      </c>
      <c r="G181" s="60">
        <v>2034.9043119799999</v>
      </c>
      <c r="H181" s="60">
        <v>2002.01779721</v>
      </c>
      <c r="I181" s="60">
        <v>1980.7174509699998</v>
      </c>
      <c r="J181" s="60">
        <v>1948.18762941</v>
      </c>
      <c r="K181" s="60">
        <v>1942.14154973</v>
      </c>
      <c r="L181" s="60">
        <v>1938.70699631</v>
      </c>
      <c r="M181" s="60">
        <v>1956.17794675</v>
      </c>
      <c r="N181" s="60">
        <v>1971.75590276</v>
      </c>
      <c r="O181" s="60">
        <v>1974.7844712900001</v>
      </c>
      <c r="P181" s="60">
        <v>1990.77677943</v>
      </c>
      <c r="Q181" s="60">
        <v>1993.9060866</v>
      </c>
      <c r="R181" s="60">
        <v>1995.8011419699999</v>
      </c>
      <c r="S181" s="60">
        <v>1982.20054086</v>
      </c>
      <c r="T181" s="60">
        <v>1954.02300519</v>
      </c>
      <c r="U181" s="60">
        <v>1956.11281495</v>
      </c>
      <c r="V181" s="60">
        <v>1966.4030337899999</v>
      </c>
      <c r="W181" s="60">
        <v>1983.60071705</v>
      </c>
      <c r="X181" s="60">
        <v>1973.02610514</v>
      </c>
      <c r="Y181" s="60">
        <v>2066.56488051</v>
      </c>
    </row>
    <row r="182" spans="1:25" s="33" customFormat="1" x14ac:dyDescent="0.2"/>
    <row r="183" spans="1:25" s="33" customFormat="1" x14ac:dyDescent="0.2">
      <c r="A183" s="172" t="s">
        <v>69</v>
      </c>
      <c r="B183" s="201" t="s">
        <v>124</v>
      </c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8"/>
    </row>
    <row r="184" spans="1:25" s="33" customFormat="1" x14ac:dyDescent="0.2">
      <c r="A184" s="173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5.75" customHeight="1" x14ac:dyDescent="0.2">
      <c r="A185" s="57" t="s">
        <v>136</v>
      </c>
      <c r="B185" s="58">
        <v>326.93747997000003</v>
      </c>
      <c r="C185" s="65">
        <v>330.00507981999999</v>
      </c>
      <c r="D185" s="65">
        <v>321.40389393999999</v>
      </c>
      <c r="E185" s="65">
        <v>321.47194027</v>
      </c>
      <c r="F185" s="65">
        <v>321.27604896000003</v>
      </c>
      <c r="G185" s="65">
        <v>322.10848414999998</v>
      </c>
      <c r="H185" s="65">
        <v>322.27827979</v>
      </c>
      <c r="I185" s="65">
        <v>321.82978055000001</v>
      </c>
      <c r="J185" s="65">
        <v>322.09439989999998</v>
      </c>
      <c r="K185" s="65">
        <v>326.73937739000002</v>
      </c>
      <c r="L185" s="65">
        <v>324.78033407999999</v>
      </c>
      <c r="M185" s="65">
        <v>320.83176087999999</v>
      </c>
      <c r="N185" s="65">
        <v>318.43252715</v>
      </c>
      <c r="O185" s="65">
        <v>316.69192351999999</v>
      </c>
      <c r="P185" s="65">
        <v>320.91897545</v>
      </c>
      <c r="Q185" s="65">
        <v>319.18900037999998</v>
      </c>
      <c r="R185" s="65">
        <v>317.88374032000002</v>
      </c>
      <c r="S185" s="65">
        <v>306.69740037999998</v>
      </c>
      <c r="T185" s="65">
        <v>303.92251576000001</v>
      </c>
      <c r="U185" s="65">
        <v>306.87625804999999</v>
      </c>
      <c r="V185" s="65">
        <v>307.79207014999997</v>
      </c>
      <c r="W185" s="65">
        <v>311.95186905999998</v>
      </c>
      <c r="X185" s="65">
        <v>318.00640098000002</v>
      </c>
      <c r="Y185" s="65">
        <v>332.67848269000001</v>
      </c>
    </row>
    <row r="186" spans="1:25" s="61" customFormat="1" ht="15.75" x14ac:dyDescent="0.3">
      <c r="A186" s="59" t="s">
        <v>137</v>
      </c>
      <c r="B186" s="60">
        <v>330.18772804999998</v>
      </c>
      <c r="C186" s="60">
        <v>328.5511401</v>
      </c>
      <c r="D186" s="60">
        <v>330.39797705000001</v>
      </c>
      <c r="E186" s="60">
        <v>330.47206582000001</v>
      </c>
      <c r="F186" s="60">
        <v>327.84127582999997</v>
      </c>
      <c r="G186" s="60">
        <v>327.06751675999999</v>
      </c>
      <c r="H186" s="60">
        <v>322.60901283999999</v>
      </c>
      <c r="I186" s="60">
        <v>319.40757228000001</v>
      </c>
      <c r="J186" s="60">
        <v>315.13862766</v>
      </c>
      <c r="K186" s="60">
        <v>314.02301413999999</v>
      </c>
      <c r="L186" s="60">
        <v>313.38510396999999</v>
      </c>
      <c r="M186" s="60">
        <v>316.25010503999999</v>
      </c>
      <c r="N186" s="60">
        <v>316.36599654999998</v>
      </c>
      <c r="O186" s="60">
        <v>316.42361254999997</v>
      </c>
      <c r="P186" s="60">
        <v>317.12540537000001</v>
      </c>
      <c r="Q186" s="60">
        <v>314.41408103999999</v>
      </c>
      <c r="R186" s="60">
        <v>310.42561253999997</v>
      </c>
      <c r="S186" s="60">
        <v>303.89494818999998</v>
      </c>
      <c r="T186" s="60">
        <v>301.25485828000001</v>
      </c>
      <c r="U186" s="60">
        <v>303.93471385999999</v>
      </c>
      <c r="V186" s="60">
        <v>307.75953929000002</v>
      </c>
      <c r="W186" s="60">
        <v>310.37187141999999</v>
      </c>
      <c r="X186" s="60">
        <v>316.52746933999998</v>
      </c>
      <c r="Y186" s="60">
        <v>325.75802959999999</v>
      </c>
    </row>
    <row r="187" spans="1:25" s="61" customFormat="1" ht="15.75" x14ac:dyDescent="0.3">
      <c r="A187" s="59" t="s">
        <v>138</v>
      </c>
      <c r="B187" s="60">
        <v>322.42539757999998</v>
      </c>
      <c r="C187" s="60">
        <v>317.44152452999998</v>
      </c>
      <c r="D187" s="60">
        <v>318.79956836999997</v>
      </c>
      <c r="E187" s="60">
        <v>314.85984129000002</v>
      </c>
      <c r="F187" s="60">
        <v>317.19742803999998</v>
      </c>
      <c r="G187" s="60">
        <v>318.31539836000002</v>
      </c>
      <c r="H187" s="60">
        <v>313.60257084</v>
      </c>
      <c r="I187" s="60">
        <v>309.20093066999999</v>
      </c>
      <c r="J187" s="60">
        <v>307.80083232999999</v>
      </c>
      <c r="K187" s="60">
        <v>309.28380804</v>
      </c>
      <c r="L187" s="60">
        <v>313.12981630000002</v>
      </c>
      <c r="M187" s="60">
        <v>313.28248022000002</v>
      </c>
      <c r="N187" s="60">
        <v>319.48059827999998</v>
      </c>
      <c r="O187" s="60">
        <v>322.28910711999998</v>
      </c>
      <c r="P187" s="60">
        <v>321.38276653999998</v>
      </c>
      <c r="Q187" s="60">
        <v>319.89551741999998</v>
      </c>
      <c r="R187" s="60">
        <v>312.93430864999999</v>
      </c>
      <c r="S187" s="60">
        <v>309.22709506000001</v>
      </c>
      <c r="T187" s="60">
        <v>310.45883207999998</v>
      </c>
      <c r="U187" s="60">
        <v>310.12216723</v>
      </c>
      <c r="V187" s="60">
        <v>311.68205896000001</v>
      </c>
      <c r="W187" s="60">
        <v>317.45621224000001</v>
      </c>
      <c r="X187" s="60">
        <v>321.34654375999997</v>
      </c>
      <c r="Y187" s="60">
        <v>328.55668089</v>
      </c>
    </row>
    <row r="188" spans="1:25" s="61" customFormat="1" ht="15.75" x14ac:dyDescent="0.3">
      <c r="A188" s="59" t="s">
        <v>139</v>
      </c>
      <c r="B188" s="60">
        <v>323.22345582000003</v>
      </c>
      <c r="C188" s="60">
        <v>329.06395823999998</v>
      </c>
      <c r="D188" s="60">
        <v>333.56856979000003</v>
      </c>
      <c r="E188" s="60">
        <v>335.35976360000001</v>
      </c>
      <c r="F188" s="60">
        <v>331.11201395000001</v>
      </c>
      <c r="G188" s="60">
        <v>318.44084089</v>
      </c>
      <c r="H188" s="60">
        <v>316.34078061999998</v>
      </c>
      <c r="I188" s="60">
        <v>311.44172751000002</v>
      </c>
      <c r="J188" s="60">
        <v>306.92518909</v>
      </c>
      <c r="K188" s="60">
        <v>305.15720663000002</v>
      </c>
      <c r="L188" s="60">
        <v>302.86297587000001</v>
      </c>
      <c r="M188" s="60">
        <v>300.81947063000001</v>
      </c>
      <c r="N188" s="60">
        <v>305.23476469000002</v>
      </c>
      <c r="O188" s="60">
        <v>303.89141878999999</v>
      </c>
      <c r="P188" s="60">
        <v>305.20115869</v>
      </c>
      <c r="Q188" s="60">
        <v>303.78625059000001</v>
      </c>
      <c r="R188" s="60">
        <v>303.53559949999999</v>
      </c>
      <c r="S188" s="60">
        <v>292.77772992000001</v>
      </c>
      <c r="T188" s="60">
        <v>293.15446996999998</v>
      </c>
      <c r="U188" s="60">
        <v>295.31359978</v>
      </c>
      <c r="V188" s="60">
        <v>298.34727407999998</v>
      </c>
      <c r="W188" s="60">
        <v>300.68884637999997</v>
      </c>
      <c r="X188" s="60">
        <v>304.86623221999997</v>
      </c>
      <c r="Y188" s="60">
        <v>309.27631050999997</v>
      </c>
    </row>
    <row r="189" spans="1:25" s="61" customFormat="1" ht="15.75" x14ac:dyDescent="0.3">
      <c r="A189" s="59" t="s">
        <v>140</v>
      </c>
      <c r="B189" s="60">
        <v>308.40337468000001</v>
      </c>
      <c r="C189" s="60">
        <v>305.31815867</v>
      </c>
      <c r="D189" s="60">
        <v>307.27963726000002</v>
      </c>
      <c r="E189" s="60">
        <v>309.68050705000002</v>
      </c>
      <c r="F189" s="60">
        <v>318.33822816000003</v>
      </c>
      <c r="G189" s="60">
        <v>317.17089291000002</v>
      </c>
      <c r="H189" s="60">
        <v>317.78503272</v>
      </c>
      <c r="I189" s="60">
        <v>315.45479334999999</v>
      </c>
      <c r="J189" s="60">
        <v>311.92271619000002</v>
      </c>
      <c r="K189" s="60">
        <v>304.31776888000002</v>
      </c>
      <c r="L189" s="60">
        <v>302.45482378000003</v>
      </c>
      <c r="M189" s="60">
        <v>300.33497641999998</v>
      </c>
      <c r="N189" s="60">
        <v>303.42955854000002</v>
      </c>
      <c r="O189" s="60">
        <v>306.01143996000002</v>
      </c>
      <c r="P189" s="60">
        <v>305.63068520000002</v>
      </c>
      <c r="Q189" s="60">
        <v>306.76614567000001</v>
      </c>
      <c r="R189" s="60">
        <v>307.94107148000001</v>
      </c>
      <c r="S189" s="60">
        <v>311.98315890999999</v>
      </c>
      <c r="T189" s="60">
        <v>297.93670255000001</v>
      </c>
      <c r="U189" s="60">
        <v>300.47092817999999</v>
      </c>
      <c r="V189" s="60">
        <v>302.45992430000001</v>
      </c>
      <c r="W189" s="60">
        <v>304.14803603000001</v>
      </c>
      <c r="X189" s="60">
        <v>308.58192604999999</v>
      </c>
      <c r="Y189" s="60">
        <v>311.45999612000003</v>
      </c>
    </row>
    <row r="190" spans="1:25" s="61" customFormat="1" ht="15.75" x14ac:dyDescent="0.3">
      <c r="A190" s="59" t="s">
        <v>141</v>
      </c>
      <c r="B190" s="60">
        <v>293.6345589</v>
      </c>
      <c r="C190" s="60">
        <v>297.16659987999998</v>
      </c>
      <c r="D190" s="60">
        <v>299.49699807000002</v>
      </c>
      <c r="E190" s="60">
        <v>299.07171269000003</v>
      </c>
      <c r="F190" s="60">
        <v>297.92614827</v>
      </c>
      <c r="G190" s="60">
        <v>295.81070872999999</v>
      </c>
      <c r="H190" s="60">
        <v>292.95144083999998</v>
      </c>
      <c r="I190" s="60">
        <v>284.58286399000002</v>
      </c>
      <c r="J190" s="60">
        <v>276.91622353999998</v>
      </c>
      <c r="K190" s="60">
        <v>274.29273747000002</v>
      </c>
      <c r="L190" s="60">
        <v>274.10144022999998</v>
      </c>
      <c r="M190" s="60">
        <v>277.17626876999998</v>
      </c>
      <c r="N190" s="60">
        <v>282.03923441000001</v>
      </c>
      <c r="O190" s="60">
        <v>286.79047230999998</v>
      </c>
      <c r="P190" s="60">
        <v>290.2772994</v>
      </c>
      <c r="Q190" s="60">
        <v>292.25295088000001</v>
      </c>
      <c r="R190" s="60">
        <v>285.28556486999997</v>
      </c>
      <c r="S190" s="60">
        <v>280.71148670000002</v>
      </c>
      <c r="T190" s="60">
        <v>281.13078791999999</v>
      </c>
      <c r="U190" s="60">
        <v>281.19891351000001</v>
      </c>
      <c r="V190" s="60">
        <v>281.86432649</v>
      </c>
      <c r="W190" s="60">
        <v>283.74396172000002</v>
      </c>
      <c r="X190" s="60">
        <v>285.54107986000002</v>
      </c>
      <c r="Y190" s="60">
        <v>293.95921073</v>
      </c>
    </row>
    <row r="191" spans="1:25" s="61" customFormat="1" ht="15.75" x14ac:dyDescent="0.3">
      <c r="A191" s="59" t="s">
        <v>142</v>
      </c>
      <c r="B191" s="60">
        <v>307.36178199</v>
      </c>
      <c r="C191" s="60">
        <v>314.68593644999999</v>
      </c>
      <c r="D191" s="60">
        <v>317.30612414000001</v>
      </c>
      <c r="E191" s="60">
        <v>318.48429092999999</v>
      </c>
      <c r="F191" s="60">
        <v>316.17779996000002</v>
      </c>
      <c r="G191" s="60">
        <v>315.08531314999999</v>
      </c>
      <c r="H191" s="60">
        <v>310.99507077999999</v>
      </c>
      <c r="I191" s="60">
        <v>310.05406584000002</v>
      </c>
      <c r="J191" s="60">
        <v>300.97256073</v>
      </c>
      <c r="K191" s="60">
        <v>298.16944955000002</v>
      </c>
      <c r="L191" s="60">
        <v>294.49943934999999</v>
      </c>
      <c r="M191" s="60">
        <v>297.64778514</v>
      </c>
      <c r="N191" s="60">
        <v>302.59070387000003</v>
      </c>
      <c r="O191" s="60">
        <v>303.49470234</v>
      </c>
      <c r="P191" s="60">
        <v>306.35209512</v>
      </c>
      <c r="Q191" s="60">
        <v>304.80809542999998</v>
      </c>
      <c r="R191" s="60">
        <v>300.25344697999998</v>
      </c>
      <c r="S191" s="60">
        <v>298.11759777999998</v>
      </c>
      <c r="T191" s="60">
        <v>297.37043238000001</v>
      </c>
      <c r="U191" s="60">
        <v>298.22216254</v>
      </c>
      <c r="V191" s="60">
        <v>301.87886894000002</v>
      </c>
      <c r="W191" s="60">
        <v>303.61935753</v>
      </c>
      <c r="X191" s="60">
        <v>301.1593335</v>
      </c>
      <c r="Y191" s="60">
        <v>313.43393288999999</v>
      </c>
    </row>
    <row r="192" spans="1:25" s="61" customFormat="1" ht="15.75" x14ac:dyDescent="0.3">
      <c r="A192" s="59" t="s">
        <v>143</v>
      </c>
      <c r="B192" s="60">
        <v>336.81994371000002</v>
      </c>
      <c r="C192" s="60">
        <v>341.18295648999998</v>
      </c>
      <c r="D192" s="60">
        <v>343.67056008999998</v>
      </c>
      <c r="E192" s="60">
        <v>343.98601028000002</v>
      </c>
      <c r="F192" s="60">
        <v>344.64934982</v>
      </c>
      <c r="G192" s="60">
        <v>342.54092333</v>
      </c>
      <c r="H192" s="60">
        <v>338.52254550999999</v>
      </c>
      <c r="I192" s="60">
        <v>329.10592207000002</v>
      </c>
      <c r="J192" s="60">
        <v>323.85026475000001</v>
      </c>
      <c r="K192" s="60">
        <v>320.43438634</v>
      </c>
      <c r="L192" s="60">
        <v>319.17329383999999</v>
      </c>
      <c r="M192" s="60">
        <v>322.09609116000001</v>
      </c>
      <c r="N192" s="60">
        <v>323.22759967000002</v>
      </c>
      <c r="O192" s="60">
        <v>327.58741108999999</v>
      </c>
      <c r="P192" s="60">
        <v>327.89100872</v>
      </c>
      <c r="Q192" s="60">
        <v>326.71913165000001</v>
      </c>
      <c r="R192" s="60">
        <v>321.15687837000002</v>
      </c>
      <c r="S192" s="60">
        <v>308.76394391000002</v>
      </c>
      <c r="T192" s="60">
        <v>311.37948471999999</v>
      </c>
      <c r="U192" s="60">
        <v>313.25539715999997</v>
      </c>
      <c r="V192" s="60">
        <v>317.44297864999999</v>
      </c>
      <c r="W192" s="60">
        <v>321.77653463000001</v>
      </c>
      <c r="X192" s="60">
        <v>327.1080394</v>
      </c>
      <c r="Y192" s="60">
        <v>334.52977671000002</v>
      </c>
    </row>
    <row r="193" spans="1:25" s="61" customFormat="1" ht="15.75" x14ac:dyDescent="0.3">
      <c r="A193" s="59" t="s">
        <v>144</v>
      </c>
      <c r="B193" s="60">
        <v>325.20089562999999</v>
      </c>
      <c r="C193" s="60">
        <v>321.58166568000001</v>
      </c>
      <c r="D193" s="60">
        <v>318.12565367000002</v>
      </c>
      <c r="E193" s="60">
        <v>337.38762437999998</v>
      </c>
      <c r="F193" s="60">
        <v>324.25415643000002</v>
      </c>
      <c r="G193" s="60">
        <v>318.40914963</v>
      </c>
      <c r="H193" s="60">
        <v>319.28593417000002</v>
      </c>
      <c r="I193" s="60">
        <v>318.79506442000002</v>
      </c>
      <c r="J193" s="60">
        <v>325.91247965999997</v>
      </c>
      <c r="K193" s="60">
        <v>322.57570404000001</v>
      </c>
      <c r="L193" s="60">
        <v>318.99803136999998</v>
      </c>
      <c r="M193" s="60">
        <v>322.07279471999999</v>
      </c>
      <c r="N193" s="60">
        <v>317.99704305</v>
      </c>
      <c r="O193" s="60">
        <v>317.26249060999999</v>
      </c>
      <c r="P193" s="60">
        <v>318.83678286000003</v>
      </c>
      <c r="Q193" s="60">
        <v>318.34013764999997</v>
      </c>
      <c r="R193" s="60">
        <v>320.36940906000001</v>
      </c>
      <c r="S193" s="60">
        <v>318.22896558999997</v>
      </c>
      <c r="T193" s="60">
        <v>313.79842929</v>
      </c>
      <c r="U193" s="60">
        <v>314.00073791</v>
      </c>
      <c r="V193" s="60">
        <v>320.14584845000002</v>
      </c>
      <c r="W193" s="60">
        <v>322.09215133999999</v>
      </c>
      <c r="X193" s="60">
        <v>330.10712172000001</v>
      </c>
      <c r="Y193" s="60">
        <v>343.05702487000002</v>
      </c>
    </row>
    <row r="194" spans="1:25" s="61" customFormat="1" ht="15.75" x14ac:dyDescent="0.3">
      <c r="A194" s="59" t="s">
        <v>145</v>
      </c>
      <c r="B194" s="60">
        <v>318.03003670999999</v>
      </c>
      <c r="C194" s="60">
        <v>322.45310316000001</v>
      </c>
      <c r="D194" s="60">
        <v>324.66751703</v>
      </c>
      <c r="E194" s="60">
        <v>325.89583743999998</v>
      </c>
      <c r="F194" s="60">
        <v>330.02723165999998</v>
      </c>
      <c r="G194" s="60">
        <v>329.56312575999999</v>
      </c>
      <c r="H194" s="60">
        <v>324.96313520000001</v>
      </c>
      <c r="I194" s="60">
        <v>319.18594150000001</v>
      </c>
      <c r="J194" s="60">
        <v>313.89342303000001</v>
      </c>
      <c r="K194" s="60">
        <v>311.87758286000002</v>
      </c>
      <c r="L194" s="60">
        <v>310.33823789000002</v>
      </c>
      <c r="M194" s="60">
        <v>312.66878535000001</v>
      </c>
      <c r="N194" s="60">
        <v>311.38473598000002</v>
      </c>
      <c r="O194" s="60">
        <v>308.39237560999999</v>
      </c>
      <c r="P194" s="60">
        <v>304.55509625000002</v>
      </c>
      <c r="Q194" s="60">
        <v>306.86537063999998</v>
      </c>
      <c r="R194" s="60">
        <v>303.45987732999998</v>
      </c>
      <c r="S194" s="60">
        <v>296.82008445999998</v>
      </c>
      <c r="T194" s="60">
        <v>295.92923481999998</v>
      </c>
      <c r="U194" s="60">
        <v>294.93362808000001</v>
      </c>
      <c r="V194" s="60">
        <v>296.26511154999997</v>
      </c>
      <c r="W194" s="60">
        <v>297.9921784</v>
      </c>
      <c r="X194" s="60">
        <v>303.06918675999998</v>
      </c>
      <c r="Y194" s="60">
        <v>306.81931129999998</v>
      </c>
    </row>
    <row r="195" spans="1:25" s="61" customFormat="1" ht="15.75" x14ac:dyDescent="0.3">
      <c r="A195" s="59" t="s">
        <v>146</v>
      </c>
      <c r="B195" s="60">
        <v>295.59399012</v>
      </c>
      <c r="C195" s="60">
        <v>296.73840032999999</v>
      </c>
      <c r="D195" s="60">
        <v>295.44075537999998</v>
      </c>
      <c r="E195" s="60">
        <v>294.75878549999999</v>
      </c>
      <c r="F195" s="60">
        <v>293.92226017000002</v>
      </c>
      <c r="G195" s="60">
        <v>294.84827487000001</v>
      </c>
      <c r="H195" s="60">
        <v>292.92624161999998</v>
      </c>
      <c r="I195" s="60">
        <v>290.85228985999998</v>
      </c>
      <c r="J195" s="60">
        <v>289.10616868</v>
      </c>
      <c r="K195" s="60">
        <v>285.12973183000003</v>
      </c>
      <c r="L195" s="60">
        <v>286.82101921999998</v>
      </c>
      <c r="M195" s="60">
        <v>288.46112140999998</v>
      </c>
      <c r="N195" s="60">
        <v>292.74236016999998</v>
      </c>
      <c r="O195" s="60">
        <v>288.85796770000002</v>
      </c>
      <c r="P195" s="60">
        <v>291.06215685000001</v>
      </c>
      <c r="Q195" s="60">
        <v>295.55020187000002</v>
      </c>
      <c r="R195" s="60">
        <v>299.08523845000002</v>
      </c>
      <c r="S195" s="60">
        <v>293.67858214</v>
      </c>
      <c r="T195" s="60">
        <v>287.91476289000002</v>
      </c>
      <c r="U195" s="60">
        <v>290.51529756999997</v>
      </c>
      <c r="V195" s="60">
        <v>294.28736457999997</v>
      </c>
      <c r="W195" s="60">
        <v>296.8441004</v>
      </c>
      <c r="X195" s="60">
        <v>297.72063494999998</v>
      </c>
      <c r="Y195" s="60">
        <v>303.36342065999997</v>
      </c>
    </row>
    <row r="196" spans="1:25" s="61" customFormat="1" ht="15.75" x14ac:dyDescent="0.3">
      <c r="A196" s="59" t="s">
        <v>147</v>
      </c>
      <c r="B196" s="60">
        <v>306.56491791000002</v>
      </c>
      <c r="C196" s="60">
        <v>312.79577355999999</v>
      </c>
      <c r="D196" s="60">
        <v>315.78340881999998</v>
      </c>
      <c r="E196" s="60">
        <v>316.61694856000003</v>
      </c>
      <c r="F196" s="60">
        <v>316.02828971999998</v>
      </c>
      <c r="G196" s="60">
        <v>315.44996673999998</v>
      </c>
      <c r="H196" s="60">
        <v>310.06373607</v>
      </c>
      <c r="I196" s="60">
        <v>300.93980765999999</v>
      </c>
      <c r="J196" s="60">
        <v>289.96659893999998</v>
      </c>
      <c r="K196" s="60">
        <v>289.74763795000001</v>
      </c>
      <c r="L196" s="60">
        <v>288.38987437999998</v>
      </c>
      <c r="M196" s="60">
        <v>287.99464440000003</v>
      </c>
      <c r="N196" s="60">
        <v>292.00181801000002</v>
      </c>
      <c r="O196" s="60">
        <v>293.19422255000001</v>
      </c>
      <c r="P196" s="60">
        <v>290.58819190000003</v>
      </c>
      <c r="Q196" s="60">
        <v>292.07215645999997</v>
      </c>
      <c r="R196" s="60">
        <v>293.90453946000002</v>
      </c>
      <c r="S196" s="60">
        <v>293.73510364999999</v>
      </c>
      <c r="T196" s="60">
        <v>289.25939295000001</v>
      </c>
      <c r="U196" s="60">
        <v>287.22161231000001</v>
      </c>
      <c r="V196" s="60">
        <v>287.99589191000001</v>
      </c>
      <c r="W196" s="60">
        <v>289.69567353999997</v>
      </c>
      <c r="X196" s="60">
        <v>293.19551163</v>
      </c>
      <c r="Y196" s="60">
        <v>294.31218885999999</v>
      </c>
    </row>
    <row r="197" spans="1:25" s="61" customFormat="1" ht="15.75" x14ac:dyDescent="0.3">
      <c r="A197" s="59" t="s">
        <v>148</v>
      </c>
      <c r="B197" s="60">
        <v>315.72598928000002</v>
      </c>
      <c r="C197" s="60">
        <v>319.06017123999999</v>
      </c>
      <c r="D197" s="60">
        <v>319.35597875000002</v>
      </c>
      <c r="E197" s="60">
        <v>320.27167672000002</v>
      </c>
      <c r="F197" s="60">
        <v>318.48374407</v>
      </c>
      <c r="G197" s="60">
        <v>312.00262801000002</v>
      </c>
      <c r="H197" s="60">
        <v>301.25897917999998</v>
      </c>
      <c r="I197" s="60">
        <v>297.64137564999999</v>
      </c>
      <c r="J197" s="60">
        <v>294.45393582000003</v>
      </c>
      <c r="K197" s="60">
        <v>291.05184866000002</v>
      </c>
      <c r="L197" s="60">
        <v>289.37258896999998</v>
      </c>
      <c r="M197" s="60">
        <v>293.13924336000002</v>
      </c>
      <c r="N197" s="60">
        <v>296.86933253000001</v>
      </c>
      <c r="O197" s="60">
        <v>300.50648813999999</v>
      </c>
      <c r="P197" s="60">
        <v>298.61612266999998</v>
      </c>
      <c r="Q197" s="60">
        <v>297.99661462</v>
      </c>
      <c r="R197" s="60">
        <v>295.27759886000001</v>
      </c>
      <c r="S197" s="60">
        <v>292.15268766000003</v>
      </c>
      <c r="T197" s="60">
        <v>291.17467190999997</v>
      </c>
      <c r="U197" s="60">
        <v>294.26204158000002</v>
      </c>
      <c r="V197" s="60">
        <v>294.09973674999998</v>
      </c>
      <c r="W197" s="60">
        <v>297.75552979000003</v>
      </c>
      <c r="X197" s="60">
        <v>304.51384430000002</v>
      </c>
      <c r="Y197" s="60">
        <v>318.30957860000001</v>
      </c>
    </row>
    <row r="198" spans="1:25" s="61" customFormat="1" ht="15.75" x14ac:dyDescent="0.3">
      <c r="A198" s="59" t="s">
        <v>149</v>
      </c>
      <c r="B198" s="60">
        <v>296.07206463</v>
      </c>
      <c r="C198" s="60">
        <v>293.73685124000002</v>
      </c>
      <c r="D198" s="60">
        <v>295.03341319999998</v>
      </c>
      <c r="E198" s="60">
        <v>292.70943133999998</v>
      </c>
      <c r="F198" s="60">
        <v>292.39724138000003</v>
      </c>
      <c r="G198" s="60">
        <v>288.67063451000001</v>
      </c>
      <c r="H198" s="60">
        <v>289.68738622000001</v>
      </c>
      <c r="I198" s="60">
        <v>294.66604946000001</v>
      </c>
      <c r="J198" s="60">
        <v>290.99039295</v>
      </c>
      <c r="K198" s="60">
        <v>291.11043946000001</v>
      </c>
      <c r="L198" s="60">
        <v>285.18247259999998</v>
      </c>
      <c r="M198" s="60">
        <v>285.37475863999998</v>
      </c>
      <c r="N198" s="60">
        <v>287.88436128000001</v>
      </c>
      <c r="O198" s="60">
        <v>291.41821381</v>
      </c>
      <c r="P198" s="60">
        <v>293.17761364</v>
      </c>
      <c r="Q198" s="60">
        <v>289.82343111</v>
      </c>
      <c r="R198" s="60">
        <v>282.64413230000002</v>
      </c>
      <c r="S198" s="60">
        <v>276.17743529000001</v>
      </c>
      <c r="T198" s="60">
        <v>273.83724539999997</v>
      </c>
      <c r="U198" s="60">
        <v>274.33928183</v>
      </c>
      <c r="V198" s="60">
        <v>275.14069671999999</v>
      </c>
      <c r="W198" s="60">
        <v>276.62871909</v>
      </c>
      <c r="X198" s="60">
        <v>282.00635356999999</v>
      </c>
      <c r="Y198" s="60">
        <v>286.20279627000002</v>
      </c>
    </row>
    <row r="199" spans="1:25" s="61" customFormat="1" ht="15.75" x14ac:dyDescent="0.3">
      <c r="A199" s="59" t="s">
        <v>150</v>
      </c>
      <c r="B199" s="60">
        <v>325.76428649000002</v>
      </c>
      <c r="C199" s="60">
        <v>329.51525741</v>
      </c>
      <c r="D199" s="60">
        <v>333.07502567</v>
      </c>
      <c r="E199" s="60">
        <v>334.34797361</v>
      </c>
      <c r="F199" s="60">
        <v>333.54610456</v>
      </c>
      <c r="G199" s="60">
        <v>338.14388115999998</v>
      </c>
      <c r="H199" s="60">
        <v>334.76936085</v>
      </c>
      <c r="I199" s="60">
        <v>326.05339923000002</v>
      </c>
      <c r="J199" s="60">
        <v>314.59075970999999</v>
      </c>
      <c r="K199" s="60">
        <v>310.74759907999999</v>
      </c>
      <c r="L199" s="60">
        <v>308.82418278</v>
      </c>
      <c r="M199" s="60">
        <v>309.03466629000002</v>
      </c>
      <c r="N199" s="60">
        <v>309.64004899000003</v>
      </c>
      <c r="O199" s="60">
        <v>309.44472906999999</v>
      </c>
      <c r="P199" s="60">
        <v>311.74555906000001</v>
      </c>
      <c r="Q199" s="60">
        <v>309.3348211</v>
      </c>
      <c r="R199" s="60">
        <v>306.46268696999999</v>
      </c>
      <c r="S199" s="60">
        <v>299.23254336000002</v>
      </c>
      <c r="T199" s="60">
        <v>293.70655618000001</v>
      </c>
      <c r="U199" s="60">
        <v>293.10864944999997</v>
      </c>
      <c r="V199" s="60">
        <v>299.02217517000003</v>
      </c>
      <c r="W199" s="60">
        <v>302.32169298000002</v>
      </c>
      <c r="X199" s="60">
        <v>306.68888050999999</v>
      </c>
      <c r="Y199" s="60">
        <v>316.29438104000002</v>
      </c>
    </row>
    <row r="200" spans="1:25" s="61" customFormat="1" ht="15.75" x14ac:dyDescent="0.3">
      <c r="A200" s="59" t="s">
        <v>151</v>
      </c>
      <c r="B200" s="60">
        <v>314.72031470000002</v>
      </c>
      <c r="C200" s="60">
        <v>318.51812996000001</v>
      </c>
      <c r="D200" s="60">
        <v>319.51599390000001</v>
      </c>
      <c r="E200" s="60">
        <v>320.36744721000002</v>
      </c>
      <c r="F200" s="60">
        <v>320.30009215000001</v>
      </c>
      <c r="G200" s="60">
        <v>318.35400111000001</v>
      </c>
      <c r="H200" s="60">
        <v>312.29877178999999</v>
      </c>
      <c r="I200" s="60">
        <v>307.42224807000002</v>
      </c>
      <c r="J200" s="60">
        <v>301.84257882000003</v>
      </c>
      <c r="K200" s="60">
        <v>298.88262209999999</v>
      </c>
      <c r="L200" s="60">
        <v>300.64888761999998</v>
      </c>
      <c r="M200" s="60">
        <v>300.83591087999997</v>
      </c>
      <c r="N200" s="60">
        <v>303.01195360000003</v>
      </c>
      <c r="O200" s="60">
        <v>306.13672174999999</v>
      </c>
      <c r="P200" s="60">
        <v>308.37795525000001</v>
      </c>
      <c r="Q200" s="60">
        <v>308.06369175999998</v>
      </c>
      <c r="R200" s="60">
        <v>308.91248388999998</v>
      </c>
      <c r="S200" s="60">
        <v>302.59204183999998</v>
      </c>
      <c r="T200" s="60">
        <v>302.24490319</v>
      </c>
      <c r="U200" s="60">
        <v>301.30471896</v>
      </c>
      <c r="V200" s="60">
        <v>302.84050897999998</v>
      </c>
      <c r="W200" s="60">
        <v>305.08003181999999</v>
      </c>
      <c r="X200" s="60">
        <v>307.98305327999998</v>
      </c>
      <c r="Y200" s="60">
        <v>313.11610936</v>
      </c>
    </row>
    <row r="201" spans="1:25" s="61" customFormat="1" ht="15.75" x14ac:dyDescent="0.3">
      <c r="A201" s="59" t="s">
        <v>152</v>
      </c>
      <c r="B201" s="60">
        <v>315.30726557000003</v>
      </c>
      <c r="C201" s="60">
        <v>320.65236440000001</v>
      </c>
      <c r="D201" s="60">
        <v>321.09880333000001</v>
      </c>
      <c r="E201" s="60">
        <v>320.86264567000001</v>
      </c>
      <c r="F201" s="60">
        <v>321.23666900000001</v>
      </c>
      <c r="G201" s="60">
        <v>319.84633453999999</v>
      </c>
      <c r="H201" s="60">
        <v>315.79879432000001</v>
      </c>
      <c r="I201" s="60">
        <v>307.93533398</v>
      </c>
      <c r="J201" s="60">
        <v>301.31578151999997</v>
      </c>
      <c r="K201" s="60">
        <v>299.69637822999999</v>
      </c>
      <c r="L201" s="60">
        <v>299.37104116</v>
      </c>
      <c r="M201" s="60">
        <v>297.49869388000002</v>
      </c>
      <c r="N201" s="60">
        <v>300.31104568000001</v>
      </c>
      <c r="O201" s="60">
        <v>302.50804240999997</v>
      </c>
      <c r="P201" s="60">
        <v>305.59027677</v>
      </c>
      <c r="Q201" s="60">
        <v>306.84196495999998</v>
      </c>
      <c r="R201" s="60">
        <v>301.06307405000001</v>
      </c>
      <c r="S201" s="60">
        <v>301.28142343000002</v>
      </c>
      <c r="T201" s="60">
        <v>297.92159128999998</v>
      </c>
      <c r="U201" s="60">
        <v>299.38350745999998</v>
      </c>
      <c r="V201" s="60">
        <v>302.75525078999999</v>
      </c>
      <c r="W201" s="60">
        <v>303.81014842000002</v>
      </c>
      <c r="X201" s="60">
        <v>305.35866826</v>
      </c>
      <c r="Y201" s="60">
        <v>309.99723454000002</v>
      </c>
    </row>
    <row r="202" spans="1:25" s="61" customFormat="1" ht="15.75" x14ac:dyDescent="0.3">
      <c r="A202" s="59" t="s">
        <v>153</v>
      </c>
      <c r="B202" s="60">
        <v>315.44868162</v>
      </c>
      <c r="C202" s="60">
        <v>318.74637295000002</v>
      </c>
      <c r="D202" s="60">
        <v>316.09958691000003</v>
      </c>
      <c r="E202" s="60">
        <v>316.79764286</v>
      </c>
      <c r="F202" s="60">
        <v>311.83507036999998</v>
      </c>
      <c r="G202" s="60">
        <v>303.55283940999999</v>
      </c>
      <c r="H202" s="60">
        <v>295.43226656000002</v>
      </c>
      <c r="I202" s="60">
        <v>290.84556437999998</v>
      </c>
      <c r="J202" s="60">
        <v>290.24518926000002</v>
      </c>
      <c r="K202" s="60">
        <v>288.53379639000002</v>
      </c>
      <c r="L202" s="60">
        <v>290.87785028000002</v>
      </c>
      <c r="M202" s="60">
        <v>291.14991719</v>
      </c>
      <c r="N202" s="60">
        <v>295.79693857000001</v>
      </c>
      <c r="O202" s="60">
        <v>301.36001668</v>
      </c>
      <c r="P202" s="60">
        <v>304.41809166000002</v>
      </c>
      <c r="Q202" s="60">
        <v>305.20886067999999</v>
      </c>
      <c r="R202" s="60">
        <v>307.13709094000001</v>
      </c>
      <c r="S202" s="60">
        <v>302.27205901999997</v>
      </c>
      <c r="T202" s="60">
        <v>298.36885761999997</v>
      </c>
      <c r="U202" s="60">
        <v>299.83590211000001</v>
      </c>
      <c r="V202" s="60">
        <v>304.01979924</v>
      </c>
      <c r="W202" s="60">
        <v>306.31171481000001</v>
      </c>
      <c r="X202" s="60">
        <v>310.93897813000001</v>
      </c>
      <c r="Y202" s="60">
        <v>317.25244261</v>
      </c>
    </row>
    <row r="203" spans="1:25" s="61" customFormat="1" ht="15.75" x14ac:dyDescent="0.3">
      <c r="A203" s="59" t="s">
        <v>154</v>
      </c>
      <c r="B203" s="60">
        <v>307.25429639999999</v>
      </c>
      <c r="C203" s="60">
        <v>315.36503685999998</v>
      </c>
      <c r="D203" s="60">
        <v>314.57005966999998</v>
      </c>
      <c r="E203" s="60">
        <v>312.78441977</v>
      </c>
      <c r="F203" s="60">
        <v>311.88931222000002</v>
      </c>
      <c r="G203" s="60">
        <v>300.77768579999997</v>
      </c>
      <c r="H203" s="60">
        <v>300.36486076</v>
      </c>
      <c r="I203" s="60">
        <v>291.89490201000001</v>
      </c>
      <c r="J203" s="60">
        <v>285.48345389000002</v>
      </c>
      <c r="K203" s="60">
        <v>285.65260860000001</v>
      </c>
      <c r="L203" s="60">
        <v>288.57332484</v>
      </c>
      <c r="M203" s="60">
        <v>287.64496412</v>
      </c>
      <c r="N203" s="60">
        <v>291.18557791000001</v>
      </c>
      <c r="O203" s="60">
        <v>292.99646127</v>
      </c>
      <c r="P203" s="60">
        <v>294.14235660000003</v>
      </c>
      <c r="Q203" s="60">
        <v>295.20212368</v>
      </c>
      <c r="R203" s="60">
        <v>294.40634309000001</v>
      </c>
      <c r="S203" s="60">
        <v>291.54972996999999</v>
      </c>
      <c r="T203" s="60">
        <v>286.10334545000001</v>
      </c>
      <c r="U203" s="60">
        <v>288.30147009000001</v>
      </c>
      <c r="V203" s="60">
        <v>290.35128809000003</v>
      </c>
      <c r="W203" s="60">
        <v>291.7052903</v>
      </c>
      <c r="X203" s="60">
        <v>293.52765375000001</v>
      </c>
      <c r="Y203" s="60">
        <v>302.93066318000001</v>
      </c>
    </row>
    <row r="204" spans="1:25" s="61" customFormat="1" ht="15.75" x14ac:dyDescent="0.3">
      <c r="A204" s="59" t="s">
        <v>155</v>
      </c>
      <c r="B204" s="60">
        <v>324.45593180999998</v>
      </c>
      <c r="C204" s="60">
        <v>328.842355</v>
      </c>
      <c r="D204" s="60">
        <v>326.90832905000002</v>
      </c>
      <c r="E204" s="60">
        <v>325.11496517</v>
      </c>
      <c r="F204" s="60">
        <v>320.36531301000002</v>
      </c>
      <c r="G204" s="60">
        <v>311.76338923999998</v>
      </c>
      <c r="H204" s="60">
        <v>305.85011343000002</v>
      </c>
      <c r="I204" s="60">
        <v>301.04108016999999</v>
      </c>
      <c r="J204" s="60">
        <v>296.07407176999999</v>
      </c>
      <c r="K204" s="60">
        <v>295.28492275000002</v>
      </c>
      <c r="L204" s="60">
        <v>296.18063955000002</v>
      </c>
      <c r="M204" s="60">
        <v>302.21071816</v>
      </c>
      <c r="N204" s="60">
        <v>304.56120023</v>
      </c>
      <c r="O204" s="60">
        <v>306.53804307000001</v>
      </c>
      <c r="P204" s="60">
        <v>308.73396073999999</v>
      </c>
      <c r="Q204" s="60">
        <v>307.99250539000002</v>
      </c>
      <c r="R204" s="60">
        <v>308.72732453999998</v>
      </c>
      <c r="S204" s="60">
        <v>301.95111085000002</v>
      </c>
      <c r="T204" s="60">
        <v>299.88750981999999</v>
      </c>
      <c r="U204" s="60">
        <v>302.97877119999998</v>
      </c>
      <c r="V204" s="60">
        <v>304.60179102000001</v>
      </c>
      <c r="W204" s="60">
        <v>307.53631789999997</v>
      </c>
      <c r="X204" s="60">
        <v>309.64890227000001</v>
      </c>
      <c r="Y204" s="60">
        <v>323.08650395000001</v>
      </c>
    </row>
    <row r="205" spans="1:25" s="61" customFormat="1" ht="15.75" x14ac:dyDescent="0.3">
      <c r="A205" s="59" t="s">
        <v>156</v>
      </c>
      <c r="B205" s="60">
        <v>325.88006188000003</v>
      </c>
      <c r="C205" s="60">
        <v>328.54849066000003</v>
      </c>
      <c r="D205" s="60">
        <v>328.63310503999998</v>
      </c>
      <c r="E205" s="60">
        <v>330.05878396000003</v>
      </c>
      <c r="F205" s="60">
        <v>327.82409668999998</v>
      </c>
      <c r="G205" s="60">
        <v>324.25228197000001</v>
      </c>
      <c r="H205" s="60">
        <v>317.11795855999998</v>
      </c>
      <c r="I205" s="60">
        <v>306.18782046000001</v>
      </c>
      <c r="J205" s="60">
        <v>297.35771990000001</v>
      </c>
      <c r="K205" s="60">
        <v>300.07112833999997</v>
      </c>
      <c r="L205" s="60">
        <v>298.85463751999998</v>
      </c>
      <c r="M205" s="60">
        <v>302.40037066000002</v>
      </c>
      <c r="N205" s="60">
        <v>306.02563420000001</v>
      </c>
      <c r="O205" s="60">
        <v>308.87924053</v>
      </c>
      <c r="P205" s="60">
        <v>312.25869834000002</v>
      </c>
      <c r="Q205" s="60">
        <v>313.10069589</v>
      </c>
      <c r="R205" s="60">
        <v>308.38701978</v>
      </c>
      <c r="S205" s="60">
        <v>303.59623549999998</v>
      </c>
      <c r="T205" s="60">
        <v>303.81257320999998</v>
      </c>
      <c r="U205" s="60">
        <v>306.47151781000002</v>
      </c>
      <c r="V205" s="60">
        <v>309.06555373999998</v>
      </c>
      <c r="W205" s="60">
        <v>310.74397077999998</v>
      </c>
      <c r="X205" s="60">
        <v>317.73359631</v>
      </c>
      <c r="Y205" s="60">
        <v>321.03224165</v>
      </c>
    </row>
    <row r="206" spans="1:25" s="61" customFormat="1" ht="15.75" x14ac:dyDescent="0.3">
      <c r="A206" s="59" t="s">
        <v>157</v>
      </c>
      <c r="B206" s="60">
        <v>324.45537488999997</v>
      </c>
      <c r="C206" s="60">
        <v>330.27214530999998</v>
      </c>
      <c r="D206" s="60">
        <v>332.82433243000003</v>
      </c>
      <c r="E206" s="60">
        <v>334.98832412000002</v>
      </c>
      <c r="F206" s="60">
        <v>332.88654443000001</v>
      </c>
      <c r="G206" s="60">
        <v>332.48146458000002</v>
      </c>
      <c r="H206" s="60">
        <v>333.33038203000001</v>
      </c>
      <c r="I206" s="60">
        <v>331.94324290999998</v>
      </c>
      <c r="J206" s="60">
        <v>324.71766252999998</v>
      </c>
      <c r="K206" s="60">
        <v>314.64670254999999</v>
      </c>
      <c r="L206" s="60">
        <v>309.10137951000002</v>
      </c>
      <c r="M206" s="60">
        <v>308.19398747999998</v>
      </c>
      <c r="N206" s="60">
        <v>307.37356347999997</v>
      </c>
      <c r="O206" s="60">
        <v>312.62059699999998</v>
      </c>
      <c r="P206" s="60">
        <v>314.48314073</v>
      </c>
      <c r="Q206" s="60">
        <v>316.51511705000001</v>
      </c>
      <c r="R206" s="60">
        <v>317.21120010999999</v>
      </c>
      <c r="S206" s="60">
        <v>310.43028901999998</v>
      </c>
      <c r="T206" s="60">
        <v>302.49245384</v>
      </c>
      <c r="U206" s="60">
        <v>304.29717395</v>
      </c>
      <c r="V206" s="60">
        <v>307.24597101000001</v>
      </c>
      <c r="W206" s="60">
        <v>307.20061770000001</v>
      </c>
      <c r="X206" s="60">
        <v>314.72174748999998</v>
      </c>
      <c r="Y206" s="60">
        <v>319.78220164999999</v>
      </c>
    </row>
    <row r="207" spans="1:25" s="61" customFormat="1" ht="15.75" x14ac:dyDescent="0.3">
      <c r="A207" s="59" t="s">
        <v>158</v>
      </c>
      <c r="B207" s="60">
        <v>323.21135306000002</v>
      </c>
      <c r="C207" s="60">
        <v>322.20515560000001</v>
      </c>
      <c r="D207" s="60">
        <v>319.96719160999999</v>
      </c>
      <c r="E207" s="60">
        <v>322.38275066</v>
      </c>
      <c r="F207" s="60">
        <v>321.88481562999999</v>
      </c>
      <c r="G207" s="60">
        <v>320.32053251999997</v>
      </c>
      <c r="H207" s="60">
        <v>325.30624852</v>
      </c>
      <c r="I207" s="60">
        <v>316.34308869</v>
      </c>
      <c r="J207" s="60">
        <v>308.07870521000001</v>
      </c>
      <c r="K207" s="60">
        <v>304.71288284000002</v>
      </c>
      <c r="L207" s="60">
        <v>301.71517433000002</v>
      </c>
      <c r="M207" s="60">
        <v>303.52315235999998</v>
      </c>
      <c r="N207" s="60">
        <v>307.25869088000002</v>
      </c>
      <c r="O207" s="60">
        <v>310.46231449999999</v>
      </c>
      <c r="P207" s="60">
        <v>312.50897298000001</v>
      </c>
      <c r="Q207" s="60">
        <v>315.62058925999997</v>
      </c>
      <c r="R207" s="60">
        <v>314.87725716</v>
      </c>
      <c r="S207" s="60">
        <v>312.02831108999999</v>
      </c>
      <c r="T207" s="60">
        <v>303.23883727999998</v>
      </c>
      <c r="U207" s="60">
        <v>305.27652726999997</v>
      </c>
      <c r="V207" s="60">
        <v>308.35104762999998</v>
      </c>
      <c r="W207" s="60">
        <v>310.41510448999998</v>
      </c>
      <c r="X207" s="60">
        <v>311.06406672999998</v>
      </c>
      <c r="Y207" s="60">
        <v>315.05899201</v>
      </c>
    </row>
    <row r="208" spans="1:25" s="61" customFormat="1" ht="15.75" x14ac:dyDescent="0.3">
      <c r="A208" s="59" t="s">
        <v>159</v>
      </c>
      <c r="B208" s="60">
        <v>309.10197543999999</v>
      </c>
      <c r="C208" s="60">
        <v>308.36371180999998</v>
      </c>
      <c r="D208" s="60">
        <v>306.79598342000003</v>
      </c>
      <c r="E208" s="60">
        <v>305.93033953999998</v>
      </c>
      <c r="F208" s="60">
        <v>308.22476219999999</v>
      </c>
      <c r="G208" s="60">
        <v>304.73487595</v>
      </c>
      <c r="H208" s="60">
        <v>303.97033398999997</v>
      </c>
      <c r="I208" s="60">
        <v>299.13096447999999</v>
      </c>
      <c r="J208" s="60">
        <v>293.17727887000001</v>
      </c>
      <c r="K208" s="60">
        <v>289.42813143000001</v>
      </c>
      <c r="L208" s="60">
        <v>287.25552678000003</v>
      </c>
      <c r="M208" s="60">
        <v>287.83254714999998</v>
      </c>
      <c r="N208" s="60">
        <v>292.71603690000001</v>
      </c>
      <c r="O208" s="60">
        <v>292.37793741000002</v>
      </c>
      <c r="P208" s="60">
        <v>298.1136219</v>
      </c>
      <c r="Q208" s="60">
        <v>300.04198502999998</v>
      </c>
      <c r="R208" s="60">
        <v>298.93048601999999</v>
      </c>
      <c r="S208" s="60">
        <v>294.20440249000001</v>
      </c>
      <c r="T208" s="60">
        <v>287.05935650999999</v>
      </c>
      <c r="U208" s="60">
        <v>289.18682652000001</v>
      </c>
      <c r="V208" s="60">
        <v>292.75905039999998</v>
      </c>
      <c r="W208" s="60">
        <v>294.44398168999999</v>
      </c>
      <c r="X208" s="60">
        <v>297.82215137999998</v>
      </c>
      <c r="Y208" s="60">
        <v>299.67809842999998</v>
      </c>
    </row>
    <row r="209" spans="1:25" s="61" customFormat="1" ht="15.75" x14ac:dyDescent="0.3">
      <c r="A209" s="59" t="s">
        <v>160</v>
      </c>
      <c r="B209" s="60">
        <v>310.23622534999998</v>
      </c>
      <c r="C209" s="60">
        <v>315.37964070999999</v>
      </c>
      <c r="D209" s="60">
        <v>316.96759580000003</v>
      </c>
      <c r="E209" s="60">
        <v>318.29541882000001</v>
      </c>
      <c r="F209" s="60">
        <v>318.13061678000003</v>
      </c>
      <c r="G209" s="60">
        <v>316.22372724000002</v>
      </c>
      <c r="H209" s="60">
        <v>316.12526806</v>
      </c>
      <c r="I209" s="60">
        <v>316.65466400000003</v>
      </c>
      <c r="J209" s="60">
        <v>316.06893679000001</v>
      </c>
      <c r="K209" s="60">
        <v>306.38139197999999</v>
      </c>
      <c r="L209" s="60">
        <v>300.77230243999998</v>
      </c>
      <c r="M209" s="60">
        <v>295.18381262000003</v>
      </c>
      <c r="N209" s="60">
        <v>297.1992831</v>
      </c>
      <c r="O209" s="60">
        <v>298.2521984</v>
      </c>
      <c r="P209" s="60">
        <v>299.80513493000001</v>
      </c>
      <c r="Q209" s="60">
        <v>304.85687016999998</v>
      </c>
      <c r="R209" s="60">
        <v>304.25571903000002</v>
      </c>
      <c r="S209" s="60">
        <v>301.45184558</v>
      </c>
      <c r="T209" s="60">
        <v>298.57921478999998</v>
      </c>
      <c r="U209" s="60">
        <v>299.37364701000001</v>
      </c>
      <c r="V209" s="60">
        <v>301.06201977000001</v>
      </c>
      <c r="W209" s="60">
        <v>303.32935300000003</v>
      </c>
      <c r="X209" s="60">
        <v>307.764297</v>
      </c>
      <c r="Y209" s="60">
        <v>311.79445195</v>
      </c>
    </row>
    <row r="210" spans="1:25" s="61" customFormat="1" ht="15.75" x14ac:dyDescent="0.3">
      <c r="A210" s="59" t="s">
        <v>161</v>
      </c>
      <c r="B210" s="60">
        <v>321.33158560999999</v>
      </c>
      <c r="C210" s="60">
        <v>329.039987</v>
      </c>
      <c r="D210" s="60">
        <v>332.34154522</v>
      </c>
      <c r="E210" s="60">
        <v>330.14723153</v>
      </c>
      <c r="F210" s="60">
        <v>328.80854998000001</v>
      </c>
      <c r="G210" s="60">
        <v>328.33095078000002</v>
      </c>
      <c r="H210" s="60">
        <v>321.48223168999999</v>
      </c>
      <c r="I210" s="60">
        <v>311.84722350999999</v>
      </c>
      <c r="J210" s="60">
        <v>303.79638739000001</v>
      </c>
      <c r="K210" s="60">
        <v>295.66216003</v>
      </c>
      <c r="L210" s="60">
        <v>291.47619619</v>
      </c>
      <c r="M210" s="60">
        <v>291.21960662999999</v>
      </c>
      <c r="N210" s="60">
        <v>293.12366221000002</v>
      </c>
      <c r="O210" s="60">
        <v>292.54632351999999</v>
      </c>
      <c r="P210" s="60">
        <v>297.73699700999998</v>
      </c>
      <c r="Q210" s="60">
        <v>298.96005909000002</v>
      </c>
      <c r="R210" s="60">
        <v>299.77390425999999</v>
      </c>
      <c r="S210" s="60">
        <v>297.78449648999998</v>
      </c>
      <c r="T210" s="60">
        <v>288.91290421999997</v>
      </c>
      <c r="U210" s="60">
        <v>289.03430563000001</v>
      </c>
      <c r="V210" s="60">
        <v>289.82680242999999</v>
      </c>
      <c r="W210" s="60">
        <v>292.60945164999998</v>
      </c>
      <c r="X210" s="60">
        <v>297.61570354999998</v>
      </c>
      <c r="Y210" s="60">
        <v>302.84144241000001</v>
      </c>
    </row>
    <row r="211" spans="1:25" s="61" customFormat="1" ht="15.75" x14ac:dyDescent="0.3">
      <c r="A211" s="59" t="s">
        <v>162</v>
      </c>
      <c r="B211" s="60">
        <v>309.70269642</v>
      </c>
      <c r="C211" s="60">
        <v>304.42921041</v>
      </c>
      <c r="D211" s="60">
        <v>315.68752698999998</v>
      </c>
      <c r="E211" s="60">
        <v>319.37179943000001</v>
      </c>
      <c r="F211" s="60">
        <v>309.43372328999999</v>
      </c>
      <c r="G211" s="60">
        <v>309.40820160999999</v>
      </c>
      <c r="H211" s="60">
        <v>307.44048695999999</v>
      </c>
      <c r="I211" s="60">
        <v>301.25140678999998</v>
      </c>
      <c r="J211" s="60">
        <v>295.13859217999999</v>
      </c>
      <c r="K211" s="60">
        <v>290.77418359000001</v>
      </c>
      <c r="L211" s="60">
        <v>288.20144328999999</v>
      </c>
      <c r="M211" s="60">
        <v>287.72099986000001</v>
      </c>
      <c r="N211" s="60">
        <v>293.07992801</v>
      </c>
      <c r="O211" s="60">
        <v>296.54423925999998</v>
      </c>
      <c r="P211" s="60">
        <v>301.51212091999997</v>
      </c>
      <c r="Q211" s="60">
        <v>297.12710978000001</v>
      </c>
      <c r="R211" s="60">
        <v>300.33435678000001</v>
      </c>
      <c r="S211" s="60">
        <v>297.21131437999998</v>
      </c>
      <c r="T211" s="60">
        <v>290.27827724000002</v>
      </c>
      <c r="U211" s="60">
        <v>291.59495397000001</v>
      </c>
      <c r="V211" s="60">
        <v>295.76871735999998</v>
      </c>
      <c r="W211" s="60">
        <v>301.19036484999998</v>
      </c>
      <c r="X211" s="60">
        <v>303.22168764999998</v>
      </c>
      <c r="Y211" s="60">
        <v>317.47909376000001</v>
      </c>
    </row>
    <row r="212" spans="1:25" s="61" customFormat="1" ht="15.75" x14ac:dyDescent="0.3">
      <c r="A212" s="59" t="s">
        <v>163</v>
      </c>
      <c r="B212" s="60">
        <v>312.28850483000002</v>
      </c>
      <c r="C212" s="60">
        <v>318.88611304</v>
      </c>
      <c r="D212" s="60">
        <v>319.17557549000003</v>
      </c>
      <c r="E212" s="60">
        <v>317.99265235000001</v>
      </c>
      <c r="F212" s="60">
        <v>317.03888587</v>
      </c>
      <c r="G212" s="60">
        <v>318.83869628000002</v>
      </c>
      <c r="H212" s="60">
        <v>311.08558952999999</v>
      </c>
      <c r="I212" s="60">
        <v>310.05463930000002</v>
      </c>
      <c r="J212" s="60">
        <v>309.61953847000001</v>
      </c>
      <c r="K212" s="60">
        <v>296.02220870999997</v>
      </c>
      <c r="L212" s="60">
        <v>288.25501797999999</v>
      </c>
      <c r="M212" s="60">
        <v>287.11072611999998</v>
      </c>
      <c r="N212" s="60">
        <v>287.70345300000002</v>
      </c>
      <c r="O212" s="60">
        <v>289.28371618</v>
      </c>
      <c r="P212" s="60">
        <v>292.43918234</v>
      </c>
      <c r="Q212" s="60">
        <v>294.37714992999997</v>
      </c>
      <c r="R212" s="60">
        <v>295.28118415</v>
      </c>
      <c r="S212" s="60">
        <v>291.13948390000002</v>
      </c>
      <c r="T212" s="60">
        <v>286.40488147999997</v>
      </c>
      <c r="U212" s="60">
        <v>286.17835488999998</v>
      </c>
      <c r="V212" s="60">
        <v>289.23306831999997</v>
      </c>
      <c r="W212" s="60">
        <v>290.62741471999999</v>
      </c>
      <c r="X212" s="60">
        <v>294.21020788999999</v>
      </c>
      <c r="Y212" s="60">
        <v>300.09423796999999</v>
      </c>
    </row>
    <row r="213" spans="1:25" s="61" customFormat="1" ht="15.75" x14ac:dyDescent="0.3">
      <c r="A213" s="59" t="s">
        <v>164</v>
      </c>
      <c r="B213" s="60">
        <v>300.08082460999998</v>
      </c>
      <c r="C213" s="60">
        <v>308.05884395999999</v>
      </c>
      <c r="D213" s="60">
        <v>311.39501610999997</v>
      </c>
      <c r="E213" s="60">
        <v>312.61236966000001</v>
      </c>
      <c r="F213" s="60">
        <v>313.26923491999997</v>
      </c>
      <c r="G213" s="60">
        <v>309.95103110999997</v>
      </c>
      <c r="H213" s="60">
        <v>308.64871072</v>
      </c>
      <c r="I213" s="60">
        <v>305.82196955000001</v>
      </c>
      <c r="J213" s="60">
        <v>297.81217019000002</v>
      </c>
      <c r="K213" s="60">
        <v>289.44478549000002</v>
      </c>
      <c r="L213" s="60">
        <v>286.67923263</v>
      </c>
      <c r="M213" s="60">
        <v>286.69276384</v>
      </c>
      <c r="N213" s="60">
        <v>288.72942136</v>
      </c>
      <c r="O213" s="60">
        <v>290.94696334999998</v>
      </c>
      <c r="P213" s="60">
        <v>293.59101448000001</v>
      </c>
      <c r="Q213" s="60">
        <v>295.05793020999999</v>
      </c>
      <c r="R213" s="60">
        <v>294.1523196</v>
      </c>
      <c r="S213" s="60">
        <v>291.99188728000001</v>
      </c>
      <c r="T213" s="60">
        <v>284.73617691999999</v>
      </c>
      <c r="U213" s="60">
        <v>282.79559074999997</v>
      </c>
      <c r="V213" s="60">
        <v>285.38961597999997</v>
      </c>
      <c r="W213" s="60">
        <v>287.33997778999998</v>
      </c>
      <c r="X213" s="60">
        <v>292.19977158</v>
      </c>
      <c r="Y213" s="60">
        <v>297.60042893000002</v>
      </c>
    </row>
    <row r="214" spans="1:25" s="61" customFormat="1" ht="15.75" x14ac:dyDescent="0.3">
      <c r="A214" s="59" t="s">
        <v>165</v>
      </c>
      <c r="B214" s="60">
        <v>297.62433627000001</v>
      </c>
      <c r="C214" s="60">
        <v>302.03942053999998</v>
      </c>
      <c r="D214" s="60">
        <v>305.06259384999998</v>
      </c>
      <c r="E214" s="60">
        <v>303.63636799</v>
      </c>
      <c r="F214" s="60">
        <v>299.74446540999998</v>
      </c>
      <c r="G214" s="60">
        <v>303.11188349999998</v>
      </c>
      <c r="H214" s="60">
        <v>303.80687452000001</v>
      </c>
      <c r="I214" s="60">
        <v>300.62978005000002</v>
      </c>
      <c r="J214" s="60">
        <v>292.51345027999997</v>
      </c>
      <c r="K214" s="60">
        <v>288.13115951999998</v>
      </c>
      <c r="L214" s="60">
        <v>286.15789078</v>
      </c>
      <c r="M214" s="60">
        <v>286.7997259</v>
      </c>
      <c r="N214" s="60">
        <v>290.67679325</v>
      </c>
      <c r="O214" s="60">
        <v>288.35130342000002</v>
      </c>
      <c r="P214" s="60">
        <v>290.20237177000001</v>
      </c>
      <c r="Q214" s="60">
        <v>290.91496792999999</v>
      </c>
      <c r="R214" s="60">
        <v>290.71575295000002</v>
      </c>
      <c r="S214" s="60">
        <v>286.92037212000002</v>
      </c>
      <c r="T214" s="60">
        <v>289.24932303000003</v>
      </c>
      <c r="U214" s="60">
        <v>290.65537432000002</v>
      </c>
      <c r="V214" s="60">
        <v>295.69451047000001</v>
      </c>
      <c r="W214" s="60">
        <v>298.32370643000002</v>
      </c>
      <c r="X214" s="60">
        <v>299.08416848000002</v>
      </c>
      <c r="Y214" s="60">
        <v>300.41688139000001</v>
      </c>
    </row>
    <row r="215" spans="1:25" s="61" customFormat="1" ht="15.75" x14ac:dyDescent="0.3">
      <c r="A215" s="59" t="s">
        <v>166</v>
      </c>
      <c r="B215" s="60">
        <v>299.88745643999999</v>
      </c>
      <c r="C215" s="60">
        <v>300.25370974999998</v>
      </c>
      <c r="D215" s="60">
        <v>301.90577887000001</v>
      </c>
      <c r="E215" s="60">
        <v>301.87824969000002</v>
      </c>
      <c r="F215" s="60">
        <v>301.81543135999999</v>
      </c>
      <c r="G215" s="60">
        <v>301.14206275999999</v>
      </c>
      <c r="H215" s="60">
        <v>295.81068300999999</v>
      </c>
      <c r="I215" s="60">
        <v>292.35758877000001</v>
      </c>
      <c r="J215" s="60">
        <v>287.08403414999998</v>
      </c>
      <c r="K215" s="60">
        <v>286.10387717999998</v>
      </c>
      <c r="L215" s="60">
        <v>285.54708639</v>
      </c>
      <c r="M215" s="60">
        <v>288.37938016999999</v>
      </c>
      <c r="N215" s="60">
        <v>290.90479218000002</v>
      </c>
      <c r="O215" s="60">
        <v>291.39576693999999</v>
      </c>
      <c r="P215" s="60">
        <v>293.98835142000001</v>
      </c>
      <c r="Q215" s="60">
        <v>294.49565738000001</v>
      </c>
      <c r="R215" s="60">
        <v>294.80287327000002</v>
      </c>
      <c r="S215" s="60">
        <v>292.59801909999999</v>
      </c>
      <c r="T215" s="60">
        <v>288.03003296999998</v>
      </c>
      <c r="U215" s="60">
        <v>288.36882136000003</v>
      </c>
      <c r="V215" s="60">
        <v>290.03701468999998</v>
      </c>
      <c r="W215" s="60">
        <v>292.82500791000001</v>
      </c>
      <c r="X215" s="60">
        <v>291.11071035999998</v>
      </c>
      <c r="Y215" s="60">
        <v>306.27469889000002</v>
      </c>
    </row>
    <row r="216" spans="1:25" s="33" customFormat="1" x14ac:dyDescent="0.2"/>
    <row r="217" spans="1:25" s="33" customFormat="1" x14ac:dyDescent="0.2">
      <c r="A217" s="172" t="s">
        <v>69</v>
      </c>
      <c r="B217" s="201" t="s">
        <v>125</v>
      </c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8"/>
    </row>
    <row r="218" spans="1:25" s="33" customFormat="1" x14ac:dyDescent="0.2">
      <c r="A218" s="173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5" customHeight="1" x14ac:dyDescent="0.2">
      <c r="A219" s="57" t="s">
        <v>136</v>
      </c>
      <c r="B219" s="58">
        <v>326.93747997000003</v>
      </c>
      <c r="C219" s="65">
        <v>330.00507981999999</v>
      </c>
      <c r="D219" s="65">
        <v>321.40389393999999</v>
      </c>
      <c r="E219" s="65">
        <v>321.47194027</v>
      </c>
      <c r="F219" s="65">
        <v>321.27604896000003</v>
      </c>
      <c r="G219" s="65">
        <v>322.10848414999998</v>
      </c>
      <c r="H219" s="65">
        <v>322.27827979</v>
      </c>
      <c r="I219" s="65">
        <v>321.82978055000001</v>
      </c>
      <c r="J219" s="65">
        <v>322.09439989999998</v>
      </c>
      <c r="K219" s="65">
        <v>326.73937739000002</v>
      </c>
      <c r="L219" s="65">
        <v>324.78033407999999</v>
      </c>
      <c r="M219" s="65">
        <v>320.83176087999999</v>
      </c>
      <c r="N219" s="65">
        <v>318.43252715</v>
      </c>
      <c r="O219" s="65">
        <v>316.69192351999999</v>
      </c>
      <c r="P219" s="65">
        <v>320.91897545</v>
      </c>
      <c r="Q219" s="65">
        <v>319.18900037999998</v>
      </c>
      <c r="R219" s="65">
        <v>317.88374032000002</v>
      </c>
      <c r="S219" s="65">
        <v>306.69740037999998</v>
      </c>
      <c r="T219" s="65">
        <v>303.92251576000001</v>
      </c>
      <c r="U219" s="65">
        <v>306.87625804999999</v>
      </c>
      <c r="V219" s="65">
        <v>307.79207014999997</v>
      </c>
      <c r="W219" s="65">
        <v>311.95186905999998</v>
      </c>
      <c r="X219" s="65">
        <v>318.00640098000002</v>
      </c>
      <c r="Y219" s="65">
        <v>332.67848269000001</v>
      </c>
    </row>
    <row r="220" spans="1:25" s="61" customFormat="1" ht="15.75" x14ac:dyDescent="0.3">
      <c r="A220" s="59" t="s">
        <v>137</v>
      </c>
      <c r="B220" s="60">
        <v>330.18772804999998</v>
      </c>
      <c r="C220" s="60">
        <v>328.5511401</v>
      </c>
      <c r="D220" s="60">
        <v>330.39797705000001</v>
      </c>
      <c r="E220" s="60">
        <v>330.47206582000001</v>
      </c>
      <c r="F220" s="60">
        <v>327.84127582999997</v>
      </c>
      <c r="G220" s="60">
        <v>327.06751675999999</v>
      </c>
      <c r="H220" s="60">
        <v>322.60901283999999</v>
      </c>
      <c r="I220" s="60">
        <v>319.40757228000001</v>
      </c>
      <c r="J220" s="60">
        <v>315.13862766</v>
      </c>
      <c r="K220" s="60">
        <v>314.02301413999999</v>
      </c>
      <c r="L220" s="60">
        <v>313.38510396999999</v>
      </c>
      <c r="M220" s="60">
        <v>316.25010503999999</v>
      </c>
      <c r="N220" s="60">
        <v>316.36599654999998</v>
      </c>
      <c r="O220" s="60">
        <v>316.42361254999997</v>
      </c>
      <c r="P220" s="60">
        <v>317.12540537000001</v>
      </c>
      <c r="Q220" s="60">
        <v>314.41408103999999</v>
      </c>
      <c r="R220" s="60">
        <v>310.42561253999997</v>
      </c>
      <c r="S220" s="60">
        <v>303.89494818999998</v>
      </c>
      <c r="T220" s="60">
        <v>301.25485828000001</v>
      </c>
      <c r="U220" s="60">
        <v>303.93471385999999</v>
      </c>
      <c r="V220" s="60">
        <v>307.75953929000002</v>
      </c>
      <c r="W220" s="60">
        <v>310.37187141999999</v>
      </c>
      <c r="X220" s="60">
        <v>316.52746933999998</v>
      </c>
      <c r="Y220" s="60">
        <v>325.75802959999999</v>
      </c>
    </row>
    <row r="221" spans="1:25" s="61" customFormat="1" ht="15.75" x14ac:dyDescent="0.3">
      <c r="A221" s="59" t="s">
        <v>138</v>
      </c>
      <c r="B221" s="60">
        <v>322.42539757999998</v>
      </c>
      <c r="C221" s="60">
        <v>317.44152452999998</v>
      </c>
      <c r="D221" s="60">
        <v>318.79956836999997</v>
      </c>
      <c r="E221" s="60">
        <v>314.85984129000002</v>
      </c>
      <c r="F221" s="60">
        <v>317.19742803999998</v>
      </c>
      <c r="G221" s="60">
        <v>318.31539836000002</v>
      </c>
      <c r="H221" s="60">
        <v>313.60257084</v>
      </c>
      <c r="I221" s="60">
        <v>309.20093066999999</v>
      </c>
      <c r="J221" s="60">
        <v>307.80083232999999</v>
      </c>
      <c r="K221" s="60">
        <v>309.28380804</v>
      </c>
      <c r="L221" s="60">
        <v>313.12981630000002</v>
      </c>
      <c r="M221" s="60">
        <v>313.28248022000002</v>
      </c>
      <c r="N221" s="60">
        <v>319.48059827999998</v>
      </c>
      <c r="O221" s="60">
        <v>322.28910711999998</v>
      </c>
      <c r="P221" s="60">
        <v>321.38276653999998</v>
      </c>
      <c r="Q221" s="60">
        <v>319.89551741999998</v>
      </c>
      <c r="R221" s="60">
        <v>312.93430864999999</v>
      </c>
      <c r="S221" s="60">
        <v>309.22709506000001</v>
      </c>
      <c r="T221" s="60">
        <v>310.45883207999998</v>
      </c>
      <c r="U221" s="60">
        <v>310.12216723</v>
      </c>
      <c r="V221" s="60">
        <v>311.68205896000001</v>
      </c>
      <c r="W221" s="60">
        <v>317.45621224000001</v>
      </c>
      <c r="X221" s="60">
        <v>321.34654375999997</v>
      </c>
      <c r="Y221" s="60">
        <v>328.55668089</v>
      </c>
    </row>
    <row r="222" spans="1:25" s="61" customFormat="1" ht="15.75" x14ac:dyDescent="0.3">
      <c r="A222" s="59" t="s">
        <v>139</v>
      </c>
      <c r="B222" s="60">
        <v>323.22345582000003</v>
      </c>
      <c r="C222" s="60">
        <v>329.06395823999998</v>
      </c>
      <c r="D222" s="60">
        <v>333.56856979000003</v>
      </c>
      <c r="E222" s="60">
        <v>335.35976360000001</v>
      </c>
      <c r="F222" s="60">
        <v>331.11201395000001</v>
      </c>
      <c r="G222" s="60">
        <v>318.44084089</v>
      </c>
      <c r="H222" s="60">
        <v>316.34078061999998</v>
      </c>
      <c r="I222" s="60">
        <v>311.44172751000002</v>
      </c>
      <c r="J222" s="60">
        <v>306.92518909</v>
      </c>
      <c r="K222" s="60">
        <v>305.15720663000002</v>
      </c>
      <c r="L222" s="60">
        <v>302.86297587000001</v>
      </c>
      <c r="M222" s="60">
        <v>300.81947063000001</v>
      </c>
      <c r="N222" s="60">
        <v>305.23476469000002</v>
      </c>
      <c r="O222" s="60">
        <v>303.89141878999999</v>
      </c>
      <c r="P222" s="60">
        <v>305.20115869</v>
      </c>
      <c r="Q222" s="60">
        <v>303.78625059000001</v>
      </c>
      <c r="R222" s="60">
        <v>303.53559949999999</v>
      </c>
      <c r="S222" s="60">
        <v>292.77772992000001</v>
      </c>
      <c r="T222" s="60">
        <v>293.15446996999998</v>
      </c>
      <c r="U222" s="60">
        <v>295.31359978</v>
      </c>
      <c r="V222" s="60">
        <v>298.34727407999998</v>
      </c>
      <c r="W222" s="60">
        <v>300.68884637999997</v>
      </c>
      <c r="X222" s="60">
        <v>304.86623221999997</v>
      </c>
      <c r="Y222" s="60">
        <v>309.27631050999997</v>
      </c>
    </row>
    <row r="223" spans="1:25" s="61" customFormat="1" ht="15.75" x14ac:dyDescent="0.3">
      <c r="A223" s="59" t="s">
        <v>140</v>
      </c>
      <c r="B223" s="60">
        <v>308.40337468000001</v>
      </c>
      <c r="C223" s="60">
        <v>305.31815867</v>
      </c>
      <c r="D223" s="60">
        <v>307.27963726000002</v>
      </c>
      <c r="E223" s="60">
        <v>309.68050705000002</v>
      </c>
      <c r="F223" s="60">
        <v>318.33822816000003</v>
      </c>
      <c r="G223" s="60">
        <v>317.17089291000002</v>
      </c>
      <c r="H223" s="60">
        <v>317.78503272</v>
      </c>
      <c r="I223" s="60">
        <v>315.45479334999999</v>
      </c>
      <c r="J223" s="60">
        <v>311.92271619000002</v>
      </c>
      <c r="K223" s="60">
        <v>304.31776888000002</v>
      </c>
      <c r="L223" s="60">
        <v>302.45482378000003</v>
      </c>
      <c r="M223" s="60">
        <v>300.33497641999998</v>
      </c>
      <c r="N223" s="60">
        <v>303.42955854000002</v>
      </c>
      <c r="O223" s="60">
        <v>306.01143996000002</v>
      </c>
      <c r="P223" s="60">
        <v>305.63068520000002</v>
      </c>
      <c r="Q223" s="60">
        <v>306.76614567000001</v>
      </c>
      <c r="R223" s="60">
        <v>307.94107148000001</v>
      </c>
      <c r="S223" s="60">
        <v>311.98315890999999</v>
      </c>
      <c r="T223" s="60">
        <v>297.93670255000001</v>
      </c>
      <c r="U223" s="60">
        <v>300.47092817999999</v>
      </c>
      <c r="V223" s="60">
        <v>302.45992430000001</v>
      </c>
      <c r="W223" s="60">
        <v>304.14803603000001</v>
      </c>
      <c r="X223" s="60">
        <v>308.58192604999999</v>
      </c>
      <c r="Y223" s="60">
        <v>311.45999612000003</v>
      </c>
    </row>
    <row r="224" spans="1:25" s="61" customFormat="1" ht="15.75" x14ac:dyDescent="0.3">
      <c r="A224" s="59" t="s">
        <v>141</v>
      </c>
      <c r="B224" s="60">
        <v>293.6345589</v>
      </c>
      <c r="C224" s="60">
        <v>297.16659987999998</v>
      </c>
      <c r="D224" s="60">
        <v>299.49699807000002</v>
      </c>
      <c r="E224" s="60">
        <v>299.07171269000003</v>
      </c>
      <c r="F224" s="60">
        <v>297.92614827</v>
      </c>
      <c r="G224" s="60">
        <v>295.81070872999999</v>
      </c>
      <c r="H224" s="60">
        <v>292.95144083999998</v>
      </c>
      <c r="I224" s="60">
        <v>284.58286399000002</v>
      </c>
      <c r="J224" s="60">
        <v>276.91622353999998</v>
      </c>
      <c r="K224" s="60">
        <v>274.29273747000002</v>
      </c>
      <c r="L224" s="60">
        <v>274.10144022999998</v>
      </c>
      <c r="M224" s="60">
        <v>277.17626876999998</v>
      </c>
      <c r="N224" s="60">
        <v>282.03923441000001</v>
      </c>
      <c r="O224" s="60">
        <v>286.79047230999998</v>
      </c>
      <c r="P224" s="60">
        <v>290.2772994</v>
      </c>
      <c r="Q224" s="60">
        <v>292.25295088000001</v>
      </c>
      <c r="R224" s="60">
        <v>285.28556486999997</v>
      </c>
      <c r="S224" s="60">
        <v>280.71148670000002</v>
      </c>
      <c r="T224" s="60">
        <v>281.13078791999999</v>
      </c>
      <c r="U224" s="60">
        <v>281.19891351000001</v>
      </c>
      <c r="V224" s="60">
        <v>281.86432649</v>
      </c>
      <c r="W224" s="60">
        <v>283.74396172000002</v>
      </c>
      <c r="X224" s="60">
        <v>285.54107986000002</v>
      </c>
      <c r="Y224" s="60">
        <v>293.95921073</v>
      </c>
    </row>
    <row r="225" spans="1:25" s="61" customFormat="1" ht="15.75" x14ac:dyDescent="0.3">
      <c r="A225" s="59" t="s">
        <v>142</v>
      </c>
      <c r="B225" s="60">
        <v>307.36178199</v>
      </c>
      <c r="C225" s="60">
        <v>314.68593644999999</v>
      </c>
      <c r="D225" s="60">
        <v>317.30612414000001</v>
      </c>
      <c r="E225" s="60">
        <v>318.48429092999999</v>
      </c>
      <c r="F225" s="60">
        <v>316.17779996000002</v>
      </c>
      <c r="G225" s="60">
        <v>315.08531314999999</v>
      </c>
      <c r="H225" s="60">
        <v>310.99507077999999</v>
      </c>
      <c r="I225" s="60">
        <v>310.05406584000002</v>
      </c>
      <c r="J225" s="60">
        <v>300.97256073</v>
      </c>
      <c r="K225" s="60">
        <v>298.16944955000002</v>
      </c>
      <c r="L225" s="60">
        <v>294.49943934999999</v>
      </c>
      <c r="M225" s="60">
        <v>297.64778514</v>
      </c>
      <c r="N225" s="60">
        <v>302.59070387000003</v>
      </c>
      <c r="O225" s="60">
        <v>303.49470234</v>
      </c>
      <c r="P225" s="60">
        <v>306.35209512</v>
      </c>
      <c r="Q225" s="60">
        <v>304.80809542999998</v>
      </c>
      <c r="R225" s="60">
        <v>300.25344697999998</v>
      </c>
      <c r="S225" s="60">
        <v>298.11759777999998</v>
      </c>
      <c r="T225" s="60">
        <v>297.37043238000001</v>
      </c>
      <c r="U225" s="60">
        <v>298.22216254</v>
      </c>
      <c r="V225" s="60">
        <v>301.87886894000002</v>
      </c>
      <c r="W225" s="60">
        <v>303.61935753</v>
      </c>
      <c r="X225" s="60">
        <v>301.1593335</v>
      </c>
      <c r="Y225" s="60">
        <v>313.43393288999999</v>
      </c>
    </row>
    <row r="226" spans="1:25" s="61" customFormat="1" ht="15.75" x14ac:dyDescent="0.3">
      <c r="A226" s="59" t="s">
        <v>143</v>
      </c>
      <c r="B226" s="60">
        <v>336.81994371000002</v>
      </c>
      <c r="C226" s="60">
        <v>341.18295648999998</v>
      </c>
      <c r="D226" s="60">
        <v>343.67056008999998</v>
      </c>
      <c r="E226" s="60">
        <v>343.98601028000002</v>
      </c>
      <c r="F226" s="60">
        <v>344.64934982</v>
      </c>
      <c r="G226" s="60">
        <v>342.54092333</v>
      </c>
      <c r="H226" s="60">
        <v>338.52254550999999</v>
      </c>
      <c r="I226" s="60">
        <v>329.10592207000002</v>
      </c>
      <c r="J226" s="60">
        <v>323.85026475000001</v>
      </c>
      <c r="K226" s="60">
        <v>320.43438634</v>
      </c>
      <c r="L226" s="60">
        <v>319.17329383999999</v>
      </c>
      <c r="M226" s="60">
        <v>322.09609116000001</v>
      </c>
      <c r="N226" s="60">
        <v>323.22759967000002</v>
      </c>
      <c r="O226" s="60">
        <v>327.58741108999999</v>
      </c>
      <c r="P226" s="60">
        <v>327.89100872</v>
      </c>
      <c r="Q226" s="60">
        <v>326.71913165000001</v>
      </c>
      <c r="R226" s="60">
        <v>321.15687837000002</v>
      </c>
      <c r="S226" s="60">
        <v>308.76394391000002</v>
      </c>
      <c r="T226" s="60">
        <v>311.37948471999999</v>
      </c>
      <c r="U226" s="60">
        <v>313.25539715999997</v>
      </c>
      <c r="V226" s="60">
        <v>317.44297864999999</v>
      </c>
      <c r="W226" s="60">
        <v>321.77653463000001</v>
      </c>
      <c r="X226" s="60">
        <v>327.1080394</v>
      </c>
      <c r="Y226" s="60">
        <v>334.52977671000002</v>
      </c>
    </row>
    <row r="227" spans="1:25" s="61" customFormat="1" ht="15.75" x14ac:dyDescent="0.3">
      <c r="A227" s="59" t="s">
        <v>144</v>
      </c>
      <c r="B227" s="60">
        <v>325.20089562999999</v>
      </c>
      <c r="C227" s="60">
        <v>321.58166568000001</v>
      </c>
      <c r="D227" s="60">
        <v>318.12565367000002</v>
      </c>
      <c r="E227" s="60">
        <v>337.38762437999998</v>
      </c>
      <c r="F227" s="60">
        <v>324.25415643000002</v>
      </c>
      <c r="G227" s="60">
        <v>318.40914963</v>
      </c>
      <c r="H227" s="60">
        <v>319.28593417000002</v>
      </c>
      <c r="I227" s="60">
        <v>318.79506442000002</v>
      </c>
      <c r="J227" s="60">
        <v>325.91247965999997</v>
      </c>
      <c r="K227" s="60">
        <v>322.57570404000001</v>
      </c>
      <c r="L227" s="60">
        <v>318.99803136999998</v>
      </c>
      <c r="M227" s="60">
        <v>322.07279471999999</v>
      </c>
      <c r="N227" s="60">
        <v>317.99704305</v>
      </c>
      <c r="O227" s="60">
        <v>317.26249060999999</v>
      </c>
      <c r="P227" s="60">
        <v>318.83678286000003</v>
      </c>
      <c r="Q227" s="60">
        <v>318.34013764999997</v>
      </c>
      <c r="R227" s="60">
        <v>320.36940906000001</v>
      </c>
      <c r="S227" s="60">
        <v>318.22896558999997</v>
      </c>
      <c r="T227" s="60">
        <v>313.79842929</v>
      </c>
      <c r="U227" s="60">
        <v>314.00073791</v>
      </c>
      <c r="V227" s="60">
        <v>320.14584845000002</v>
      </c>
      <c r="W227" s="60">
        <v>322.09215133999999</v>
      </c>
      <c r="X227" s="60">
        <v>330.10712172000001</v>
      </c>
      <c r="Y227" s="60">
        <v>343.05702487000002</v>
      </c>
    </row>
    <row r="228" spans="1:25" s="61" customFormat="1" ht="15.75" x14ac:dyDescent="0.3">
      <c r="A228" s="59" t="s">
        <v>145</v>
      </c>
      <c r="B228" s="60">
        <v>318.03003670999999</v>
      </c>
      <c r="C228" s="60">
        <v>322.45310316000001</v>
      </c>
      <c r="D228" s="60">
        <v>324.66751703</v>
      </c>
      <c r="E228" s="60">
        <v>325.89583743999998</v>
      </c>
      <c r="F228" s="60">
        <v>330.02723165999998</v>
      </c>
      <c r="G228" s="60">
        <v>329.56312575999999</v>
      </c>
      <c r="H228" s="60">
        <v>324.96313520000001</v>
      </c>
      <c r="I228" s="60">
        <v>319.18594150000001</v>
      </c>
      <c r="J228" s="60">
        <v>313.89342303000001</v>
      </c>
      <c r="K228" s="60">
        <v>311.87758286000002</v>
      </c>
      <c r="L228" s="60">
        <v>310.33823789000002</v>
      </c>
      <c r="M228" s="60">
        <v>312.66878535000001</v>
      </c>
      <c r="N228" s="60">
        <v>311.38473598000002</v>
      </c>
      <c r="O228" s="60">
        <v>308.39237560999999</v>
      </c>
      <c r="P228" s="60">
        <v>304.55509625000002</v>
      </c>
      <c r="Q228" s="60">
        <v>306.86537063999998</v>
      </c>
      <c r="R228" s="60">
        <v>303.45987732999998</v>
      </c>
      <c r="S228" s="60">
        <v>296.82008445999998</v>
      </c>
      <c r="T228" s="60">
        <v>295.92923481999998</v>
      </c>
      <c r="U228" s="60">
        <v>294.93362808000001</v>
      </c>
      <c r="V228" s="60">
        <v>296.26511154999997</v>
      </c>
      <c r="W228" s="60">
        <v>297.9921784</v>
      </c>
      <c r="X228" s="60">
        <v>303.06918675999998</v>
      </c>
      <c r="Y228" s="60">
        <v>306.81931129999998</v>
      </c>
    </row>
    <row r="229" spans="1:25" s="61" customFormat="1" ht="15.75" x14ac:dyDescent="0.3">
      <c r="A229" s="59" t="s">
        <v>146</v>
      </c>
      <c r="B229" s="60">
        <v>295.59399012</v>
      </c>
      <c r="C229" s="60">
        <v>296.73840032999999</v>
      </c>
      <c r="D229" s="60">
        <v>295.44075537999998</v>
      </c>
      <c r="E229" s="60">
        <v>294.75878549999999</v>
      </c>
      <c r="F229" s="60">
        <v>293.92226017000002</v>
      </c>
      <c r="G229" s="60">
        <v>294.84827487000001</v>
      </c>
      <c r="H229" s="60">
        <v>292.92624161999998</v>
      </c>
      <c r="I229" s="60">
        <v>290.85228985999998</v>
      </c>
      <c r="J229" s="60">
        <v>289.10616868</v>
      </c>
      <c r="K229" s="60">
        <v>285.12973183000003</v>
      </c>
      <c r="L229" s="60">
        <v>286.82101921999998</v>
      </c>
      <c r="M229" s="60">
        <v>288.46112140999998</v>
      </c>
      <c r="N229" s="60">
        <v>292.74236016999998</v>
      </c>
      <c r="O229" s="60">
        <v>288.85796770000002</v>
      </c>
      <c r="P229" s="60">
        <v>291.06215685000001</v>
      </c>
      <c r="Q229" s="60">
        <v>295.55020187000002</v>
      </c>
      <c r="R229" s="60">
        <v>299.08523845000002</v>
      </c>
      <c r="S229" s="60">
        <v>293.67858214</v>
      </c>
      <c r="T229" s="60">
        <v>287.91476289000002</v>
      </c>
      <c r="U229" s="60">
        <v>290.51529756999997</v>
      </c>
      <c r="V229" s="60">
        <v>294.28736457999997</v>
      </c>
      <c r="W229" s="60">
        <v>296.8441004</v>
      </c>
      <c r="X229" s="60">
        <v>297.72063494999998</v>
      </c>
      <c r="Y229" s="60">
        <v>303.36342065999997</v>
      </c>
    </row>
    <row r="230" spans="1:25" s="61" customFormat="1" ht="15.75" x14ac:dyDescent="0.3">
      <c r="A230" s="59" t="s">
        <v>147</v>
      </c>
      <c r="B230" s="60">
        <v>306.56491791000002</v>
      </c>
      <c r="C230" s="60">
        <v>312.79577355999999</v>
      </c>
      <c r="D230" s="60">
        <v>315.78340881999998</v>
      </c>
      <c r="E230" s="60">
        <v>316.61694856000003</v>
      </c>
      <c r="F230" s="60">
        <v>316.02828971999998</v>
      </c>
      <c r="G230" s="60">
        <v>315.44996673999998</v>
      </c>
      <c r="H230" s="60">
        <v>310.06373607</v>
      </c>
      <c r="I230" s="60">
        <v>300.93980765999999</v>
      </c>
      <c r="J230" s="60">
        <v>289.96659893999998</v>
      </c>
      <c r="K230" s="60">
        <v>289.74763795000001</v>
      </c>
      <c r="L230" s="60">
        <v>288.38987437999998</v>
      </c>
      <c r="M230" s="60">
        <v>287.99464440000003</v>
      </c>
      <c r="N230" s="60">
        <v>292.00181801000002</v>
      </c>
      <c r="O230" s="60">
        <v>293.19422255000001</v>
      </c>
      <c r="P230" s="60">
        <v>290.58819190000003</v>
      </c>
      <c r="Q230" s="60">
        <v>292.07215645999997</v>
      </c>
      <c r="R230" s="60">
        <v>293.90453946000002</v>
      </c>
      <c r="S230" s="60">
        <v>293.73510364999999</v>
      </c>
      <c r="T230" s="60">
        <v>289.25939295000001</v>
      </c>
      <c r="U230" s="60">
        <v>287.22161231000001</v>
      </c>
      <c r="V230" s="60">
        <v>287.99589191000001</v>
      </c>
      <c r="W230" s="60">
        <v>289.69567353999997</v>
      </c>
      <c r="X230" s="60">
        <v>293.19551163</v>
      </c>
      <c r="Y230" s="60">
        <v>294.31218885999999</v>
      </c>
    </row>
    <row r="231" spans="1:25" s="61" customFormat="1" ht="15.75" x14ac:dyDescent="0.3">
      <c r="A231" s="59" t="s">
        <v>148</v>
      </c>
      <c r="B231" s="60">
        <v>315.72598928000002</v>
      </c>
      <c r="C231" s="60">
        <v>319.06017123999999</v>
      </c>
      <c r="D231" s="60">
        <v>319.35597875000002</v>
      </c>
      <c r="E231" s="60">
        <v>320.27167672000002</v>
      </c>
      <c r="F231" s="60">
        <v>318.48374407</v>
      </c>
      <c r="G231" s="60">
        <v>312.00262801000002</v>
      </c>
      <c r="H231" s="60">
        <v>301.25897917999998</v>
      </c>
      <c r="I231" s="60">
        <v>297.64137564999999</v>
      </c>
      <c r="J231" s="60">
        <v>294.45393582000003</v>
      </c>
      <c r="K231" s="60">
        <v>291.05184866000002</v>
      </c>
      <c r="L231" s="60">
        <v>289.37258896999998</v>
      </c>
      <c r="M231" s="60">
        <v>293.13924336000002</v>
      </c>
      <c r="N231" s="60">
        <v>296.86933253000001</v>
      </c>
      <c r="O231" s="60">
        <v>300.50648813999999</v>
      </c>
      <c r="P231" s="60">
        <v>298.61612266999998</v>
      </c>
      <c r="Q231" s="60">
        <v>297.99661462</v>
      </c>
      <c r="R231" s="60">
        <v>295.27759886000001</v>
      </c>
      <c r="S231" s="60">
        <v>292.15268766000003</v>
      </c>
      <c r="T231" s="60">
        <v>291.17467190999997</v>
      </c>
      <c r="U231" s="60">
        <v>294.26204158000002</v>
      </c>
      <c r="V231" s="60">
        <v>294.09973674999998</v>
      </c>
      <c r="W231" s="60">
        <v>297.75552979000003</v>
      </c>
      <c r="X231" s="60">
        <v>304.51384430000002</v>
      </c>
      <c r="Y231" s="60">
        <v>318.30957860000001</v>
      </c>
    </row>
    <row r="232" spans="1:25" s="61" customFormat="1" ht="15.75" x14ac:dyDescent="0.3">
      <c r="A232" s="59" t="s">
        <v>149</v>
      </c>
      <c r="B232" s="60">
        <v>296.07206463</v>
      </c>
      <c r="C232" s="60">
        <v>293.73685124000002</v>
      </c>
      <c r="D232" s="60">
        <v>295.03341319999998</v>
      </c>
      <c r="E232" s="60">
        <v>292.70943133999998</v>
      </c>
      <c r="F232" s="60">
        <v>292.39724138000003</v>
      </c>
      <c r="G232" s="60">
        <v>288.67063451000001</v>
      </c>
      <c r="H232" s="60">
        <v>289.68738622000001</v>
      </c>
      <c r="I232" s="60">
        <v>294.66604946000001</v>
      </c>
      <c r="J232" s="60">
        <v>290.99039295</v>
      </c>
      <c r="K232" s="60">
        <v>291.11043946000001</v>
      </c>
      <c r="L232" s="60">
        <v>285.18247259999998</v>
      </c>
      <c r="M232" s="60">
        <v>285.37475863999998</v>
      </c>
      <c r="N232" s="60">
        <v>287.88436128000001</v>
      </c>
      <c r="O232" s="60">
        <v>291.41821381</v>
      </c>
      <c r="P232" s="60">
        <v>293.17761364</v>
      </c>
      <c r="Q232" s="60">
        <v>289.82343111</v>
      </c>
      <c r="R232" s="60">
        <v>282.64413230000002</v>
      </c>
      <c r="S232" s="60">
        <v>276.17743529000001</v>
      </c>
      <c r="T232" s="60">
        <v>273.83724539999997</v>
      </c>
      <c r="U232" s="60">
        <v>274.33928183</v>
      </c>
      <c r="V232" s="60">
        <v>275.14069671999999</v>
      </c>
      <c r="W232" s="60">
        <v>276.62871909</v>
      </c>
      <c r="X232" s="60">
        <v>282.00635356999999</v>
      </c>
      <c r="Y232" s="60">
        <v>286.20279627000002</v>
      </c>
    </row>
    <row r="233" spans="1:25" s="61" customFormat="1" ht="15.75" x14ac:dyDescent="0.3">
      <c r="A233" s="59" t="s">
        <v>150</v>
      </c>
      <c r="B233" s="60">
        <v>325.76428649000002</v>
      </c>
      <c r="C233" s="60">
        <v>329.51525741</v>
      </c>
      <c r="D233" s="60">
        <v>333.07502567</v>
      </c>
      <c r="E233" s="60">
        <v>334.34797361</v>
      </c>
      <c r="F233" s="60">
        <v>333.54610456</v>
      </c>
      <c r="G233" s="60">
        <v>338.14388115999998</v>
      </c>
      <c r="H233" s="60">
        <v>334.76936085</v>
      </c>
      <c r="I233" s="60">
        <v>326.05339923000002</v>
      </c>
      <c r="J233" s="60">
        <v>314.59075970999999</v>
      </c>
      <c r="K233" s="60">
        <v>310.74759907999999</v>
      </c>
      <c r="L233" s="60">
        <v>308.82418278</v>
      </c>
      <c r="M233" s="60">
        <v>309.03466629000002</v>
      </c>
      <c r="N233" s="60">
        <v>309.64004899000003</v>
      </c>
      <c r="O233" s="60">
        <v>309.44472906999999</v>
      </c>
      <c r="P233" s="60">
        <v>311.74555906000001</v>
      </c>
      <c r="Q233" s="60">
        <v>309.3348211</v>
      </c>
      <c r="R233" s="60">
        <v>306.46268696999999</v>
      </c>
      <c r="S233" s="60">
        <v>299.23254336000002</v>
      </c>
      <c r="T233" s="60">
        <v>293.70655618000001</v>
      </c>
      <c r="U233" s="60">
        <v>293.10864944999997</v>
      </c>
      <c r="V233" s="60">
        <v>299.02217517000003</v>
      </c>
      <c r="W233" s="60">
        <v>302.32169298000002</v>
      </c>
      <c r="X233" s="60">
        <v>306.68888050999999</v>
      </c>
      <c r="Y233" s="60">
        <v>316.29438104000002</v>
      </c>
    </row>
    <row r="234" spans="1:25" s="61" customFormat="1" ht="15.75" x14ac:dyDescent="0.3">
      <c r="A234" s="59" t="s">
        <v>151</v>
      </c>
      <c r="B234" s="60">
        <v>314.72031470000002</v>
      </c>
      <c r="C234" s="60">
        <v>318.51812996000001</v>
      </c>
      <c r="D234" s="60">
        <v>319.51599390000001</v>
      </c>
      <c r="E234" s="60">
        <v>320.36744721000002</v>
      </c>
      <c r="F234" s="60">
        <v>320.30009215000001</v>
      </c>
      <c r="G234" s="60">
        <v>318.35400111000001</v>
      </c>
      <c r="H234" s="60">
        <v>312.29877178999999</v>
      </c>
      <c r="I234" s="60">
        <v>307.42224807000002</v>
      </c>
      <c r="J234" s="60">
        <v>301.84257882000003</v>
      </c>
      <c r="K234" s="60">
        <v>298.88262209999999</v>
      </c>
      <c r="L234" s="60">
        <v>300.64888761999998</v>
      </c>
      <c r="M234" s="60">
        <v>300.83591087999997</v>
      </c>
      <c r="N234" s="60">
        <v>303.01195360000003</v>
      </c>
      <c r="O234" s="60">
        <v>306.13672174999999</v>
      </c>
      <c r="P234" s="60">
        <v>308.37795525000001</v>
      </c>
      <c r="Q234" s="60">
        <v>308.06369175999998</v>
      </c>
      <c r="R234" s="60">
        <v>308.91248388999998</v>
      </c>
      <c r="S234" s="60">
        <v>302.59204183999998</v>
      </c>
      <c r="T234" s="60">
        <v>302.24490319</v>
      </c>
      <c r="U234" s="60">
        <v>301.30471896</v>
      </c>
      <c r="V234" s="60">
        <v>302.84050897999998</v>
      </c>
      <c r="W234" s="60">
        <v>305.08003181999999</v>
      </c>
      <c r="X234" s="60">
        <v>307.98305327999998</v>
      </c>
      <c r="Y234" s="60">
        <v>313.11610936</v>
      </c>
    </row>
    <row r="235" spans="1:25" s="61" customFormat="1" ht="15.75" x14ac:dyDescent="0.3">
      <c r="A235" s="59" t="s">
        <v>152</v>
      </c>
      <c r="B235" s="60">
        <v>315.30726557000003</v>
      </c>
      <c r="C235" s="60">
        <v>320.65236440000001</v>
      </c>
      <c r="D235" s="60">
        <v>321.09880333000001</v>
      </c>
      <c r="E235" s="60">
        <v>320.86264567000001</v>
      </c>
      <c r="F235" s="60">
        <v>321.23666900000001</v>
      </c>
      <c r="G235" s="60">
        <v>319.84633453999999</v>
      </c>
      <c r="H235" s="60">
        <v>315.79879432000001</v>
      </c>
      <c r="I235" s="60">
        <v>307.93533398</v>
      </c>
      <c r="J235" s="60">
        <v>301.31578151999997</v>
      </c>
      <c r="K235" s="60">
        <v>299.69637822999999</v>
      </c>
      <c r="L235" s="60">
        <v>299.37104116</v>
      </c>
      <c r="M235" s="60">
        <v>297.49869388000002</v>
      </c>
      <c r="N235" s="60">
        <v>300.31104568000001</v>
      </c>
      <c r="O235" s="60">
        <v>302.50804240999997</v>
      </c>
      <c r="P235" s="60">
        <v>305.59027677</v>
      </c>
      <c r="Q235" s="60">
        <v>306.84196495999998</v>
      </c>
      <c r="R235" s="60">
        <v>301.06307405000001</v>
      </c>
      <c r="S235" s="60">
        <v>301.28142343000002</v>
      </c>
      <c r="T235" s="60">
        <v>297.92159128999998</v>
      </c>
      <c r="U235" s="60">
        <v>299.38350745999998</v>
      </c>
      <c r="V235" s="60">
        <v>302.75525078999999</v>
      </c>
      <c r="W235" s="60">
        <v>303.81014842000002</v>
      </c>
      <c r="X235" s="60">
        <v>305.35866826</v>
      </c>
      <c r="Y235" s="60">
        <v>309.99723454000002</v>
      </c>
    </row>
    <row r="236" spans="1:25" s="61" customFormat="1" ht="15.75" x14ac:dyDescent="0.3">
      <c r="A236" s="59" t="s">
        <v>153</v>
      </c>
      <c r="B236" s="60">
        <v>315.44868162</v>
      </c>
      <c r="C236" s="60">
        <v>318.74637295000002</v>
      </c>
      <c r="D236" s="60">
        <v>316.09958691000003</v>
      </c>
      <c r="E236" s="60">
        <v>316.79764286</v>
      </c>
      <c r="F236" s="60">
        <v>311.83507036999998</v>
      </c>
      <c r="G236" s="60">
        <v>303.55283940999999</v>
      </c>
      <c r="H236" s="60">
        <v>295.43226656000002</v>
      </c>
      <c r="I236" s="60">
        <v>290.84556437999998</v>
      </c>
      <c r="J236" s="60">
        <v>290.24518926000002</v>
      </c>
      <c r="K236" s="60">
        <v>288.53379639000002</v>
      </c>
      <c r="L236" s="60">
        <v>290.87785028000002</v>
      </c>
      <c r="M236" s="60">
        <v>291.14991719</v>
      </c>
      <c r="N236" s="60">
        <v>295.79693857000001</v>
      </c>
      <c r="O236" s="60">
        <v>301.36001668</v>
      </c>
      <c r="P236" s="60">
        <v>304.41809166000002</v>
      </c>
      <c r="Q236" s="60">
        <v>305.20886067999999</v>
      </c>
      <c r="R236" s="60">
        <v>307.13709094000001</v>
      </c>
      <c r="S236" s="60">
        <v>302.27205901999997</v>
      </c>
      <c r="T236" s="60">
        <v>298.36885761999997</v>
      </c>
      <c r="U236" s="60">
        <v>299.83590211000001</v>
      </c>
      <c r="V236" s="60">
        <v>304.01979924</v>
      </c>
      <c r="W236" s="60">
        <v>306.31171481000001</v>
      </c>
      <c r="X236" s="60">
        <v>310.93897813000001</v>
      </c>
      <c r="Y236" s="60">
        <v>317.25244261</v>
      </c>
    </row>
    <row r="237" spans="1:25" s="61" customFormat="1" ht="15.75" x14ac:dyDescent="0.3">
      <c r="A237" s="59" t="s">
        <v>154</v>
      </c>
      <c r="B237" s="60">
        <v>307.25429639999999</v>
      </c>
      <c r="C237" s="60">
        <v>315.36503685999998</v>
      </c>
      <c r="D237" s="60">
        <v>314.57005966999998</v>
      </c>
      <c r="E237" s="60">
        <v>312.78441977</v>
      </c>
      <c r="F237" s="60">
        <v>311.88931222000002</v>
      </c>
      <c r="G237" s="60">
        <v>300.77768579999997</v>
      </c>
      <c r="H237" s="60">
        <v>300.36486076</v>
      </c>
      <c r="I237" s="60">
        <v>291.89490201000001</v>
      </c>
      <c r="J237" s="60">
        <v>285.48345389000002</v>
      </c>
      <c r="K237" s="60">
        <v>285.65260860000001</v>
      </c>
      <c r="L237" s="60">
        <v>288.57332484</v>
      </c>
      <c r="M237" s="60">
        <v>287.64496412</v>
      </c>
      <c r="N237" s="60">
        <v>291.18557791000001</v>
      </c>
      <c r="O237" s="60">
        <v>292.99646127</v>
      </c>
      <c r="P237" s="60">
        <v>294.14235660000003</v>
      </c>
      <c r="Q237" s="60">
        <v>295.20212368</v>
      </c>
      <c r="R237" s="60">
        <v>294.40634309000001</v>
      </c>
      <c r="S237" s="60">
        <v>291.54972996999999</v>
      </c>
      <c r="T237" s="60">
        <v>286.10334545000001</v>
      </c>
      <c r="U237" s="60">
        <v>288.30147009000001</v>
      </c>
      <c r="V237" s="60">
        <v>290.35128809000003</v>
      </c>
      <c r="W237" s="60">
        <v>291.7052903</v>
      </c>
      <c r="X237" s="60">
        <v>293.52765375000001</v>
      </c>
      <c r="Y237" s="60">
        <v>302.93066318000001</v>
      </c>
    </row>
    <row r="238" spans="1:25" s="61" customFormat="1" ht="15.75" x14ac:dyDescent="0.3">
      <c r="A238" s="59" t="s">
        <v>155</v>
      </c>
      <c r="B238" s="60">
        <v>324.45593180999998</v>
      </c>
      <c r="C238" s="60">
        <v>328.842355</v>
      </c>
      <c r="D238" s="60">
        <v>326.90832905000002</v>
      </c>
      <c r="E238" s="60">
        <v>325.11496517</v>
      </c>
      <c r="F238" s="60">
        <v>320.36531301000002</v>
      </c>
      <c r="G238" s="60">
        <v>311.76338923999998</v>
      </c>
      <c r="H238" s="60">
        <v>305.85011343000002</v>
      </c>
      <c r="I238" s="60">
        <v>301.04108016999999</v>
      </c>
      <c r="J238" s="60">
        <v>296.07407176999999</v>
      </c>
      <c r="K238" s="60">
        <v>295.28492275000002</v>
      </c>
      <c r="L238" s="60">
        <v>296.18063955000002</v>
      </c>
      <c r="M238" s="60">
        <v>302.21071816</v>
      </c>
      <c r="N238" s="60">
        <v>304.56120023</v>
      </c>
      <c r="O238" s="60">
        <v>306.53804307000001</v>
      </c>
      <c r="P238" s="60">
        <v>308.73396073999999</v>
      </c>
      <c r="Q238" s="60">
        <v>307.99250539000002</v>
      </c>
      <c r="R238" s="60">
        <v>308.72732453999998</v>
      </c>
      <c r="S238" s="60">
        <v>301.95111085000002</v>
      </c>
      <c r="T238" s="60">
        <v>299.88750981999999</v>
      </c>
      <c r="U238" s="60">
        <v>302.97877119999998</v>
      </c>
      <c r="V238" s="60">
        <v>304.60179102000001</v>
      </c>
      <c r="W238" s="60">
        <v>307.53631789999997</v>
      </c>
      <c r="X238" s="60">
        <v>309.64890227000001</v>
      </c>
      <c r="Y238" s="60">
        <v>323.08650395000001</v>
      </c>
    </row>
    <row r="239" spans="1:25" s="61" customFormat="1" ht="15.75" x14ac:dyDescent="0.3">
      <c r="A239" s="59" t="s">
        <v>156</v>
      </c>
      <c r="B239" s="60">
        <v>325.88006188000003</v>
      </c>
      <c r="C239" s="60">
        <v>328.54849066000003</v>
      </c>
      <c r="D239" s="60">
        <v>328.63310503999998</v>
      </c>
      <c r="E239" s="60">
        <v>330.05878396000003</v>
      </c>
      <c r="F239" s="60">
        <v>327.82409668999998</v>
      </c>
      <c r="G239" s="60">
        <v>324.25228197000001</v>
      </c>
      <c r="H239" s="60">
        <v>317.11795855999998</v>
      </c>
      <c r="I239" s="60">
        <v>306.18782046000001</v>
      </c>
      <c r="J239" s="60">
        <v>297.35771990000001</v>
      </c>
      <c r="K239" s="60">
        <v>300.07112833999997</v>
      </c>
      <c r="L239" s="60">
        <v>298.85463751999998</v>
      </c>
      <c r="M239" s="60">
        <v>302.40037066000002</v>
      </c>
      <c r="N239" s="60">
        <v>306.02563420000001</v>
      </c>
      <c r="O239" s="60">
        <v>308.87924053</v>
      </c>
      <c r="P239" s="60">
        <v>312.25869834000002</v>
      </c>
      <c r="Q239" s="60">
        <v>313.10069589</v>
      </c>
      <c r="R239" s="60">
        <v>308.38701978</v>
      </c>
      <c r="S239" s="60">
        <v>303.59623549999998</v>
      </c>
      <c r="T239" s="60">
        <v>303.81257320999998</v>
      </c>
      <c r="U239" s="60">
        <v>306.47151781000002</v>
      </c>
      <c r="V239" s="60">
        <v>309.06555373999998</v>
      </c>
      <c r="W239" s="60">
        <v>310.74397077999998</v>
      </c>
      <c r="X239" s="60">
        <v>317.73359631</v>
      </c>
      <c r="Y239" s="60">
        <v>321.03224165</v>
      </c>
    </row>
    <row r="240" spans="1:25" s="61" customFormat="1" ht="15.75" x14ac:dyDescent="0.3">
      <c r="A240" s="59" t="s">
        <v>157</v>
      </c>
      <c r="B240" s="60">
        <v>324.45537488999997</v>
      </c>
      <c r="C240" s="60">
        <v>330.27214530999998</v>
      </c>
      <c r="D240" s="60">
        <v>332.82433243000003</v>
      </c>
      <c r="E240" s="60">
        <v>334.98832412000002</v>
      </c>
      <c r="F240" s="60">
        <v>332.88654443000001</v>
      </c>
      <c r="G240" s="60">
        <v>332.48146458000002</v>
      </c>
      <c r="H240" s="60">
        <v>333.33038203000001</v>
      </c>
      <c r="I240" s="60">
        <v>331.94324290999998</v>
      </c>
      <c r="J240" s="60">
        <v>324.71766252999998</v>
      </c>
      <c r="K240" s="60">
        <v>314.64670254999999</v>
      </c>
      <c r="L240" s="60">
        <v>309.10137951000002</v>
      </c>
      <c r="M240" s="60">
        <v>308.19398747999998</v>
      </c>
      <c r="N240" s="60">
        <v>307.37356347999997</v>
      </c>
      <c r="O240" s="60">
        <v>312.62059699999998</v>
      </c>
      <c r="P240" s="60">
        <v>314.48314073</v>
      </c>
      <c r="Q240" s="60">
        <v>316.51511705000001</v>
      </c>
      <c r="R240" s="60">
        <v>317.21120010999999</v>
      </c>
      <c r="S240" s="60">
        <v>310.43028901999998</v>
      </c>
      <c r="T240" s="60">
        <v>302.49245384</v>
      </c>
      <c r="U240" s="60">
        <v>304.29717395</v>
      </c>
      <c r="V240" s="60">
        <v>307.24597101000001</v>
      </c>
      <c r="W240" s="60">
        <v>307.20061770000001</v>
      </c>
      <c r="X240" s="60">
        <v>314.72174748999998</v>
      </c>
      <c r="Y240" s="60">
        <v>319.78220164999999</v>
      </c>
    </row>
    <row r="241" spans="1:25" s="61" customFormat="1" ht="15.75" x14ac:dyDescent="0.3">
      <c r="A241" s="59" t="s">
        <v>158</v>
      </c>
      <c r="B241" s="60">
        <v>323.21135306000002</v>
      </c>
      <c r="C241" s="60">
        <v>322.20515560000001</v>
      </c>
      <c r="D241" s="60">
        <v>319.96719160999999</v>
      </c>
      <c r="E241" s="60">
        <v>322.38275066</v>
      </c>
      <c r="F241" s="60">
        <v>321.88481562999999</v>
      </c>
      <c r="G241" s="60">
        <v>320.32053251999997</v>
      </c>
      <c r="H241" s="60">
        <v>325.30624852</v>
      </c>
      <c r="I241" s="60">
        <v>316.34308869</v>
      </c>
      <c r="J241" s="60">
        <v>308.07870521000001</v>
      </c>
      <c r="K241" s="60">
        <v>304.71288284000002</v>
      </c>
      <c r="L241" s="60">
        <v>301.71517433000002</v>
      </c>
      <c r="M241" s="60">
        <v>303.52315235999998</v>
      </c>
      <c r="N241" s="60">
        <v>307.25869088000002</v>
      </c>
      <c r="O241" s="60">
        <v>310.46231449999999</v>
      </c>
      <c r="P241" s="60">
        <v>312.50897298000001</v>
      </c>
      <c r="Q241" s="60">
        <v>315.62058925999997</v>
      </c>
      <c r="R241" s="60">
        <v>314.87725716</v>
      </c>
      <c r="S241" s="60">
        <v>312.02831108999999</v>
      </c>
      <c r="T241" s="60">
        <v>303.23883727999998</v>
      </c>
      <c r="U241" s="60">
        <v>305.27652726999997</v>
      </c>
      <c r="V241" s="60">
        <v>308.35104762999998</v>
      </c>
      <c r="W241" s="60">
        <v>310.41510448999998</v>
      </c>
      <c r="X241" s="60">
        <v>311.06406672999998</v>
      </c>
      <c r="Y241" s="60">
        <v>315.05899201</v>
      </c>
    </row>
    <row r="242" spans="1:25" s="61" customFormat="1" ht="15.75" x14ac:dyDescent="0.3">
      <c r="A242" s="59" t="s">
        <v>159</v>
      </c>
      <c r="B242" s="60">
        <v>309.10197543999999</v>
      </c>
      <c r="C242" s="60">
        <v>308.36371180999998</v>
      </c>
      <c r="D242" s="60">
        <v>306.79598342000003</v>
      </c>
      <c r="E242" s="60">
        <v>305.93033953999998</v>
      </c>
      <c r="F242" s="60">
        <v>308.22476219999999</v>
      </c>
      <c r="G242" s="60">
        <v>304.73487595</v>
      </c>
      <c r="H242" s="60">
        <v>303.97033398999997</v>
      </c>
      <c r="I242" s="60">
        <v>299.13096447999999</v>
      </c>
      <c r="J242" s="60">
        <v>293.17727887000001</v>
      </c>
      <c r="K242" s="60">
        <v>289.42813143000001</v>
      </c>
      <c r="L242" s="60">
        <v>287.25552678000003</v>
      </c>
      <c r="M242" s="60">
        <v>287.83254714999998</v>
      </c>
      <c r="N242" s="60">
        <v>292.71603690000001</v>
      </c>
      <c r="O242" s="60">
        <v>292.37793741000002</v>
      </c>
      <c r="P242" s="60">
        <v>298.1136219</v>
      </c>
      <c r="Q242" s="60">
        <v>300.04198502999998</v>
      </c>
      <c r="R242" s="60">
        <v>298.93048601999999</v>
      </c>
      <c r="S242" s="60">
        <v>294.20440249000001</v>
      </c>
      <c r="T242" s="60">
        <v>287.05935650999999</v>
      </c>
      <c r="U242" s="60">
        <v>289.18682652000001</v>
      </c>
      <c r="V242" s="60">
        <v>292.75905039999998</v>
      </c>
      <c r="W242" s="60">
        <v>294.44398168999999</v>
      </c>
      <c r="X242" s="60">
        <v>297.82215137999998</v>
      </c>
      <c r="Y242" s="60">
        <v>299.67809842999998</v>
      </c>
    </row>
    <row r="243" spans="1:25" s="61" customFormat="1" ht="15.75" x14ac:dyDescent="0.3">
      <c r="A243" s="59" t="s">
        <v>160</v>
      </c>
      <c r="B243" s="60">
        <v>310.23622534999998</v>
      </c>
      <c r="C243" s="60">
        <v>315.37964070999999</v>
      </c>
      <c r="D243" s="60">
        <v>316.96759580000003</v>
      </c>
      <c r="E243" s="60">
        <v>318.29541882000001</v>
      </c>
      <c r="F243" s="60">
        <v>318.13061678000003</v>
      </c>
      <c r="G243" s="60">
        <v>316.22372724000002</v>
      </c>
      <c r="H243" s="60">
        <v>316.12526806</v>
      </c>
      <c r="I243" s="60">
        <v>316.65466400000003</v>
      </c>
      <c r="J243" s="60">
        <v>316.06893679000001</v>
      </c>
      <c r="K243" s="60">
        <v>306.38139197999999</v>
      </c>
      <c r="L243" s="60">
        <v>300.77230243999998</v>
      </c>
      <c r="M243" s="60">
        <v>295.18381262000003</v>
      </c>
      <c r="N243" s="60">
        <v>297.1992831</v>
      </c>
      <c r="O243" s="60">
        <v>298.2521984</v>
      </c>
      <c r="P243" s="60">
        <v>299.80513493000001</v>
      </c>
      <c r="Q243" s="60">
        <v>304.85687016999998</v>
      </c>
      <c r="R243" s="60">
        <v>304.25571903000002</v>
      </c>
      <c r="S243" s="60">
        <v>301.45184558</v>
      </c>
      <c r="T243" s="60">
        <v>298.57921478999998</v>
      </c>
      <c r="U243" s="60">
        <v>299.37364701000001</v>
      </c>
      <c r="V243" s="60">
        <v>301.06201977000001</v>
      </c>
      <c r="W243" s="60">
        <v>303.32935300000003</v>
      </c>
      <c r="X243" s="60">
        <v>307.764297</v>
      </c>
      <c r="Y243" s="60">
        <v>311.79445195</v>
      </c>
    </row>
    <row r="244" spans="1:25" s="61" customFormat="1" ht="15.75" x14ac:dyDescent="0.3">
      <c r="A244" s="59" t="s">
        <v>161</v>
      </c>
      <c r="B244" s="60">
        <v>321.33158560999999</v>
      </c>
      <c r="C244" s="60">
        <v>329.039987</v>
      </c>
      <c r="D244" s="60">
        <v>332.34154522</v>
      </c>
      <c r="E244" s="60">
        <v>330.14723153</v>
      </c>
      <c r="F244" s="60">
        <v>328.80854998000001</v>
      </c>
      <c r="G244" s="60">
        <v>328.33095078000002</v>
      </c>
      <c r="H244" s="60">
        <v>321.48223168999999</v>
      </c>
      <c r="I244" s="60">
        <v>311.84722350999999</v>
      </c>
      <c r="J244" s="60">
        <v>303.79638739000001</v>
      </c>
      <c r="K244" s="60">
        <v>295.66216003</v>
      </c>
      <c r="L244" s="60">
        <v>291.47619619</v>
      </c>
      <c r="M244" s="60">
        <v>291.21960662999999</v>
      </c>
      <c r="N244" s="60">
        <v>293.12366221000002</v>
      </c>
      <c r="O244" s="60">
        <v>292.54632351999999</v>
      </c>
      <c r="P244" s="60">
        <v>297.73699700999998</v>
      </c>
      <c r="Q244" s="60">
        <v>298.96005909000002</v>
      </c>
      <c r="R244" s="60">
        <v>299.77390425999999</v>
      </c>
      <c r="S244" s="60">
        <v>297.78449648999998</v>
      </c>
      <c r="T244" s="60">
        <v>288.91290421999997</v>
      </c>
      <c r="U244" s="60">
        <v>289.03430563000001</v>
      </c>
      <c r="V244" s="60">
        <v>289.82680242999999</v>
      </c>
      <c r="W244" s="60">
        <v>292.60945164999998</v>
      </c>
      <c r="X244" s="60">
        <v>297.61570354999998</v>
      </c>
      <c r="Y244" s="60">
        <v>302.84144241000001</v>
      </c>
    </row>
    <row r="245" spans="1:25" s="61" customFormat="1" ht="15.75" x14ac:dyDescent="0.3">
      <c r="A245" s="59" t="s">
        <v>162</v>
      </c>
      <c r="B245" s="60">
        <v>309.70269642</v>
      </c>
      <c r="C245" s="60">
        <v>304.42921041</v>
      </c>
      <c r="D245" s="60">
        <v>315.68752698999998</v>
      </c>
      <c r="E245" s="60">
        <v>319.37179943000001</v>
      </c>
      <c r="F245" s="60">
        <v>309.43372328999999</v>
      </c>
      <c r="G245" s="60">
        <v>309.40820160999999</v>
      </c>
      <c r="H245" s="60">
        <v>307.44048695999999</v>
      </c>
      <c r="I245" s="60">
        <v>301.25140678999998</v>
      </c>
      <c r="J245" s="60">
        <v>295.13859217999999</v>
      </c>
      <c r="K245" s="60">
        <v>290.77418359000001</v>
      </c>
      <c r="L245" s="60">
        <v>288.20144328999999</v>
      </c>
      <c r="M245" s="60">
        <v>287.72099986000001</v>
      </c>
      <c r="N245" s="60">
        <v>293.07992801</v>
      </c>
      <c r="O245" s="60">
        <v>296.54423925999998</v>
      </c>
      <c r="P245" s="60">
        <v>301.51212091999997</v>
      </c>
      <c r="Q245" s="60">
        <v>297.12710978000001</v>
      </c>
      <c r="R245" s="60">
        <v>300.33435678000001</v>
      </c>
      <c r="S245" s="60">
        <v>297.21131437999998</v>
      </c>
      <c r="T245" s="60">
        <v>290.27827724000002</v>
      </c>
      <c r="U245" s="60">
        <v>291.59495397000001</v>
      </c>
      <c r="V245" s="60">
        <v>295.76871735999998</v>
      </c>
      <c r="W245" s="60">
        <v>301.19036484999998</v>
      </c>
      <c r="X245" s="60">
        <v>303.22168764999998</v>
      </c>
      <c r="Y245" s="60">
        <v>317.47909376000001</v>
      </c>
    </row>
    <row r="246" spans="1:25" s="61" customFormat="1" ht="15.75" x14ac:dyDescent="0.3">
      <c r="A246" s="59" t="s">
        <v>163</v>
      </c>
      <c r="B246" s="60">
        <v>312.28850483000002</v>
      </c>
      <c r="C246" s="60">
        <v>318.88611304</v>
      </c>
      <c r="D246" s="60">
        <v>319.17557549000003</v>
      </c>
      <c r="E246" s="60">
        <v>317.99265235000001</v>
      </c>
      <c r="F246" s="60">
        <v>317.03888587</v>
      </c>
      <c r="G246" s="60">
        <v>318.83869628000002</v>
      </c>
      <c r="H246" s="60">
        <v>311.08558952999999</v>
      </c>
      <c r="I246" s="60">
        <v>310.05463930000002</v>
      </c>
      <c r="J246" s="60">
        <v>309.61953847000001</v>
      </c>
      <c r="K246" s="60">
        <v>296.02220870999997</v>
      </c>
      <c r="L246" s="60">
        <v>288.25501797999999</v>
      </c>
      <c r="M246" s="60">
        <v>287.11072611999998</v>
      </c>
      <c r="N246" s="60">
        <v>287.70345300000002</v>
      </c>
      <c r="O246" s="60">
        <v>289.28371618</v>
      </c>
      <c r="P246" s="60">
        <v>292.43918234</v>
      </c>
      <c r="Q246" s="60">
        <v>294.37714992999997</v>
      </c>
      <c r="R246" s="60">
        <v>295.28118415</v>
      </c>
      <c r="S246" s="60">
        <v>291.13948390000002</v>
      </c>
      <c r="T246" s="60">
        <v>286.40488147999997</v>
      </c>
      <c r="U246" s="60">
        <v>286.17835488999998</v>
      </c>
      <c r="V246" s="60">
        <v>289.23306831999997</v>
      </c>
      <c r="W246" s="60">
        <v>290.62741471999999</v>
      </c>
      <c r="X246" s="60">
        <v>294.21020788999999</v>
      </c>
      <c r="Y246" s="60">
        <v>300.09423796999999</v>
      </c>
    </row>
    <row r="247" spans="1:25" s="61" customFormat="1" ht="15.75" x14ac:dyDescent="0.3">
      <c r="A247" s="59" t="s">
        <v>164</v>
      </c>
      <c r="B247" s="60">
        <v>300.08082460999998</v>
      </c>
      <c r="C247" s="60">
        <v>308.05884395999999</v>
      </c>
      <c r="D247" s="60">
        <v>311.39501610999997</v>
      </c>
      <c r="E247" s="60">
        <v>312.61236966000001</v>
      </c>
      <c r="F247" s="60">
        <v>313.26923491999997</v>
      </c>
      <c r="G247" s="60">
        <v>309.95103110999997</v>
      </c>
      <c r="H247" s="60">
        <v>308.64871072</v>
      </c>
      <c r="I247" s="60">
        <v>305.82196955000001</v>
      </c>
      <c r="J247" s="60">
        <v>297.81217019000002</v>
      </c>
      <c r="K247" s="60">
        <v>289.44478549000002</v>
      </c>
      <c r="L247" s="60">
        <v>286.67923263</v>
      </c>
      <c r="M247" s="60">
        <v>286.69276384</v>
      </c>
      <c r="N247" s="60">
        <v>288.72942136</v>
      </c>
      <c r="O247" s="60">
        <v>290.94696334999998</v>
      </c>
      <c r="P247" s="60">
        <v>293.59101448000001</v>
      </c>
      <c r="Q247" s="60">
        <v>295.05793020999999</v>
      </c>
      <c r="R247" s="60">
        <v>294.1523196</v>
      </c>
      <c r="S247" s="60">
        <v>291.99188728000001</v>
      </c>
      <c r="T247" s="60">
        <v>284.73617691999999</v>
      </c>
      <c r="U247" s="60">
        <v>282.79559074999997</v>
      </c>
      <c r="V247" s="60">
        <v>285.38961597999997</v>
      </c>
      <c r="W247" s="60">
        <v>287.33997778999998</v>
      </c>
      <c r="X247" s="60">
        <v>292.19977158</v>
      </c>
      <c r="Y247" s="60">
        <v>297.60042893000002</v>
      </c>
    </row>
    <row r="248" spans="1:25" s="61" customFormat="1" ht="15.75" x14ac:dyDescent="0.3">
      <c r="A248" s="59" t="s">
        <v>165</v>
      </c>
      <c r="B248" s="60">
        <v>297.62433627000001</v>
      </c>
      <c r="C248" s="60">
        <v>302.03942053999998</v>
      </c>
      <c r="D248" s="60">
        <v>305.06259384999998</v>
      </c>
      <c r="E248" s="60">
        <v>303.63636799</v>
      </c>
      <c r="F248" s="60">
        <v>299.74446540999998</v>
      </c>
      <c r="G248" s="60">
        <v>303.11188349999998</v>
      </c>
      <c r="H248" s="60">
        <v>303.80687452000001</v>
      </c>
      <c r="I248" s="60">
        <v>300.62978005000002</v>
      </c>
      <c r="J248" s="60">
        <v>292.51345027999997</v>
      </c>
      <c r="K248" s="60">
        <v>288.13115951999998</v>
      </c>
      <c r="L248" s="60">
        <v>286.15789078</v>
      </c>
      <c r="M248" s="60">
        <v>286.7997259</v>
      </c>
      <c r="N248" s="60">
        <v>290.67679325</v>
      </c>
      <c r="O248" s="60">
        <v>288.35130342000002</v>
      </c>
      <c r="P248" s="60">
        <v>290.20237177000001</v>
      </c>
      <c r="Q248" s="60">
        <v>290.91496792999999</v>
      </c>
      <c r="R248" s="60">
        <v>290.71575295000002</v>
      </c>
      <c r="S248" s="60">
        <v>286.92037212000002</v>
      </c>
      <c r="T248" s="60">
        <v>289.24932303000003</v>
      </c>
      <c r="U248" s="60">
        <v>290.65537432000002</v>
      </c>
      <c r="V248" s="60">
        <v>295.69451047000001</v>
      </c>
      <c r="W248" s="60">
        <v>298.32370643000002</v>
      </c>
      <c r="X248" s="60">
        <v>299.08416848000002</v>
      </c>
      <c r="Y248" s="60">
        <v>300.41688139000001</v>
      </c>
    </row>
    <row r="249" spans="1:25" s="61" customFormat="1" ht="15.75" x14ac:dyDescent="0.3">
      <c r="A249" s="59" t="s">
        <v>166</v>
      </c>
      <c r="B249" s="60">
        <v>299.88745643999999</v>
      </c>
      <c r="C249" s="60">
        <v>300.25370974999998</v>
      </c>
      <c r="D249" s="60">
        <v>301.90577887000001</v>
      </c>
      <c r="E249" s="60">
        <v>301.87824969000002</v>
      </c>
      <c r="F249" s="60">
        <v>301.81543135999999</v>
      </c>
      <c r="G249" s="60">
        <v>301.14206275999999</v>
      </c>
      <c r="H249" s="60">
        <v>295.81068300999999</v>
      </c>
      <c r="I249" s="60">
        <v>292.35758877000001</v>
      </c>
      <c r="J249" s="60">
        <v>287.08403414999998</v>
      </c>
      <c r="K249" s="60">
        <v>286.10387717999998</v>
      </c>
      <c r="L249" s="60">
        <v>285.54708639</v>
      </c>
      <c r="M249" s="60">
        <v>288.37938016999999</v>
      </c>
      <c r="N249" s="60">
        <v>290.90479218000002</v>
      </c>
      <c r="O249" s="60">
        <v>291.39576693999999</v>
      </c>
      <c r="P249" s="60">
        <v>293.98835142000001</v>
      </c>
      <c r="Q249" s="60">
        <v>294.49565738000001</v>
      </c>
      <c r="R249" s="60">
        <v>294.80287327000002</v>
      </c>
      <c r="S249" s="60">
        <v>292.59801909999999</v>
      </c>
      <c r="T249" s="60">
        <v>288.03003296999998</v>
      </c>
      <c r="U249" s="60">
        <v>288.36882136000003</v>
      </c>
      <c r="V249" s="60">
        <v>290.03701468999998</v>
      </c>
      <c r="W249" s="60">
        <v>292.82500791000001</v>
      </c>
      <c r="X249" s="60">
        <v>291.11071035999998</v>
      </c>
      <c r="Y249" s="60">
        <v>306.27469889000002</v>
      </c>
    </row>
    <row r="250" spans="1:25" ht="11.25" customHeight="1" x14ac:dyDescent="0.2"/>
    <row r="251" spans="1:25" ht="11.25" customHeight="1" x14ac:dyDescent="0.2">
      <c r="A251" s="259"/>
      <c r="B251" s="259"/>
      <c r="C251" s="259"/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259" t="s">
        <v>126</v>
      </c>
      <c r="O251" s="259"/>
      <c r="P251" s="259"/>
      <c r="Q251" s="259"/>
    </row>
    <row r="252" spans="1:25" ht="11.25" customHeight="1" x14ac:dyDescent="0.2">
      <c r="A252" s="260" t="s">
        <v>127</v>
      </c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1">
        <v>1.52779336</v>
      </c>
      <c r="O252" s="261"/>
      <c r="P252" s="261"/>
      <c r="Q252" s="261"/>
    </row>
    <row r="253" spans="1:25" ht="27.75" customHeight="1" x14ac:dyDescent="0.2">
      <c r="A253" s="262" t="s">
        <v>128</v>
      </c>
      <c r="B253" s="262"/>
      <c r="C253" s="262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3">
        <v>1.52779336</v>
      </c>
      <c r="O253" s="263"/>
      <c r="P253" s="263"/>
      <c r="Q253" s="263"/>
    </row>
    <row r="254" spans="1:25" ht="11.25" customHeight="1" x14ac:dyDescent="0.2"/>
    <row r="255" spans="1:25" ht="15" x14ac:dyDescent="0.25">
      <c r="A255" s="103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76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7" t="s">
        <v>101</v>
      </c>
      <c r="N256" s="177"/>
      <c r="O256" s="177"/>
      <c r="P256" s="204"/>
    </row>
    <row r="257" spans="1:25" x14ac:dyDescent="0.2">
      <c r="A257" s="178" t="s">
        <v>102</v>
      </c>
      <c r="B257" s="178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7">
        <v>687527.36075575673</v>
      </c>
      <c r="N257" s="177"/>
      <c r="O257" s="177"/>
      <c r="P257" s="205"/>
    </row>
    <row r="258" spans="1:25" x14ac:dyDescent="0.2">
      <c r="A258" s="179" t="s">
        <v>103</v>
      </c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180">
        <v>687527.36075575673</v>
      </c>
      <c r="N258" s="180"/>
      <c r="O258" s="180"/>
      <c r="P258" s="206"/>
    </row>
    <row r="261" spans="1:25" ht="24" customHeight="1" x14ac:dyDescent="0.2">
      <c r="A261" s="199" t="s">
        <v>129</v>
      </c>
      <c r="B261" s="199"/>
      <c r="C261" s="199"/>
      <c r="D261" s="199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99"/>
      <c r="T261" s="199"/>
      <c r="U261" s="199"/>
      <c r="V261" s="199"/>
      <c r="W261" s="199"/>
      <c r="X261" s="199"/>
      <c r="Y261" s="199"/>
    </row>
    <row r="262" spans="1:25" ht="24" customHeight="1" x14ac:dyDescent="0.2">
      <c r="A262" s="193" t="s">
        <v>64</v>
      </c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</row>
    <row r="263" spans="1:25" ht="24" customHeight="1" x14ac:dyDescent="0.2">
      <c r="A263" s="193" t="s">
        <v>65</v>
      </c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</row>
    <row r="264" spans="1:25" ht="24" customHeight="1" x14ac:dyDescent="0.2">
      <c r="A264" s="193" t="s">
        <v>66</v>
      </c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</row>
    <row r="265" spans="1:25" ht="24" customHeight="1" x14ac:dyDescent="0.2">
      <c r="A265" s="193" t="s">
        <v>105</v>
      </c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</row>
    <row r="266" spans="1:25" ht="24" customHeight="1" x14ac:dyDescent="0.2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00" t="s">
        <v>68</v>
      </c>
      <c r="B267" s="200"/>
      <c r="C267" s="200"/>
      <c r="D267" s="200"/>
      <c r="E267" s="200"/>
      <c r="F267" s="200"/>
      <c r="G267" s="200"/>
      <c r="H267" s="200"/>
      <c r="I267" s="200"/>
      <c r="J267" s="200"/>
      <c r="K267" s="200"/>
      <c r="L267" s="200"/>
      <c r="M267" s="200"/>
      <c r="N267" s="200"/>
      <c r="O267" s="20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</row>
    <row r="268" spans="1:25" s="69" customFormat="1" ht="13.5" customHeight="1" x14ac:dyDescent="0.25">
      <c r="A268" s="253" t="s">
        <v>69</v>
      </c>
      <c r="B268" s="201" t="s">
        <v>70</v>
      </c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10"/>
    </row>
    <row r="269" spans="1:25" s="70" customFormat="1" ht="15.75" customHeight="1" x14ac:dyDescent="0.25">
      <c r="A269" s="254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5.75" customHeight="1" x14ac:dyDescent="0.2">
      <c r="A270" s="57" t="s">
        <v>136</v>
      </c>
      <c r="B270" s="58">
        <v>2236.6728533</v>
      </c>
      <c r="C270" s="67">
        <v>2255.5952847200001</v>
      </c>
      <c r="D270" s="67">
        <v>2202.5390328899998</v>
      </c>
      <c r="E270" s="67">
        <v>2202.9587754300001</v>
      </c>
      <c r="F270" s="67">
        <v>2201.7504235599999</v>
      </c>
      <c r="G270" s="67">
        <v>2206.88528425</v>
      </c>
      <c r="H270" s="67">
        <v>2207.93266546</v>
      </c>
      <c r="I270" s="67">
        <v>2205.1661063799997</v>
      </c>
      <c r="J270" s="67">
        <v>2206.79840582</v>
      </c>
      <c r="K270" s="67">
        <v>2235.4508612899999</v>
      </c>
      <c r="L270" s="67">
        <v>2223.3665398099997</v>
      </c>
      <c r="M270" s="67">
        <v>2199.0098410000001</v>
      </c>
      <c r="N270" s="67">
        <v>2184.2102132599998</v>
      </c>
      <c r="O270" s="67">
        <v>2173.4733328299999</v>
      </c>
      <c r="P270" s="67">
        <v>2199.54782239</v>
      </c>
      <c r="Q270" s="67">
        <v>2188.8765040200001</v>
      </c>
      <c r="R270" s="67">
        <v>2180.8250321299997</v>
      </c>
      <c r="S270" s="67">
        <v>2111.8223065900002</v>
      </c>
      <c r="T270" s="67">
        <v>2094.7054835399999</v>
      </c>
      <c r="U270" s="67">
        <v>2112.9255867500001</v>
      </c>
      <c r="V270" s="67">
        <v>2118.5747563099999</v>
      </c>
      <c r="W270" s="67">
        <v>2144.2343969099998</v>
      </c>
      <c r="X270" s="67">
        <v>2181.5816620999999</v>
      </c>
      <c r="Y270" s="67">
        <v>2272.0861195699999</v>
      </c>
    </row>
    <row r="271" spans="1:25" s="61" customFormat="1" ht="15.75" x14ac:dyDescent="0.3">
      <c r="A271" s="59" t="s">
        <v>137</v>
      </c>
      <c r="B271" s="60">
        <v>2256.72194687</v>
      </c>
      <c r="C271" s="60">
        <v>2246.6266851400001</v>
      </c>
      <c r="D271" s="60">
        <v>2258.0188638300001</v>
      </c>
      <c r="E271" s="60">
        <v>2258.47587901</v>
      </c>
      <c r="F271" s="60">
        <v>2242.24790089</v>
      </c>
      <c r="G271" s="60">
        <v>2237.4749827699998</v>
      </c>
      <c r="H271" s="60">
        <v>2209.9727859999998</v>
      </c>
      <c r="I271" s="60">
        <v>2190.2247606599999</v>
      </c>
      <c r="J271" s="60">
        <v>2163.8918567999999</v>
      </c>
      <c r="K271" s="60">
        <v>2157.0102159799999</v>
      </c>
      <c r="L271" s="60">
        <v>2153.0752792099997</v>
      </c>
      <c r="M271" s="60">
        <v>2170.7479839100001</v>
      </c>
      <c r="N271" s="60">
        <v>2171.4628585299997</v>
      </c>
      <c r="O271" s="60">
        <v>2171.8182617399998</v>
      </c>
      <c r="P271" s="60">
        <v>2176.1472574099998</v>
      </c>
      <c r="Q271" s="60">
        <v>2159.4225047499999</v>
      </c>
      <c r="R271" s="60">
        <v>2134.81971256</v>
      </c>
      <c r="S271" s="60">
        <v>2094.5354334999997</v>
      </c>
      <c r="T271" s="60">
        <v>2078.25008901</v>
      </c>
      <c r="U271" s="60">
        <v>2094.78072724</v>
      </c>
      <c r="V271" s="60">
        <v>2118.3740902999998</v>
      </c>
      <c r="W271" s="60">
        <v>2134.48821146</v>
      </c>
      <c r="X271" s="60">
        <v>2172.4589003800002</v>
      </c>
      <c r="Y271" s="60">
        <v>2229.39743606</v>
      </c>
    </row>
    <row r="272" spans="1:25" s="61" customFormat="1" ht="15.75" x14ac:dyDescent="0.3">
      <c r="A272" s="59" t="s">
        <v>138</v>
      </c>
      <c r="B272" s="60">
        <v>2208.84015873</v>
      </c>
      <c r="C272" s="60">
        <v>2178.0972324300001</v>
      </c>
      <c r="D272" s="60">
        <v>2186.4743001100001</v>
      </c>
      <c r="E272" s="60">
        <v>2162.1721683800001</v>
      </c>
      <c r="F272" s="60">
        <v>2176.5915278799998</v>
      </c>
      <c r="G272" s="60">
        <v>2183.4877065999999</v>
      </c>
      <c r="H272" s="60">
        <v>2154.4167194799998</v>
      </c>
      <c r="I272" s="60">
        <v>2127.2652856700001</v>
      </c>
      <c r="J272" s="60">
        <v>2118.62880567</v>
      </c>
      <c r="K272" s="60">
        <v>2127.7765131699998</v>
      </c>
      <c r="L272" s="60">
        <v>2151.5005420699999</v>
      </c>
      <c r="M272" s="60">
        <v>2152.44224657</v>
      </c>
      <c r="N272" s="60">
        <v>2190.67522014</v>
      </c>
      <c r="O272" s="60">
        <v>2207.9994536300001</v>
      </c>
      <c r="P272" s="60">
        <v>2202.4087089700001</v>
      </c>
      <c r="Q272" s="60">
        <v>2193.2346409799998</v>
      </c>
      <c r="R272" s="60">
        <v>2150.2945568300001</v>
      </c>
      <c r="S272" s="60">
        <v>2127.42668022</v>
      </c>
      <c r="T272" s="60">
        <v>2135.0246266200002</v>
      </c>
      <c r="U272" s="60">
        <v>2132.9479158999998</v>
      </c>
      <c r="V272" s="60">
        <v>2142.57007841</v>
      </c>
      <c r="W272" s="60">
        <v>2178.1878333099999</v>
      </c>
      <c r="X272" s="60">
        <v>2202.1852694199997</v>
      </c>
      <c r="Y272" s="60">
        <v>2246.6608634300001</v>
      </c>
    </row>
    <row r="273" spans="1:25" s="61" customFormat="1" ht="15.75" x14ac:dyDescent="0.3">
      <c r="A273" s="59" t="s">
        <v>139</v>
      </c>
      <c r="B273" s="60">
        <v>2213.76296585</v>
      </c>
      <c r="C273" s="60">
        <v>2249.7899940900002</v>
      </c>
      <c r="D273" s="60">
        <v>2277.5766049599997</v>
      </c>
      <c r="E273" s="60">
        <v>2288.6255499599997</v>
      </c>
      <c r="F273" s="60">
        <v>2262.4233868899996</v>
      </c>
      <c r="G273" s="60">
        <v>2184.26149644</v>
      </c>
      <c r="H273" s="60">
        <v>2171.3073145600001</v>
      </c>
      <c r="I273" s="60">
        <v>2141.0875984599998</v>
      </c>
      <c r="J273" s="60">
        <v>2113.2274169299999</v>
      </c>
      <c r="K273" s="60">
        <v>2102.3216506799999</v>
      </c>
      <c r="L273" s="60">
        <v>2088.1697318199999</v>
      </c>
      <c r="M273" s="60">
        <v>2075.5644085499998</v>
      </c>
      <c r="N273" s="60">
        <v>2102.8000661199999</v>
      </c>
      <c r="O273" s="60">
        <v>2094.5136624299998</v>
      </c>
      <c r="P273" s="60">
        <v>2102.5927681399999</v>
      </c>
      <c r="Q273" s="60">
        <v>2093.8649343799998</v>
      </c>
      <c r="R273" s="60">
        <v>2092.31879789</v>
      </c>
      <c r="S273" s="60">
        <v>2025.9590836500001</v>
      </c>
      <c r="T273" s="60">
        <v>2028.28299752</v>
      </c>
      <c r="U273" s="60">
        <v>2041.6015487500001</v>
      </c>
      <c r="V273" s="60">
        <v>2060.3147110999998</v>
      </c>
      <c r="W273" s="60">
        <v>2074.7586553299998</v>
      </c>
      <c r="X273" s="60">
        <v>2100.5267806100001</v>
      </c>
      <c r="Y273" s="60">
        <v>2127.7302647799997</v>
      </c>
    </row>
    <row r="274" spans="1:25" s="61" customFormat="1" ht="15.75" x14ac:dyDescent="0.3">
      <c r="A274" s="59" t="s">
        <v>140</v>
      </c>
      <c r="B274" s="60">
        <v>2122.3455766699999</v>
      </c>
      <c r="C274" s="60">
        <v>2103.3144803199998</v>
      </c>
      <c r="D274" s="60">
        <v>2115.4138237799998</v>
      </c>
      <c r="E274" s="60">
        <v>2130.22354344</v>
      </c>
      <c r="F274" s="60">
        <v>2183.62853176</v>
      </c>
      <c r="G274" s="60">
        <v>2176.4278464099998</v>
      </c>
      <c r="H274" s="60">
        <v>2180.2161561899998</v>
      </c>
      <c r="I274" s="60">
        <v>2165.8421188799998</v>
      </c>
      <c r="J274" s="60">
        <v>2144.0545679799998</v>
      </c>
      <c r="K274" s="60">
        <v>2097.14359487</v>
      </c>
      <c r="L274" s="60">
        <v>2085.65205341</v>
      </c>
      <c r="M274" s="60">
        <v>2072.5758151999999</v>
      </c>
      <c r="N274" s="60">
        <v>2091.6646862399998</v>
      </c>
      <c r="O274" s="60">
        <v>2107.5909727600001</v>
      </c>
      <c r="P274" s="60">
        <v>2105.2422943000001</v>
      </c>
      <c r="Q274" s="60">
        <v>2112.24636061</v>
      </c>
      <c r="R274" s="60">
        <v>2119.4938681999997</v>
      </c>
      <c r="S274" s="60">
        <v>2144.4274077300001</v>
      </c>
      <c r="T274" s="60">
        <v>2057.7821083599997</v>
      </c>
      <c r="U274" s="60">
        <v>2073.4144310900001</v>
      </c>
      <c r="V274" s="60">
        <v>2085.6835158899999</v>
      </c>
      <c r="W274" s="60">
        <v>2096.09660102</v>
      </c>
      <c r="X274" s="60">
        <v>2123.4469674500001</v>
      </c>
      <c r="Y274" s="60">
        <v>2141.200288</v>
      </c>
    </row>
    <row r="275" spans="1:25" s="61" customFormat="1" ht="15.75" x14ac:dyDescent="0.3">
      <c r="A275" s="59" t="s">
        <v>141</v>
      </c>
      <c r="B275" s="60">
        <v>2031.2444169600001</v>
      </c>
      <c r="C275" s="60">
        <v>2053.0317447100001</v>
      </c>
      <c r="D275" s="60">
        <v>2067.4067616699999</v>
      </c>
      <c r="E275" s="60">
        <v>2064.7833968700002</v>
      </c>
      <c r="F275" s="60">
        <v>2057.71700452</v>
      </c>
      <c r="G275" s="60">
        <v>2044.66795589</v>
      </c>
      <c r="H275" s="60">
        <v>2027.0306161800002</v>
      </c>
      <c r="I275" s="60">
        <v>1975.4092087900001</v>
      </c>
      <c r="J275" s="60">
        <v>1928.11768274</v>
      </c>
      <c r="K275" s="60">
        <v>1911.9347586900001</v>
      </c>
      <c r="L275" s="60">
        <v>1910.7547453300001</v>
      </c>
      <c r="M275" s="60">
        <v>1929.7217667800001</v>
      </c>
      <c r="N275" s="60">
        <v>1959.71887797</v>
      </c>
      <c r="O275" s="60">
        <v>1989.0267988000001</v>
      </c>
      <c r="P275" s="60">
        <v>2010.53522546</v>
      </c>
      <c r="Q275" s="60">
        <v>2022.72199413</v>
      </c>
      <c r="R275" s="60">
        <v>1979.74380578</v>
      </c>
      <c r="S275" s="60">
        <v>1951.5286914400001</v>
      </c>
      <c r="T275" s="60">
        <v>1954.1151430500001</v>
      </c>
      <c r="U275" s="60">
        <v>1954.53537446</v>
      </c>
      <c r="V275" s="60">
        <v>1958.6399618299999</v>
      </c>
      <c r="W275" s="60">
        <v>1970.2344560399999</v>
      </c>
      <c r="X275" s="60">
        <v>1981.3199451800001</v>
      </c>
      <c r="Y275" s="60">
        <v>2033.2470256300001</v>
      </c>
    </row>
    <row r="276" spans="1:25" s="61" customFormat="1" ht="15.75" x14ac:dyDescent="0.3">
      <c r="A276" s="59" t="s">
        <v>142</v>
      </c>
      <c r="B276" s="60">
        <v>2115.9205319299999</v>
      </c>
      <c r="C276" s="60">
        <v>2161.0994396999999</v>
      </c>
      <c r="D276" s="60">
        <v>2177.26201773</v>
      </c>
      <c r="E276" s="60">
        <v>2184.5295171600001</v>
      </c>
      <c r="F276" s="60">
        <v>2170.3019714299999</v>
      </c>
      <c r="G276" s="60">
        <v>2163.5629872700001</v>
      </c>
      <c r="H276" s="60">
        <v>2138.3324048599998</v>
      </c>
      <c r="I276" s="60">
        <v>2132.5278337499999</v>
      </c>
      <c r="J276" s="60">
        <v>2076.5087419000001</v>
      </c>
      <c r="K276" s="60">
        <v>2059.21780382</v>
      </c>
      <c r="L276" s="60">
        <v>2036.5794156100001</v>
      </c>
      <c r="M276" s="60">
        <v>2055.9999268399997</v>
      </c>
      <c r="N276" s="60">
        <v>2086.4902271699998</v>
      </c>
      <c r="O276" s="60">
        <v>2092.0665245499999</v>
      </c>
      <c r="P276" s="60">
        <v>2109.69229769</v>
      </c>
      <c r="Q276" s="60">
        <v>2100.1681648999997</v>
      </c>
      <c r="R276" s="60">
        <v>2072.0729023899999</v>
      </c>
      <c r="S276" s="60">
        <v>2058.8979571499999</v>
      </c>
      <c r="T276" s="60">
        <v>2054.2890815999999</v>
      </c>
      <c r="U276" s="60">
        <v>2059.5429629300002</v>
      </c>
      <c r="V276" s="60">
        <v>2082.09928691</v>
      </c>
      <c r="W276" s="60">
        <v>2092.83545774</v>
      </c>
      <c r="X276" s="60">
        <v>2077.6608462199997</v>
      </c>
      <c r="Y276" s="60">
        <v>2153.37647947</v>
      </c>
    </row>
    <row r="277" spans="1:25" s="61" customFormat="1" ht="15.75" x14ac:dyDescent="0.3">
      <c r="A277" s="59" t="s">
        <v>143</v>
      </c>
      <c r="B277" s="60">
        <v>2297.6326432399997</v>
      </c>
      <c r="C277" s="60">
        <v>2324.5458047399998</v>
      </c>
      <c r="D277" s="60">
        <v>2339.8905402799996</v>
      </c>
      <c r="E277" s="60">
        <v>2341.8363887799997</v>
      </c>
      <c r="F277" s="60">
        <v>2345.92818618</v>
      </c>
      <c r="G277" s="60">
        <v>2332.9223974199999</v>
      </c>
      <c r="H277" s="60">
        <v>2308.1351101099999</v>
      </c>
      <c r="I277" s="60">
        <v>2250.0488471999997</v>
      </c>
      <c r="J277" s="60">
        <v>2217.62942484</v>
      </c>
      <c r="K277" s="60">
        <v>2196.5586436799999</v>
      </c>
      <c r="L277" s="60">
        <v>2188.7796185399998</v>
      </c>
      <c r="M277" s="60">
        <v>2206.8088382999999</v>
      </c>
      <c r="N277" s="60">
        <v>2213.7885270799998</v>
      </c>
      <c r="O277" s="60">
        <v>2240.6819410499998</v>
      </c>
      <c r="P277" s="60">
        <v>2242.5546773000001</v>
      </c>
      <c r="Q277" s="60">
        <v>2235.3259758100003</v>
      </c>
      <c r="R277" s="60">
        <v>2201.0153220799998</v>
      </c>
      <c r="S277" s="60">
        <v>2124.5697411199999</v>
      </c>
      <c r="T277" s="60">
        <v>2140.70365494</v>
      </c>
      <c r="U277" s="60">
        <v>2152.2751852400002</v>
      </c>
      <c r="V277" s="60">
        <v>2178.1062021299999</v>
      </c>
      <c r="W277" s="60">
        <v>2204.8376599399999</v>
      </c>
      <c r="X277" s="60">
        <v>2237.7249458799997</v>
      </c>
      <c r="Y277" s="60">
        <v>2283.50579156</v>
      </c>
    </row>
    <row r="278" spans="1:25" s="61" customFormat="1" ht="15.75" x14ac:dyDescent="0.3">
      <c r="A278" s="59" t="s">
        <v>144</v>
      </c>
      <c r="B278" s="60">
        <v>2225.9607657399997</v>
      </c>
      <c r="C278" s="60">
        <v>2203.6356145099999</v>
      </c>
      <c r="D278" s="60">
        <v>2182.3172700499999</v>
      </c>
      <c r="E278" s="60">
        <v>2301.13437067</v>
      </c>
      <c r="F278" s="60">
        <v>2220.1208229599997</v>
      </c>
      <c r="G278" s="60">
        <v>2184.0660094700002</v>
      </c>
      <c r="H278" s="60">
        <v>2189.4744382999997</v>
      </c>
      <c r="I278" s="60">
        <v>2186.4465175400001</v>
      </c>
      <c r="J278" s="60">
        <v>2230.35015832</v>
      </c>
      <c r="K278" s="60">
        <v>2209.76732128</v>
      </c>
      <c r="L278" s="60">
        <v>2187.6985153599999</v>
      </c>
      <c r="M278" s="60">
        <v>2206.6651346999997</v>
      </c>
      <c r="N278" s="60">
        <v>2181.5239378900001</v>
      </c>
      <c r="O278" s="60">
        <v>2176.9928650900001</v>
      </c>
      <c r="P278" s="60">
        <v>2186.70385695</v>
      </c>
      <c r="Q278" s="60">
        <v>2183.6403103799998</v>
      </c>
      <c r="R278" s="60">
        <v>2196.1578325800001</v>
      </c>
      <c r="S278" s="60">
        <v>2182.9545476899998</v>
      </c>
      <c r="T278" s="60">
        <v>2155.6248686399999</v>
      </c>
      <c r="U278" s="60">
        <v>2156.8728055199999</v>
      </c>
      <c r="V278" s="60">
        <v>2194.7788032200001</v>
      </c>
      <c r="W278" s="60">
        <v>2206.7845355899999</v>
      </c>
      <c r="X278" s="60">
        <v>2256.2247282100002</v>
      </c>
      <c r="Y278" s="60">
        <v>2336.1059599499999</v>
      </c>
    </row>
    <row r="279" spans="1:25" s="61" customFormat="1" ht="15.75" x14ac:dyDescent="0.3">
      <c r="A279" s="59" t="s">
        <v>145</v>
      </c>
      <c r="B279" s="60">
        <v>2181.72745867</v>
      </c>
      <c r="C279" s="60">
        <v>2209.0110600899998</v>
      </c>
      <c r="D279" s="60">
        <v>2222.6706299899997</v>
      </c>
      <c r="E279" s="60">
        <v>2230.2475011000001</v>
      </c>
      <c r="F279" s="60">
        <v>2255.7319278999998</v>
      </c>
      <c r="G279" s="60">
        <v>2252.8690994600001</v>
      </c>
      <c r="H279" s="60">
        <v>2224.4941450400001</v>
      </c>
      <c r="I279" s="60">
        <v>2188.8576354000002</v>
      </c>
      <c r="J279" s="60">
        <v>2156.21083572</v>
      </c>
      <c r="K279" s="60">
        <v>2143.7761638799998</v>
      </c>
      <c r="L279" s="60">
        <v>2134.2807436600001</v>
      </c>
      <c r="M279" s="60">
        <v>2148.6566814100001</v>
      </c>
      <c r="N279" s="60">
        <v>2140.73604729</v>
      </c>
      <c r="O279" s="60">
        <v>2122.2777291299999</v>
      </c>
      <c r="P279" s="60">
        <v>2098.6075442900001</v>
      </c>
      <c r="Q279" s="60">
        <v>2112.8584279699999</v>
      </c>
      <c r="R279" s="60">
        <v>2091.8517071699998</v>
      </c>
      <c r="S279" s="60">
        <v>2050.8942708899999</v>
      </c>
      <c r="T279" s="60">
        <v>2045.39908178</v>
      </c>
      <c r="U279" s="60">
        <v>2039.2577005200001</v>
      </c>
      <c r="V279" s="60">
        <v>2047.4709310600001</v>
      </c>
      <c r="W279" s="60">
        <v>2058.1243101099999</v>
      </c>
      <c r="X279" s="60">
        <v>2089.4417397799998</v>
      </c>
      <c r="Y279" s="60">
        <v>2112.5743117900001</v>
      </c>
    </row>
    <row r="280" spans="1:25" s="61" customFormat="1" ht="15.75" x14ac:dyDescent="0.3">
      <c r="A280" s="59" t="s">
        <v>146</v>
      </c>
      <c r="B280" s="60">
        <v>2043.33113121</v>
      </c>
      <c r="C280" s="60">
        <v>2050.3904038699998</v>
      </c>
      <c r="D280" s="60">
        <v>2042.38590568</v>
      </c>
      <c r="E280" s="60">
        <v>2038.1791873700001</v>
      </c>
      <c r="F280" s="60">
        <v>2033.0190967600001</v>
      </c>
      <c r="G280" s="60">
        <v>2038.7312009</v>
      </c>
      <c r="H280" s="60">
        <v>2026.8751752400001</v>
      </c>
      <c r="I280" s="60">
        <v>2014.0820432400001</v>
      </c>
      <c r="J280" s="60">
        <v>2003.31112788</v>
      </c>
      <c r="K280" s="60">
        <v>1978.78255266</v>
      </c>
      <c r="L280" s="60">
        <v>1989.2152268100001</v>
      </c>
      <c r="M280" s="60">
        <v>1999.3321660399999</v>
      </c>
      <c r="N280" s="60">
        <v>2025.74090606</v>
      </c>
      <c r="O280" s="60">
        <v>2001.78010485</v>
      </c>
      <c r="P280" s="60">
        <v>2015.3766037800001</v>
      </c>
      <c r="Q280" s="60">
        <v>2043.0610242499999</v>
      </c>
      <c r="R280" s="60">
        <v>2064.8668302999999</v>
      </c>
      <c r="S280" s="60">
        <v>2031.5159734599999</v>
      </c>
      <c r="T280" s="60">
        <v>1995.96196384</v>
      </c>
      <c r="U280" s="60">
        <v>2012.0033126600001</v>
      </c>
      <c r="V280" s="60">
        <v>2035.2712363800001</v>
      </c>
      <c r="W280" s="60">
        <v>2051.0424127400001</v>
      </c>
      <c r="X280" s="60">
        <v>2056.4492995099999</v>
      </c>
      <c r="Y280" s="60">
        <v>2091.2567160200001</v>
      </c>
    </row>
    <row r="281" spans="1:25" s="61" customFormat="1" ht="15.75" x14ac:dyDescent="0.3">
      <c r="A281" s="59" t="s">
        <v>147</v>
      </c>
      <c r="B281" s="60">
        <v>2111.0050910099999</v>
      </c>
      <c r="C281" s="60">
        <v>2149.44000581</v>
      </c>
      <c r="D281" s="60">
        <v>2167.8691771700001</v>
      </c>
      <c r="E281" s="60">
        <v>2173.0108512299998</v>
      </c>
      <c r="F281" s="60">
        <v>2169.3797203499998</v>
      </c>
      <c r="G281" s="60">
        <v>2165.8123460399997</v>
      </c>
      <c r="H281" s="60">
        <v>2132.5874844199998</v>
      </c>
      <c r="I281" s="60">
        <v>2076.3067052299998</v>
      </c>
      <c r="J281" s="60">
        <v>2008.6186756</v>
      </c>
      <c r="K281" s="60">
        <v>2007.2680189</v>
      </c>
      <c r="L281" s="60">
        <v>1998.89268008</v>
      </c>
      <c r="M281" s="60">
        <v>1996.45471144</v>
      </c>
      <c r="N281" s="60">
        <v>2021.17288579</v>
      </c>
      <c r="O281" s="60">
        <v>2028.5282105400001</v>
      </c>
      <c r="P281" s="60">
        <v>2012.4529599300001</v>
      </c>
      <c r="Q281" s="60">
        <v>2021.6067671600001</v>
      </c>
      <c r="R281" s="60">
        <v>2032.9097869100001</v>
      </c>
      <c r="S281" s="60">
        <v>2031.8646253300001</v>
      </c>
      <c r="T281" s="60">
        <v>2004.2562888800001</v>
      </c>
      <c r="U281" s="60">
        <v>1991.68627767</v>
      </c>
      <c r="V281" s="60">
        <v>1996.46240668</v>
      </c>
      <c r="W281" s="60">
        <v>2006.9474774100001</v>
      </c>
      <c r="X281" s="60">
        <v>2028.5361621900001</v>
      </c>
      <c r="Y281" s="60">
        <v>2035.4243645000001</v>
      </c>
    </row>
    <row r="282" spans="1:25" s="61" customFormat="1" ht="15.75" x14ac:dyDescent="0.3">
      <c r="A282" s="59" t="s">
        <v>148</v>
      </c>
      <c r="B282" s="60">
        <v>2167.5149858300001</v>
      </c>
      <c r="C282" s="60">
        <v>2188.0818239599998</v>
      </c>
      <c r="D282" s="60">
        <v>2189.90650693</v>
      </c>
      <c r="E282" s="60">
        <v>2195.5549724799998</v>
      </c>
      <c r="F282" s="60">
        <v>2184.5261438799998</v>
      </c>
      <c r="G282" s="60">
        <v>2144.5475025000001</v>
      </c>
      <c r="H282" s="60">
        <v>2078.2755087099999</v>
      </c>
      <c r="I282" s="60">
        <v>2055.9603899899998</v>
      </c>
      <c r="J282" s="60">
        <v>2036.2987279500001</v>
      </c>
      <c r="K282" s="60">
        <v>2015.3130178700001</v>
      </c>
      <c r="L282" s="60">
        <v>2004.9545363500001</v>
      </c>
      <c r="M282" s="60">
        <v>2028.1890724300001</v>
      </c>
      <c r="N282" s="60">
        <v>2051.1980567000001</v>
      </c>
      <c r="O282" s="60">
        <v>2073.6337819999999</v>
      </c>
      <c r="P282" s="60">
        <v>2061.9730985199999</v>
      </c>
      <c r="Q282" s="60">
        <v>2058.1516748599997</v>
      </c>
      <c r="R282" s="60">
        <v>2041.37947773</v>
      </c>
      <c r="S282" s="60">
        <v>2022.10352235</v>
      </c>
      <c r="T282" s="60">
        <v>2016.0706507500001</v>
      </c>
      <c r="U282" s="60">
        <v>2035.1150319400001</v>
      </c>
      <c r="V282" s="60">
        <v>2034.1138577000002</v>
      </c>
      <c r="W282" s="60">
        <v>2056.6645476399999</v>
      </c>
      <c r="X282" s="60">
        <v>2098.3530823999999</v>
      </c>
      <c r="Y282" s="60">
        <v>2183.4518075199999</v>
      </c>
    </row>
    <row r="283" spans="1:25" s="61" customFormat="1" ht="15.75" x14ac:dyDescent="0.3">
      <c r="A283" s="59" t="s">
        <v>149</v>
      </c>
      <c r="B283" s="60">
        <v>2046.2801247899999</v>
      </c>
      <c r="C283" s="60">
        <v>2031.8754052900001</v>
      </c>
      <c r="D283" s="60">
        <v>2039.87322316</v>
      </c>
      <c r="E283" s="60">
        <v>2025.5377851400001</v>
      </c>
      <c r="F283" s="60">
        <v>2023.6120473000001</v>
      </c>
      <c r="G283" s="60">
        <v>2000.6245436000002</v>
      </c>
      <c r="H283" s="60">
        <v>2006.8963572</v>
      </c>
      <c r="I283" s="60">
        <v>2037.60714687</v>
      </c>
      <c r="J283" s="60">
        <v>2014.9339294700001</v>
      </c>
      <c r="K283" s="60">
        <v>2015.6744341000001</v>
      </c>
      <c r="L283" s="60">
        <v>1979.1078830700001</v>
      </c>
      <c r="M283" s="60">
        <v>1980.2939958700001</v>
      </c>
      <c r="N283" s="60">
        <v>1995.7744321</v>
      </c>
      <c r="O283" s="60">
        <v>2017.57293433</v>
      </c>
      <c r="P283" s="60">
        <v>2028.4257587700001</v>
      </c>
      <c r="Q283" s="60">
        <v>2007.73554754</v>
      </c>
      <c r="R283" s="60">
        <v>1963.45017917</v>
      </c>
      <c r="S283" s="60">
        <v>1923.56048141</v>
      </c>
      <c r="T283" s="60">
        <v>1909.1250645300001</v>
      </c>
      <c r="U283" s="60">
        <v>1912.2218667</v>
      </c>
      <c r="V283" s="60">
        <v>1917.1653792300001</v>
      </c>
      <c r="W283" s="60">
        <v>1926.34421696</v>
      </c>
      <c r="X283" s="60">
        <v>1959.51605316</v>
      </c>
      <c r="Y283" s="60">
        <v>1985.4017303000001</v>
      </c>
    </row>
    <row r="284" spans="1:25" s="61" customFormat="1" ht="15.75" x14ac:dyDescent="0.3">
      <c r="A284" s="59" t="s">
        <v>150</v>
      </c>
      <c r="B284" s="60">
        <v>2229.4360315999998</v>
      </c>
      <c r="C284" s="60">
        <v>2252.5738244899999</v>
      </c>
      <c r="D284" s="60">
        <v>2274.5321873899998</v>
      </c>
      <c r="E284" s="60">
        <v>2282.3843425699997</v>
      </c>
      <c r="F284" s="60">
        <v>2277.4380285699999</v>
      </c>
      <c r="G284" s="60">
        <v>2305.7993262699997</v>
      </c>
      <c r="H284" s="60">
        <v>2284.9836617799997</v>
      </c>
      <c r="I284" s="60">
        <v>2231.2194180399997</v>
      </c>
      <c r="J284" s="60">
        <v>2160.5123437799998</v>
      </c>
      <c r="K284" s="60">
        <v>2136.8058803899999</v>
      </c>
      <c r="L284" s="60">
        <v>2124.9413234899998</v>
      </c>
      <c r="M284" s="60">
        <v>2126.2396870100001</v>
      </c>
      <c r="N284" s="60">
        <v>2129.9739787200001</v>
      </c>
      <c r="O284" s="60">
        <v>2128.7691514499998</v>
      </c>
      <c r="P284" s="60">
        <v>2142.9617776</v>
      </c>
      <c r="Q284" s="60">
        <v>2128.0911862799999</v>
      </c>
      <c r="R284" s="60">
        <v>2110.3744813899998</v>
      </c>
      <c r="S284" s="60">
        <v>2065.7754778200001</v>
      </c>
      <c r="T284" s="60">
        <v>2031.68853079</v>
      </c>
      <c r="U284" s="60">
        <v>2028.00035452</v>
      </c>
      <c r="V284" s="60">
        <v>2064.4778256099999</v>
      </c>
      <c r="W284" s="60">
        <v>2084.8308385800001</v>
      </c>
      <c r="X284" s="60">
        <v>2111.76975193</v>
      </c>
      <c r="Y284" s="60">
        <v>2171.0210996299998</v>
      </c>
    </row>
    <row r="285" spans="1:25" s="61" customFormat="1" ht="15.75" x14ac:dyDescent="0.3">
      <c r="A285" s="59" t="s">
        <v>151</v>
      </c>
      <c r="B285" s="60">
        <v>2161.3115012499998</v>
      </c>
      <c r="C285" s="60">
        <v>2184.7382526000001</v>
      </c>
      <c r="D285" s="60">
        <v>2190.8935573700001</v>
      </c>
      <c r="E285" s="60">
        <v>2196.1457309500001</v>
      </c>
      <c r="F285" s="60">
        <v>2195.7302525300001</v>
      </c>
      <c r="G285" s="60">
        <v>2183.7258269200001</v>
      </c>
      <c r="H285" s="60">
        <v>2146.3742598200001</v>
      </c>
      <c r="I285" s="60">
        <v>2116.2935158199998</v>
      </c>
      <c r="J285" s="60">
        <v>2081.8754319700001</v>
      </c>
      <c r="K285" s="60">
        <v>2063.6169951799998</v>
      </c>
      <c r="L285" s="60">
        <v>2074.5121704799999</v>
      </c>
      <c r="M285" s="60">
        <v>2075.6658199499998</v>
      </c>
      <c r="N285" s="60">
        <v>2089.0886981399999</v>
      </c>
      <c r="O285" s="60">
        <v>2108.36377111</v>
      </c>
      <c r="P285" s="60">
        <v>2122.1887773899998</v>
      </c>
      <c r="Q285" s="60">
        <v>2120.2502490299998</v>
      </c>
      <c r="R285" s="60">
        <v>2125.4860071600001</v>
      </c>
      <c r="S285" s="60">
        <v>2086.4984804299997</v>
      </c>
      <c r="T285" s="60">
        <v>2084.35716224</v>
      </c>
      <c r="U285" s="60">
        <v>2078.55765367</v>
      </c>
      <c r="V285" s="60">
        <v>2088.0311452199999</v>
      </c>
      <c r="W285" s="60">
        <v>2101.8455993699999</v>
      </c>
      <c r="X285" s="60">
        <v>2119.7528320900001</v>
      </c>
      <c r="Y285" s="60">
        <v>2151.41599107</v>
      </c>
    </row>
    <row r="286" spans="1:25" s="61" customFormat="1" ht="15.75" x14ac:dyDescent="0.3">
      <c r="A286" s="59" t="s">
        <v>152</v>
      </c>
      <c r="B286" s="60">
        <v>2164.9320965799998</v>
      </c>
      <c r="C286" s="60">
        <v>2197.9032372199999</v>
      </c>
      <c r="D286" s="60">
        <v>2200.6570872500001</v>
      </c>
      <c r="E286" s="60">
        <v>2199.2003532499998</v>
      </c>
      <c r="F286" s="60">
        <v>2201.5075090199998</v>
      </c>
      <c r="G286" s="60">
        <v>2192.9312573100001</v>
      </c>
      <c r="H286" s="60">
        <v>2167.9640823599998</v>
      </c>
      <c r="I286" s="60">
        <v>2119.4584765199997</v>
      </c>
      <c r="J286" s="60">
        <v>2078.6258928299999</v>
      </c>
      <c r="K286" s="60">
        <v>2068.63663443</v>
      </c>
      <c r="L286" s="60">
        <v>2066.6297988900001</v>
      </c>
      <c r="M286" s="60">
        <v>2055.08026019</v>
      </c>
      <c r="N286" s="60">
        <v>2072.4281988799999</v>
      </c>
      <c r="O286" s="60">
        <v>2085.9803314999999</v>
      </c>
      <c r="P286" s="60">
        <v>2104.9930356300001</v>
      </c>
      <c r="Q286" s="60">
        <v>2112.7140504899999</v>
      </c>
      <c r="R286" s="60">
        <v>2077.0670716499999</v>
      </c>
      <c r="S286" s="60">
        <v>2078.4139556</v>
      </c>
      <c r="T286" s="60">
        <v>2057.6888948800001</v>
      </c>
      <c r="U286" s="60">
        <v>2066.7066970199999</v>
      </c>
      <c r="V286" s="60">
        <v>2087.5052317</v>
      </c>
      <c r="W286" s="60">
        <v>2094.01234772</v>
      </c>
      <c r="X286" s="60">
        <v>2103.5643629699998</v>
      </c>
      <c r="Y286" s="60">
        <v>2132.1772709500001</v>
      </c>
    </row>
    <row r="287" spans="1:25" s="61" customFormat="1" ht="15.75" x14ac:dyDescent="0.3">
      <c r="A287" s="59" t="s">
        <v>153</v>
      </c>
      <c r="B287" s="60">
        <v>2165.8044188099998</v>
      </c>
      <c r="C287" s="60">
        <v>2186.14616514</v>
      </c>
      <c r="D287" s="60">
        <v>2169.8195157099999</v>
      </c>
      <c r="E287" s="60">
        <v>2174.1254606100001</v>
      </c>
      <c r="F287" s="60">
        <v>2143.5139263800002</v>
      </c>
      <c r="G287" s="60">
        <v>2092.42514196</v>
      </c>
      <c r="H287" s="60">
        <v>2042.3335425499999</v>
      </c>
      <c r="I287" s="60">
        <v>2014.0405572</v>
      </c>
      <c r="J287" s="60">
        <v>2010.33715471</v>
      </c>
      <c r="K287" s="60">
        <v>1999.7804602400001</v>
      </c>
      <c r="L287" s="60">
        <v>2014.2397121500001</v>
      </c>
      <c r="M287" s="60">
        <v>2015.9179517300001</v>
      </c>
      <c r="N287" s="60">
        <v>2044.5830149200001</v>
      </c>
      <c r="O287" s="60">
        <v>2078.8987566199999</v>
      </c>
      <c r="P287" s="60">
        <v>2097.76243402</v>
      </c>
      <c r="Q287" s="60">
        <v>2102.6402777499998</v>
      </c>
      <c r="R287" s="60">
        <v>2114.5345295100001</v>
      </c>
      <c r="S287" s="60">
        <v>2084.52467243</v>
      </c>
      <c r="T287" s="60">
        <v>2060.44784871</v>
      </c>
      <c r="U287" s="60">
        <v>2069.4972847999998</v>
      </c>
      <c r="V287" s="60">
        <v>2095.3055748199999</v>
      </c>
      <c r="W287" s="60">
        <v>2109.44321249</v>
      </c>
      <c r="X287" s="60">
        <v>2137.9863984499998</v>
      </c>
      <c r="Y287" s="60">
        <v>2176.9308841799998</v>
      </c>
    </row>
    <row r="288" spans="1:25" s="61" customFormat="1" ht="15.75" x14ac:dyDescent="0.3">
      <c r="A288" s="59" t="s">
        <v>154</v>
      </c>
      <c r="B288" s="60">
        <v>2115.2575091200001</v>
      </c>
      <c r="C288" s="60">
        <v>2165.2884576500001</v>
      </c>
      <c r="D288" s="60">
        <v>2160.3846559899998</v>
      </c>
      <c r="E288" s="60">
        <v>2149.3699701800001</v>
      </c>
      <c r="F288" s="60">
        <v>2143.84851622</v>
      </c>
      <c r="G288" s="60">
        <v>2075.3066596200001</v>
      </c>
      <c r="H288" s="60">
        <v>2072.7601561699998</v>
      </c>
      <c r="I288" s="60">
        <v>2020.5133764900002</v>
      </c>
      <c r="J288" s="60">
        <v>1980.96448046</v>
      </c>
      <c r="K288" s="60">
        <v>1982.0079080600001</v>
      </c>
      <c r="L288" s="60">
        <v>2000.0242907700001</v>
      </c>
      <c r="M288" s="60">
        <v>1994.2977152800001</v>
      </c>
      <c r="N288" s="60">
        <v>2016.13792423</v>
      </c>
      <c r="O288" s="60">
        <v>2027.30832384</v>
      </c>
      <c r="P288" s="60">
        <v>2034.3767574200001</v>
      </c>
      <c r="Q288" s="60">
        <v>2040.9139105300001</v>
      </c>
      <c r="R288" s="60">
        <v>2036.0051530600001</v>
      </c>
      <c r="S288" s="60">
        <v>2018.3841893000001</v>
      </c>
      <c r="T288" s="60">
        <v>1984.78826981</v>
      </c>
      <c r="U288" s="60">
        <v>1998.3473598600001</v>
      </c>
      <c r="V288" s="60">
        <v>2010.9916233000001</v>
      </c>
      <c r="W288" s="60">
        <v>2019.3437602000001</v>
      </c>
      <c r="X288" s="60">
        <v>2030.58497459</v>
      </c>
      <c r="Y288" s="60">
        <v>2088.5872596999998</v>
      </c>
    </row>
    <row r="289" spans="1:26" s="61" customFormat="1" ht="15.75" x14ac:dyDescent="0.3">
      <c r="A289" s="59" t="s">
        <v>155</v>
      </c>
      <c r="B289" s="60">
        <v>2221.3654705899999</v>
      </c>
      <c r="C289" s="60">
        <v>2248.42303872</v>
      </c>
      <c r="D289" s="60">
        <v>2236.49303637</v>
      </c>
      <c r="E289" s="60">
        <v>2225.4307053400003</v>
      </c>
      <c r="F289" s="60">
        <v>2196.13256615</v>
      </c>
      <c r="G289" s="60">
        <v>2143.0717626999999</v>
      </c>
      <c r="H289" s="60">
        <v>2106.59583316</v>
      </c>
      <c r="I289" s="60">
        <v>2076.9314027599999</v>
      </c>
      <c r="J289" s="60">
        <v>2046.29250581</v>
      </c>
      <c r="K289" s="60">
        <v>2041.42465505</v>
      </c>
      <c r="L289" s="60">
        <v>2046.9498671000001</v>
      </c>
      <c r="M289" s="60">
        <v>2084.1462925199999</v>
      </c>
      <c r="N289" s="60">
        <v>2098.6451965699998</v>
      </c>
      <c r="O289" s="60">
        <v>2110.83931407</v>
      </c>
      <c r="P289" s="60">
        <v>2124.3847905399998</v>
      </c>
      <c r="Q289" s="60">
        <v>2119.81113727</v>
      </c>
      <c r="R289" s="60">
        <v>2124.3438552600001</v>
      </c>
      <c r="S289" s="60">
        <v>2082.5449097800001</v>
      </c>
      <c r="T289" s="60">
        <v>2069.8156259799998</v>
      </c>
      <c r="U289" s="60">
        <v>2088.8840131100001</v>
      </c>
      <c r="V289" s="60">
        <v>2098.8955800399999</v>
      </c>
      <c r="W289" s="60">
        <v>2116.9971534199999</v>
      </c>
      <c r="X289" s="60">
        <v>2130.0285899699998</v>
      </c>
      <c r="Y289" s="60">
        <v>2212.9181808099997</v>
      </c>
    </row>
    <row r="290" spans="1:26" s="61" customFormat="1" ht="15.75" x14ac:dyDescent="0.3">
      <c r="A290" s="59" t="s">
        <v>156</v>
      </c>
      <c r="B290" s="60">
        <v>2230.1501898799997</v>
      </c>
      <c r="C290" s="60">
        <v>2246.6103421600001</v>
      </c>
      <c r="D290" s="60">
        <v>2247.1322843599996</v>
      </c>
      <c r="E290" s="60">
        <v>2255.9265576499997</v>
      </c>
      <c r="F290" s="60">
        <v>2242.1419317100003</v>
      </c>
      <c r="G290" s="60">
        <v>2220.1092603699999</v>
      </c>
      <c r="H290" s="60">
        <v>2176.10132191</v>
      </c>
      <c r="I290" s="60">
        <v>2108.67897253</v>
      </c>
      <c r="J290" s="60">
        <v>2054.21066488</v>
      </c>
      <c r="K290" s="60">
        <v>2070.9482733300001</v>
      </c>
      <c r="L290" s="60">
        <v>2063.4443728199999</v>
      </c>
      <c r="M290" s="60">
        <v>2085.3161603600001</v>
      </c>
      <c r="N290" s="60">
        <v>2107.6785297000001</v>
      </c>
      <c r="O290" s="60">
        <v>2125.2809461299998</v>
      </c>
      <c r="P290" s="60">
        <v>2146.1270675199999</v>
      </c>
      <c r="Q290" s="60">
        <v>2151.3209134099998</v>
      </c>
      <c r="R290" s="60">
        <v>2122.2446917799998</v>
      </c>
      <c r="S290" s="60">
        <v>2092.6928299199999</v>
      </c>
      <c r="T290" s="60">
        <v>2094.0273049699999</v>
      </c>
      <c r="U290" s="60">
        <v>2110.4289542900001</v>
      </c>
      <c r="V290" s="60">
        <v>2126.4302156399999</v>
      </c>
      <c r="W290" s="60">
        <v>2136.7834992799999</v>
      </c>
      <c r="X290" s="60">
        <v>2179.8988716599997</v>
      </c>
      <c r="Y290" s="60">
        <v>2200.24650281</v>
      </c>
    </row>
    <row r="291" spans="1:26" s="61" customFormat="1" ht="15.75" x14ac:dyDescent="0.3">
      <c r="A291" s="59" t="s">
        <v>157</v>
      </c>
      <c r="B291" s="60">
        <v>2221.3620351899999</v>
      </c>
      <c r="C291" s="60">
        <v>2257.2426731400001</v>
      </c>
      <c r="D291" s="60">
        <v>2272.9857909099997</v>
      </c>
      <c r="E291" s="60">
        <v>2286.3343325799997</v>
      </c>
      <c r="F291" s="60">
        <v>2273.3695444599998</v>
      </c>
      <c r="G291" s="60">
        <v>2270.8708171099997</v>
      </c>
      <c r="H291" s="60">
        <v>2276.10734826</v>
      </c>
      <c r="I291" s="60">
        <v>2267.55080692</v>
      </c>
      <c r="J291" s="60">
        <v>2222.9799515699997</v>
      </c>
      <c r="K291" s="60">
        <v>2160.85742609</v>
      </c>
      <c r="L291" s="60">
        <v>2126.6512062100001</v>
      </c>
      <c r="M291" s="60">
        <v>2121.0539757399997</v>
      </c>
      <c r="N291" s="60">
        <v>2115.9932058700001</v>
      </c>
      <c r="O291" s="60">
        <v>2148.3594325200002</v>
      </c>
      <c r="P291" s="60">
        <v>2159.8484981699999</v>
      </c>
      <c r="Q291" s="60">
        <v>2172.38270547</v>
      </c>
      <c r="R291" s="60">
        <v>2176.6764806400001</v>
      </c>
      <c r="S291" s="60">
        <v>2134.8485593400001</v>
      </c>
      <c r="T291" s="60">
        <v>2085.88417372</v>
      </c>
      <c r="U291" s="60">
        <v>2097.0165554800001</v>
      </c>
      <c r="V291" s="60">
        <v>2115.2061541200001</v>
      </c>
      <c r="W291" s="60">
        <v>2114.9263931099999</v>
      </c>
      <c r="X291" s="60">
        <v>2161.32033938</v>
      </c>
      <c r="Y291" s="60">
        <v>2192.5356548099999</v>
      </c>
    </row>
    <row r="292" spans="1:26" s="61" customFormat="1" ht="15.75" x14ac:dyDescent="0.3">
      <c r="A292" s="59" t="s">
        <v>158</v>
      </c>
      <c r="B292" s="60">
        <v>2213.6883102100001</v>
      </c>
      <c r="C292" s="60">
        <v>2207.4816002699999</v>
      </c>
      <c r="D292" s="60">
        <v>2193.6767618700001</v>
      </c>
      <c r="E292" s="60">
        <v>2208.577092</v>
      </c>
      <c r="F292" s="60">
        <v>2205.5055892599999</v>
      </c>
      <c r="G292" s="60">
        <v>2195.8563385799998</v>
      </c>
      <c r="H292" s="60">
        <v>2226.6106330600001</v>
      </c>
      <c r="I292" s="60">
        <v>2171.3215518399998</v>
      </c>
      <c r="J292" s="60">
        <v>2120.3428592199998</v>
      </c>
      <c r="K292" s="60">
        <v>2099.5808478700001</v>
      </c>
      <c r="L292" s="60">
        <v>2081.0895398100001</v>
      </c>
      <c r="M292" s="60">
        <v>2092.2420179800001</v>
      </c>
      <c r="N292" s="60">
        <v>2115.2846164100001</v>
      </c>
      <c r="O292" s="60">
        <v>2135.0461078499998</v>
      </c>
      <c r="P292" s="60">
        <v>2147.6708818299999</v>
      </c>
      <c r="Q292" s="60">
        <v>2166.8648278000001</v>
      </c>
      <c r="R292" s="60">
        <v>2162.2795978700001</v>
      </c>
      <c r="S292" s="60">
        <v>2144.7059280899998</v>
      </c>
      <c r="T292" s="60">
        <v>2090.48822582</v>
      </c>
      <c r="U292" s="60">
        <v>2103.0576778300001</v>
      </c>
      <c r="V292" s="60">
        <v>2122.0227982900001</v>
      </c>
      <c r="W292" s="60">
        <v>2134.7548938</v>
      </c>
      <c r="X292" s="60">
        <v>2138.7580050699999</v>
      </c>
      <c r="Y292" s="60">
        <v>2163.4006258300001</v>
      </c>
    </row>
    <row r="293" spans="1:26" s="61" customFormat="1" ht="15.75" x14ac:dyDescent="0.3">
      <c r="A293" s="59" t="s">
        <v>159</v>
      </c>
      <c r="B293" s="60">
        <v>2126.6548822300001</v>
      </c>
      <c r="C293" s="60">
        <v>2122.1009170299999</v>
      </c>
      <c r="D293" s="60">
        <v>2112.43041421</v>
      </c>
      <c r="E293" s="60">
        <v>2107.0907064099997</v>
      </c>
      <c r="F293" s="60">
        <v>2121.2438089699999</v>
      </c>
      <c r="G293" s="60">
        <v>2099.71651191</v>
      </c>
      <c r="H293" s="60">
        <v>2095.0004493500001</v>
      </c>
      <c r="I293" s="60">
        <v>2065.1488903999998</v>
      </c>
      <c r="J293" s="60">
        <v>2028.4236937600001</v>
      </c>
      <c r="K293" s="60">
        <v>2005.2971489500001</v>
      </c>
      <c r="L293" s="60">
        <v>1991.89547842</v>
      </c>
      <c r="M293" s="60">
        <v>1995.45481765</v>
      </c>
      <c r="N293" s="60">
        <v>2025.5785314300001</v>
      </c>
      <c r="O293" s="60">
        <v>2023.49297118</v>
      </c>
      <c r="P293" s="60">
        <v>2058.8734320099998</v>
      </c>
      <c r="Q293" s="60">
        <v>2070.76850337</v>
      </c>
      <c r="R293" s="60">
        <v>2063.9122428599999</v>
      </c>
      <c r="S293" s="60">
        <v>2034.7594863300001</v>
      </c>
      <c r="T293" s="60">
        <v>1990.6854058700001</v>
      </c>
      <c r="U293" s="60">
        <v>2003.8086642200001</v>
      </c>
      <c r="V293" s="60">
        <v>2025.84385937</v>
      </c>
      <c r="W293" s="60">
        <v>2036.2373261</v>
      </c>
      <c r="X293" s="60">
        <v>2057.0755016600001</v>
      </c>
      <c r="Y293" s="60">
        <v>2068.5238758099999</v>
      </c>
    </row>
    <row r="294" spans="1:26" s="61" customFormat="1" ht="15.75" x14ac:dyDescent="0.3">
      <c r="A294" s="59" t="s">
        <v>160</v>
      </c>
      <c r="B294" s="60">
        <v>2133.6514812400001</v>
      </c>
      <c r="C294" s="60">
        <v>2165.3785412299999</v>
      </c>
      <c r="D294" s="60">
        <v>2175.17381204</v>
      </c>
      <c r="E294" s="60">
        <v>2183.36446316</v>
      </c>
      <c r="F294" s="60">
        <v>2182.34788488</v>
      </c>
      <c r="G294" s="60">
        <v>2170.5852729600001</v>
      </c>
      <c r="H294" s="60">
        <v>2169.9779293699999</v>
      </c>
      <c r="I294" s="60">
        <v>2173.2434982099999</v>
      </c>
      <c r="J294" s="60">
        <v>2169.63045104</v>
      </c>
      <c r="K294" s="60">
        <v>2109.8730147900001</v>
      </c>
      <c r="L294" s="60">
        <v>2075.2734524699999</v>
      </c>
      <c r="M294" s="60">
        <v>2040.8009591300001</v>
      </c>
      <c r="N294" s="60">
        <v>2053.2333504799999</v>
      </c>
      <c r="O294" s="60">
        <v>2059.7282385399999</v>
      </c>
      <c r="P294" s="60">
        <v>2069.3074980199999</v>
      </c>
      <c r="Q294" s="60">
        <v>2100.4690309399998</v>
      </c>
      <c r="R294" s="60">
        <v>2096.7608415700001</v>
      </c>
      <c r="S294" s="60">
        <v>2079.4652014399999</v>
      </c>
      <c r="T294" s="60">
        <v>2061.74543292</v>
      </c>
      <c r="U294" s="60">
        <v>2066.6458729800001</v>
      </c>
      <c r="V294" s="60">
        <v>2077.06056829</v>
      </c>
      <c r="W294" s="60">
        <v>2091.0465702799997</v>
      </c>
      <c r="X294" s="60">
        <v>2118.4034381299998</v>
      </c>
      <c r="Y294" s="60">
        <v>2143.2633724399998</v>
      </c>
    </row>
    <row r="295" spans="1:26" s="61" customFormat="1" ht="15.75" x14ac:dyDescent="0.3">
      <c r="A295" s="59" t="s">
        <v>161</v>
      </c>
      <c r="B295" s="60">
        <v>2202.0930003399999</v>
      </c>
      <c r="C295" s="60">
        <v>2249.6421279600004</v>
      </c>
      <c r="D295" s="60">
        <v>2270.00772719</v>
      </c>
      <c r="E295" s="60">
        <v>2256.4721448600003</v>
      </c>
      <c r="F295" s="60">
        <v>2248.21451312</v>
      </c>
      <c r="G295" s="60">
        <v>2245.2684515199999</v>
      </c>
      <c r="H295" s="60">
        <v>2203.0222578399998</v>
      </c>
      <c r="I295" s="60">
        <v>2143.5888927999999</v>
      </c>
      <c r="J295" s="60">
        <v>2093.9274630700002</v>
      </c>
      <c r="K295" s="60">
        <v>2043.7516360100001</v>
      </c>
      <c r="L295" s="60">
        <v>2017.9305975900002</v>
      </c>
      <c r="M295" s="60">
        <v>2016.3478297300001</v>
      </c>
      <c r="N295" s="60">
        <v>2028.09296045</v>
      </c>
      <c r="O295" s="60">
        <v>2024.53165767</v>
      </c>
      <c r="P295" s="60">
        <v>2056.5502285500002</v>
      </c>
      <c r="Q295" s="60">
        <v>2064.0946637900001</v>
      </c>
      <c r="R295" s="60">
        <v>2069.1148522499998</v>
      </c>
      <c r="S295" s="60">
        <v>2056.8432281599999</v>
      </c>
      <c r="T295" s="60">
        <v>2002.1189797</v>
      </c>
      <c r="U295" s="60">
        <v>2002.86784199</v>
      </c>
      <c r="V295" s="60">
        <v>2007.7563434900001</v>
      </c>
      <c r="W295" s="60">
        <v>2024.92106233</v>
      </c>
      <c r="X295" s="60">
        <v>2055.8020321599997</v>
      </c>
      <c r="Y295" s="60">
        <v>2088.0369030799998</v>
      </c>
    </row>
    <row r="296" spans="1:26" s="61" customFormat="1" ht="15.75" x14ac:dyDescent="0.3">
      <c r="A296" s="59" t="s">
        <v>162</v>
      </c>
      <c r="B296" s="60">
        <v>2130.3604181800001</v>
      </c>
      <c r="C296" s="60">
        <v>2097.8310198499998</v>
      </c>
      <c r="D296" s="60">
        <v>2167.2777318899998</v>
      </c>
      <c r="E296" s="60">
        <v>2190.0040965399999</v>
      </c>
      <c r="F296" s="60">
        <v>2128.7012625399998</v>
      </c>
      <c r="G296" s="60">
        <v>2128.5438325300001</v>
      </c>
      <c r="H296" s="60">
        <v>2116.40602205</v>
      </c>
      <c r="I296" s="60">
        <v>2078.22879857</v>
      </c>
      <c r="J296" s="60">
        <v>2040.5220176800001</v>
      </c>
      <c r="K296" s="60">
        <v>2013.6002461400001</v>
      </c>
      <c r="L296" s="60">
        <v>1997.7303464700001</v>
      </c>
      <c r="M296" s="60">
        <v>1994.7667403200001</v>
      </c>
      <c r="N296" s="60">
        <v>2027.8231868600001</v>
      </c>
      <c r="O296" s="60">
        <v>2049.1927250099998</v>
      </c>
      <c r="P296" s="60">
        <v>2079.8370087200001</v>
      </c>
      <c r="Q296" s="60">
        <v>2052.7881507799998</v>
      </c>
      <c r="R296" s="60">
        <v>2072.5719929799998</v>
      </c>
      <c r="S296" s="60">
        <v>2053.30756522</v>
      </c>
      <c r="T296" s="60">
        <v>2010.5412572800001</v>
      </c>
      <c r="U296" s="60">
        <v>2018.66315265</v>
      </c>
      <c r="V296" s="60">
        <v>2044.40893293</v>
      </c>
      <c r="W296" s="60">
        <v>2077.8522625199998</v>
      </c>
      <c r="X296" s="60">
        <v>2090.38243861</v>
      </c>
      <c r="Y296" s="60">
        <v>2178.3289774999998</v>
      </c>
    </row>
    <row r="297" spans="1:26" s="61" customFormat="1" ht="15.75" x14ac:dyDescent="0.3">
      <c r="A297" s="59" t="s">
        <v>163</v>
      </c>
      <c r="B297" s="60">
        <v>2146.31092825</v>
      </c>
      <c r="C297" s="60">
        <v>2187.0081492300001</v>
      </c>
      <c r="D297" s="60">
        <v>2188.7936928499998</v>
      </c>
      <c r="E297" s="60">
        <v>2181.49685391</v>
      </c>
      <c r="F297" s="60">
        <v>2175.6135634900002</v>
      </c>
      <c r="G297" s="60">
        <v>2186.7156598299998</v>
      </c>
      <c r="H297" s="60">
        <v>2138.8907680699999</v>
      </c>
      <c r="I297" s="60">
        <v>2132.5313711600002</v>
      </c>
      <c r="J297" s="60">
        <v>2129.8474599699998</v>
      </c>
      <c r="K297" s="60">
        <v>2045.97258945</v>
      </c>
      <c r="L297" s="60">
        <v>1998.06082096</v>
      </c>
      <c r="M297" s="60">
        <v>1991.0022783100001</v>
      </c>
      <c r="N297" s="60">
        <v>1994.6585028</v>
      </c>
      <c r="O297" s="60">
        <v>2004.4063262300001</v>
      </c>
      <c r="P297" s="60">
        <v>2023.8707593399999</v>
      </c>
      <c r="Q297" s="60">
        <v>2035.8250756100001</v>
      </c>
      <c r="R297" s="60">
        <v>2041.4015935800001</v>
      </c>
      <c r="S297" s="60">
        <v>2015.8535942200001</v>
      </c>
      <c r="T297" s="60">
        <v>1986.6482890300001</v>
      </c>
      <c r="U297" s="60">
        <v>1985.2509640600001</v>
      </c>
      <c r="V297" s="60">
        <v>2004.0939058599999</v>
      </c>
      <c r="W297" s="60">
        <v>2012.6949051900001</v>
      </c>
      <c r="X297" s="60">
        <v>2034.7952968300001</v>
      </c>
      <c r="Y297" s="60">
        <v>2071.09082468</v>
      </c>
    </row>
    <row r="298" spans="1:26" s="61" customFormat="1" ht="15.75" x14ac:dyDescent="0.3">
      <c r="A298" s="59" t="s">
        <v>164</v>
      </c>
      <c r="B298" s="60">
        <v>2071.0080845699999</v>
      </c>
      <c r="C298" s="60">
        <v>2120.2203454800001</v>
      </c>
      <c r="D298" s="60">
        <v>2140.7994600799998</v>
      </c>
      <c r="E298" s="60">
        <v>2148.30868229</v>
      </c>
      <c r="F298" s="60">
        <v>2152.3605431999999</v>
      </c>
      <c r="G298" s="60">
        <v>2131.8922659999998</v>
      </c>
      <c r="H298" s="60">
        <v>2123.8589273899997</v>
      </c>
      <c r="I298" s="60">
        <v>2106.4222281799998</v>
      </c>
      <c r="J298" s="60">
        <v>2057.0139328800001</v>
      </c>
      <c r="K298" s="60">
        <v>2005.39987922</v>
      </c>
      <c r="L298" s="60">
        <v>1988.34061894</v>
      </c>
      <c r="M298" s="60">
        <v>1988.42408596</v>
      </c>
      <c r="N298" s="60">
        <v>2000.9871691800001</v>
      </c>
      <c r="O298" s="60">
        <v>2014.6660348400001</v>
      </c>
      <c r="P298" s="60">
        <v>2030.9758140599999</v>
      </c>
      <c r="Q298" s="60">
        <v>2040.02445586</v>
      </c>
      <c r="R298" s="60">
        <v>2034.438214</v>
      </c>
      <c r="S298" s="60">
        <v>2021.1116282600001</v>
      </c>
      <c r="T298" s="60">
        <v>1976.3549166600001</v>
      </c>
      <c r="U298" s="60">
        <v>1964.38444774</v>
      </c>
      <c r="V298" s="60">
        <v>1980.3856431000002</v>
      </c>
      <c r="W298" s="60">
        <v>1992.4164128899999</v>
      </c>
      <c r="X298" s="60">
        <v>2022.39395861</v>
      </c>
      <c r="Y298" s="60">
        <v>2055.7078109499998</v>
      </c>
    </row>
    <row r="299" spans="1:26" s="61" customFormat="1" ht="15.75" x14ac:dyDescent="0.3">
      <c r="A299" s="59" t="s">
        <v>165</v>
      </c>
      <c r="B299" s="60">
        <v>2055.8552829199998</v>
      </c>
      <c r="C299" s="60">
        <v>2083.0896464100001</v>
      </c>
      <c r="D299" s="60">
        <v>2101.7380335499997</v>
      </c>
      <c r="E299" s="60">
        <v>2092.9403864400001</v>
      </c>
      <c r="F299" s="60">
        <v>2068.9332592800001</v>
      </c>
      <c r="G299" s="60">
        <v>2089.7051138299998</v>
      </c>
      <c r="H299" s="60">
        <v>2093.9921527000001</v>
      </c>
      <c r="I299" s="60">
        <v>2074.3943057799997</v>
      </c>
      <c r="J299" s="60">
        <v>2024.32887972</v>
      </c>
      <c r="K299" s="60">
        <v>1997.2968023800001</v>
      </c>
      <c r="L299" s="60">
        <v>1985.1247316000001</v>
      </c>
      <c r="M299" s="60">
        <v>1989.08387937</v>
      </c>
      <c r="N299" s="60">
        <v>2012.9994957000001</v>
      </c>
      <c r="O299" s="60">
        <v>1998.65475586</v>
      </c>
      <c r="P299" s="60">
        <v>2010.07303581</v>
      </c>
      <c r="Q299" s="60">
        <v>2014.46867172</v>
      </c>
      <c r="R299" s="60">
        <v>2013.23981787</v>
      </c>
      <c r="S299" s="60">
        <v>1989.82808327</v>
      </c>
      <c r="T299" s="60">
        <v>2004.19417275</v>
      </c>
      <c r="U299" s="60">
        <v>2012.8673734200001</v>
      </c>
      <c r="V299" s="60">
        <v>2043.9511890799999</v>
      </c>
      <c r="W299" s="60">
        <v>2060.1693344699997</v>
      </c>
      <c r="X299" s="60">
        <v>2064.8602302099998</v>
      </c>
      <c r="Y299" s="60">
        <v>2073.0810444399999</v>
      </c>
    </row>
    <row r="300" spans="1:26" s="61" customFormat="1" ht="15.75" x14ac:dyDescent="0.3">
      <c r="A300" s="59" t="s">
        <v>166</v>
      </c>
      <c r="B300" s="60">
        <v>2069.8152966899997</v>
      </c>
      <c r="C300" s="60">
        <v>2072.07452328</v>
      </c>
      <c r="D300" s="60">
        <v>2082.2652802899997</v>
      </c>
      <c r="E300" s="60">
        <v>2082.0954670800002</v>
      </c>
      <c r="F300" s="60">
        <v>2081.7079734200001</v>
      </c>
      <c r="G300" s="60">
        <v>2077.55431198</v>
      </c>
      <c r="H300" s="60">
        <v>2044.6677972100001</v>
      </c>
      <c r="I300" s="60">
        <v>2023.3674509699999</v>
      </c>
      <c r="J300" s="60">
        <v>1990.8376294100001</v>
      </c>
      <c r="K300" s="60">
        <v>1984.79154973</v>
      </c>
      <c r="L300" s="60">
        <v>1981.3569963100001</v>
      </c>
      <c r="M300" s="60">
        <v>1998.8279467500001</v>
      </c>
      <c r="N300" s="60">
        <v>2014.4059027600001</v>
      </c>
      <c r="O300" s="60">
        <v>2017.4344712900001</v>
      </c>
      <c r="P300" s="60">
        <v>2033.4267794300001</v>
      </c>
      <c r="Q300" s="60">
        <v>2036.5560866000001</v>
      </c>
      <c r="R300" s="60">
        <v>2038.45114197</v>
      </c>
      <c r="S300" s="60">
        <v>2024.8505408600001</v>
      </c>
      <c r="T300" s="60">
        <v>1996.6730051900001</v>
      </c>
      <c r="U300" s="60">
        <v>1998.7628149500001</v>
      </c>
      <c r="V300" s="60">
        <v>2009.05303379</v>
      </c>
      <c r="W300" s="60">
        <v>2026.25071705</v>
      </c>
      <c r="X300" s="60">
        <v>2015.6761051400001</v>
      </c>
      <c r="Y300" s="60">
        <v>2109.2148805100001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64" t="s">
        <v>69</v>
      </c>
      <c r="B302" s="201" t="s">
        <v>95</v>
      </c>
      <c r="C302" s="174"/>
      <c r="D302" s="174"/>
      <c r="E302" s="174"/>
      <c r="F302" s="174"/>
      <c r="G302" s="174"/>
      <c r="H302" s="174"/>
      <c r="I302" s="174"/>
      <c r="J302" s="174"/>
      <c r="K302" s="174"/>
      <c r="L302" s="174"/>
      <c r="M302" s="174"/>
      <c r="N302" s="174"/>
      <c r="O302" s="174"/>
      <c r="P302" s="174"/>
      <c r="Q302" s="174"/>
      <c r="R302" s="174"/>
      <c r="S302" s="174"/>
      <c r="T302" s="174"/>
      <c r="U302" s="174"/>
      <c r="V302" s="174"/>
      <c r="W302" s="174"/>
      <c r="X302" s="174"/>
      <c r="Y302" s="175"/>
    </row>
    <row r="303" spans="1:26" s="74" customFormat="1" ht="15.75" customHeight="1" x14ac:dyDescent="0.25">
      <c r="A303" s="165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4.25" customHeight="1" x14ac:dyDescent="0.2">
      <c r="A304" s="57" t="s">
        <v>136</v>
      </c>
      <c r="B304" s="58">
        <v>2448.1228533000003</v>
      </c>
      <c r="C304" s="67">
        <v>2467.0452847200004</v>
      </c>
      <c r="D304" s="67">
        <v>2413.9890328900001</v>
      </c>
      <c r="E304" s="67">
        <v>2414.4087754299999</v>
      </c>
      <c r="F304" s="67">
        <v>2413.2004235599998</v>
      </c>
      <c r="G304" s="67">
        <v>2418.3352842499999</v>
      </c>
      <c r="H304" s="67">
        <v>2419.3826654599998</v>
      </c>
      <c r="I304" s="67">
        <v>2416.61610638</v>
      </c>
      <c r="J304" s="67">
        <v>2418.2484058199998</v>
      </c>
      <c r="K304" s="67">
        <v>2446.9008612900002</v>
      </c>
      <c r="L304" s="67">
        <v>2434.81653981</v>
      </c>
      <c r="M304" s="67">
        <v>2410.4598409999999</v>
      </c>
      <c r="N304" s="67">
        <v>2395.6602132600001</v>
      </c>
      <c r="O304" s="67">
        <v>2384.9233328300002</v>
      </c>
      <c r="P304" s="67">
        <v>2410.9978223899998</v>
      </c>
      <c r="Q304" s="67">
        <v>2400.3265040199999</v>
      </c>
      <c r="R304" s="67">
        <v>2392.27503213</v>
      </c>
      <c r="S304" s="67">
        <v>2323.27230659</v>
      </c>
      <c r="T304" s="67">
        <v>2306.1554835400002</v>
      </c>
      <c r="U304" s="67">
        <v>2324.3755867499999</v>
      </c>
      <c r="V304" s="67">
        <v>2330.0247563100002</v>
      </c>
      <c r="W304" s="67">
        <v>2355.68439691</v>
      </c>
      <c r="X304" s="67">
        <v>2393.0316621000002</v>
      </c>
      <c r="Y304" s="67">
        <v>2483.5361195700002</v>
      </c>
    </row>
    <row r="305" spans="1:25" s="61" customFormat="1" ht="15.75" x14ac:dyDescent="0.3">
      <c r="A305" s="59" t="s">
        <v>137</v>
      </c>
      <c r="B305" s="60">
        <v>2468.1719468700003</v>
      </c>
      <c r="C305" s="60">
        <v>2458.0766851399999</v>
      </c>
      <c r="D305" s="60">
        <v>2469.4688638299999</v>
      </c>
      <c r="E305" s="60">
        <v>2469.9258790099998</v>
      </c>
      <c r="F305" s="60">
        <v>2453.6979008899998</v>
      </c>
      <c r="G305" s="60">
        <v>2448.92498277</v>
      </c>
      <c r="H305" s="60">
        <v>2421.4227860000001</v>
      </c>
      <c r="I305" s="60">
        <v>2401.6747606600002</v>
      </c>
      <c r="J305" s="60">
        <v>2375.3418568000002</v>
      </c>
      <c r="K305" s="60">
        <v>2368.4602159800002</v>
      </c>
      <c r="L305" s="60">
        <v>2364.52527921</v>
      </c>
      <c r="M305" s="60">
        <v>2382.1979839099999</v>
      </c>
      <c r="N305" s="60">
        <v>2382.91285853</v>
      </c>
      <c r="O305" s="60">
        <v>2383.2682617400001</v>
      </c>
      <c r="P305" s="60">
        <v>2387.5972574100001</v>
      </c>
      <c r="Q305" s="60">
        <v>2370.8725047500002</v>
      </c>
      <c r="R305" s="60">
        <v>2346.2697125599998</v>
      </c>
      <c r="S305" s="60">
        <v>2305.9854335</v>
      </c>
      <c r="T305" s="60">
        <v>2289.7000890099998</v>
      </c>
      <c r="U305" s="60">
        <v>2306.2307272399999</v>
      </c>
      <c r="V305" s="60">
        <v>2329.8240903000001</v>
      </c>
      <c r="W305" s="60">
        <v>2345.9382114599998</v>
      </c>
      <c r="X305" s="60">
        <v>2383.90890038</v>
      </c>
      <c r="Y305" s="60">
        <v>2440.8474360599998</v>
      </c>
    </row>
    <row r="306" spans="1:25" s="61" customFormat="1" ht="15.75" x14ac:dyDescent="0.3">
      <c r="A306" s="59" t="s">
        <v>138</v>
      </c>
      <c r="B306" s="60">
        <v>2420.2901587299998</v>
      </c>
      <c r="C306" s="60">
        <v>2389.5472324299999</v>
      </c>
      <c r="D306" s="60">
        <v>2397.9243001099999</v>
      </c>
      <c r="E306" s="60">
        <v>2373.6221683799999</v>
      </c>
      <c r="F306" s="60">
        <v>2388.0415278800001</v>
      </c>
      <c r="G306" s="60">
        <v>2394.9377066000002</v>
      </c>
      <c r="H306" s="60">
        <v>2365.86671948</v>
      </c>
      <c r="I306" s="60">
        <v>2338.71528567</v>
      </c>
      <c r="J306" s="60">
        <v>2330.0788056699998</v>
      </c>
      <c r="K306" s="60">
        <v>2339.2265131700001</v>
      </c>
      <c r="L306" s="60">
        <v>2362.9505420699998</v>
      </c>
      <c r="M306" s="60">
        <v>2363.8922465699998</v>
      </c>
      <c r="N306" s="60">
        <v>2402.1252201399998</v>
      </c>
      <c r="O306" s="60">
        <v>2419.4494536299999</v>
      </c>
      <c r="P306" s="60">
        <v>2413.85870897</v>
      </c>
      <c r="Q306" s="60">
        <v>2404.68464098</v>
      </c>
      <c r="R306" s="60">
        <v>2361.74455683</v>
      </c>
      <c r="S306" s="60">
        <v>2338.8766802199998</v>
      </c>
      <c r="T306" s="60">
        <v>2346.47462662</v>
      </c>
      <c r="U306" s="60">
        <v>2344.3979159</v>
      </c>
      <c r="V306" s="60">
        <v>2354.0200784099998</v>
      </c>
      <c r="W306" s="60">
        <v>2389.6378333100001</v>
      </c>
      <c r="X306" s="60">
        <v>2413.63526942</v>
      </c>
      <c r="Y306" s="60">
        <v>2458.1108634299999</v>
      </c>
    </row>
    <row r="307" spans="1:25" s="61" customFormat="1" ht="15.75" x14ac:dyDescent="0.3">
      <c r="A307" s="59" t="s">
        <v>139</v>
      </c>
      <c r="B307" s="60">
        <v>2425.2129658499998</v>
      </c>
      <c r="C307" s="60">
        <v>2461.23999409</v>
      </c>
      <c r="D307" s="60">
        <v>2489.02660496</v>
      </c>
      <c r="E307" s="60">
        <v>2500.07554996</v>
      </c>
      <c r="F307" s="60">
        <v>2473.8733868899999</v>
      </c>
      <c r="G307" s="60">
        <v>2395.7114964399998</v>
      </c>
      <c r="H307" s="60">
        <v>2382.7573145599999</v>
      </c>
      <c r="I307" s="60">
        <v>2352.53759846</v>
      </c>
      <c r="J307" s="60">
        <v>2324.6774169300002</v>
      </c>
      <c r="K307" s="60">
        <v>2313.7716506799998</v>
      </c>
      <c r="L307" s="60">
        <v>2299.6197318200002</v>
      </c>
      <c r="M307" s="60">
        <v>2287.0144085500001</v>
      </c>
      <c r="N307" s="60">
        <v>2314.2500661200002</v>
      </c>
      <c r="O307" s="60">
        <v>2305.9636624300001</v>
      </c>
      <c r="P307" s="60">
        <v>2314.0427681400001</v>
      </c>
      <c r="Q307" s="60">
        <v>2305.3149343800001</v>
      </c>
      <c r="R307" s="60">
        <v>2303.7687978899999</v>
      </c>
      <c r="S307" s="60">
        <v>2237.40908365</v>
      </c>
      <c r="T307" s="60">
        <v>2239.73299752</v>
      </c>
      <c r="U307" s="60">
        <v>2253.0515487500002</v>
      </c>
      <c r="V307" s="60">
        <v>2271.7647111000001</v>
      </c>
      <c r="W307" s="60">
        <v>2286.2086553300001</v>
      </c>
      <c r="X307" s="60">
        <v>2311.9767806099999</v>
      </c>
      <c r="Y307" s="60">
        <v>2339.18026478</v>
      </c>
    </row>
    <row r="308" spans="1:25" s="61" customFormat="1" ht="15.75" x14ac:dyDescent="0.3">
      <c r="A308" s="59" t="s">
        <v>140</v>
      </c>
      <c r="B308" s="60">
        <v>2333.7955766700002</v>
      </c>
      <c r="C308" s="60">
        <v>2314.7644803200001</v>
      </c>
      <c r="D308" s="60">
        <v>2326.8638237800001</v>
      </c>
      <c r="E308" s="60">
        <v>2341.6735434399998</v>
      </c>
      <c r="F308" s="60">
        <v>2395.0785317599998</v>
      </c>
      <c r="G308" s="60">
        <v>2387.8778464100001</v>
      </c>
      <c r="H308" s="60">
        <v>2391.66615619</v>
      </c>
      <c r="I308" s="60">
        <v>2377.2921188800001</v>
      </c>
      <c r="J308" s="60">
        <v>2355.50456798</v>
      </c>
      <c r="K308" s="60">
        <v>2308.5935948699998</v>
      </c>
      <c r="L308" s="60">
        <v>2297.1020534099998</v>
      </c>
      <c r="M308" s="60">
        <v>2284.0258152000001</v>
      </c>
      <c r="N308" s="60">
        <v>2303.1146862400001</v>
      </c>
      <c r="O308" s="60">
        <v>2319.0409727599999</v>
      </c>
      <c r="P308" s="60">
        <v>2316.6922943</v>
      </c>
      <c r="Q308" s="60">
        <v>2323.6963606099998</v>
      </c>
      <c r="R308" s="60">
        <v>2330.9438682</v>
      </c>
      <c r="S308" s="60">
        <v>2355.87740773</v>
      </c>
      <c r="T308" s="60">
        <v>2269.23210836</v>
      </c>
      <c r="U308" s="60">
        <v>2284.8644310899999</v>
      </c>
      <c r="V308" s="60">
        <v>2297.1335158900001</v>
      </c>
      <c r="W308" s="60">
        <v>2307.5466010199998</v>
      </c>
      <c r="X308" s="60">
        <v>2334.8969674499999</v>
      </c>
      <c r="Y308" s="60">
        <v>2352.6502879999998</v>
      </c>
    </row>
    <row r="309" spans="1:25" s="61" customFormat="1" ht="15.75" x14ac:dyDescent="0.3">
      <c r="A309" s="59" t="s">
        <v>141</v>
      </c>
      <c r="B309" s="60">
        <v>2242.6944169600001</v>
      </c>
      <c r="C309" s="60">
        <v>2264.4817447099999</v>
      </c>
      <c r="D309" s="60">
        <v>2278.8567616700002</v>
      </c>
      <c r="E309" s="60">
        <v>2276.23339687</v>
      </c>
      <c r="F309" s="60">
        <v>2269.1670045199999</v>
      </c>
      <c r="G309" s="60">
        <v>2256.1179558899998</v>
      </c>
      <c r="H309" s="60">
        <v>2238.4806161800002</v>
      </c>
      <c r="I309" s="60">
        <v>2186.8592087900001</v>
      </c>
      <c r="J309" s="60">
        <v>2139.5676827399998</v>
      </c>
      <c r="K309" s="60">
        <v>2123.3847586900001</v>
      </c>
      <c r="L309" s="60">
        <v>2122.2047453300002</v>
      </c>
      <c r="M309" s="60">
        <v>2141.1717667799999</v>
      </c>
      <c r="N309" s="60">
        <v>2171.1688779699998</v>
      </c>
      <c r="O309" s="60">
        <v>2200.4767987999999</v>
      </c>
      <c r="P309" s="60">
        <v>2221.98522546</v>
      </c>
      <c r="Q309" s="60">
        <v>2234.1719941299998</v>
      </c>
      <c r="R309" s="60">
        <v>2191.1938057799998</v>
      </c>
      <c r="S309" s="60">
        <v>2162.9786914400001</v>
      </c>
      <c r="T309" s="60">
        <v>2165.5651430500002</v>
      </c>
      <c r="U309" s="60">
        <v>2165.98537446</v>
      </c>
      <c r="V309" s="60">
        <v>2170.08996183</v>
      </c>
      <c r="W309" s="60">
        <v>2181.68445604</v>
      </c>
      <c r="X309" s="60">
        <v>2192.7699451799999</v>
      </c>
      <c r="Y309" s="60">
        <v>2244.6970256300001</v>
      </c>
    </row>
    <row r="310" spans="1:25" s="61" customFormat="1" ht="15.75" x14ac:dyDescent="0.3">
      <c r="A310" s="59" t="s">
        <v>142</v>
      </c>
      <c r="B310" s="60">
        <v>2327.3705319300002</v>
      </c>
      <c r="C310" s="60">
        <v>2372.5494396999998</v>
      </c>
      <c r="D310" s="60">
        <v>2388.7120177299998</v>
      </c>
      <c r="E310" s="60">
        <v>2395.9795171599999</v>
      </c>
      <c r="F310" s="60">
        <v>2381.7519714300001</v>
      </c>
      <c r="G310" s="60">
        <v>2375.0129872699999</v>
      </c>
      <c r="H310" s="60">
        <v>2349.78240486</v>
      </c>
      <c r="I310" s="60">
        <v>2343.9778337500002</v>
      </c>
      <c r="J310" s="60">
        <v>2287.9587418999999</v>
      </c>
      <c r="K310" s="60">
        <v>2270.6678038199998</v>
      </c>
      <c r="L310" s="60">
        <v>2248.0294156099999</v>
      </c>
      <c r="M310" s="60">
        <v>2267.44992684</v>
      </c>
      <c r="N310" s="60">
        <v>2297.9402271700001</v>
      </c>
      <c r="O310" s="60">
        <v>2303.5165245499998</v>
      </c>
      <c r="P310" s="60">
        <v>2321.1422976899999</v>
      </c>
      <c r="Q310" s="60">
        <v>2311.6181649</v>
      </c>
      <c r="R310" s="60">
        <v>2283.5229023900001</v>
      </c>
      <c r="S310" s="60">
        <v>2270.3479571500002</v>
      </c>
      <c r="T310" s="60">
        <v>2265.7390816000002</v>
      </c>
      <c r="U310" s="60">
        <v>2270.99296293</v>
      </c>
      <c r="V310" s="60">
        <v>2293.5492869099999</v>
      </c>
      <c r="W310" s="60">
        <v>2304.2854577399999</v>
      </c>
      <c r="X310" s="60">
        <v>2289.11084622</v>
      </c>
      <c r="Y310" s="60">
        <v>2364.8264794699999</v>
      </c>
    </row>
    <row r="311" spans="1:25" s="61" customFormat="1" ht="15.75" x14ac:dyDescent="0.3">
      <c r="A311" s="59" t="s">
        <v>143</v>
      </c>
      <c r="B311" s="60">
        <v>2509.0826432399999</v>
      </c>
      <c r="C311" s="60">
        <v>2535.99580474</v>
      </c>
      <c r="D311" s="60">
        <v>2551.3405402799999</v>
      </c>
      <c r="E311" s="60">
        <v>2553.2863887799999</v>
      </c>
      <c r="F311" s="60">
        <v>2557.3781861800003</v>
      </c>
      <c r="G311" s="60">
        <v>2544.3723974200002</v>
      </c>
      <c r="H311" s="60">
        <v>2519.5851101100002</v>
      </c>
      <c r="I311" s="60">
        <v>2461.4988471999995</v>
      </c>
      <c r="J311" s="60">
        <v>2429.0794248399998</v>
      </c>
      <c r="K311" s="60">
        <v>2408.0086436800002</v>
      </c>
      <c r="L311" s="60">
        <v>2400.22961854</v>
      </c>
      <c r="M311" s="60">
        <v>2418.2588383000002</v>
      </c>
      <c r="N311" s="60">
        <v>2425.23852708</v>
      </c>
      <c r="O311" s="60">
        <v>2452.13194105</v>
      </c>
      <c r="P311" s="60">
        <v>2454.0046772999999</v>
      </c>
      <c r="Q311" s="60">
        <v>2446.7759758100001</v>
      </c>
      <c r="R311" s="60">
        <v>2412.4653220800001</v>
      </c>
      <c r="S311" s="60">
        <v>2336.0197411200002</v>
      </c>
      <c r="T311" s="60">
        <v>2352.1536549399998</v>
      </c>
      <c r="U311" s="60">
        <v>2363.72518524</v>
      </c>
      <c r="V311" s="60">
        <v>2389.5562021300002</v>
      </c>
      <c r="W311" s="60">
        <v>2416.2876599400001</v>
      </c>
      <c r="X311" s="60">
        <v>2449.17494588</v>
      </c>
      <c r="Y311" s="60">
        <v>2494.9557915600003</v>
      </c>
    </row>
    <row r="312" spans="1:25" s="61" customFormat="1" ht="15.75" x14ac:dyDescent="0.3">
      <c r="A312" s="59" t="s">
        <v>144</v>
      </c>
      <c r="B312" s="60">
        <v>2437.4107657399995</v>
      </c>
      <c r="C312" s="60">
        <v>2415.0856145100001</v>
      </c>
      <c r="D312" s="60">
        <v>2393.7672700500002</v>
      </c>
      <c r="E312" s="60">
        <v>2512.5843706700002</v>
      </c>
      <c r="F312" s="60">
        <v>2431.57082296</v>
      </c>
      <c r="G312" s="60">
        <v>2395.51600947</v>
      </c>
      <c r="H312" s="60">
        <v>2400.9244383</v>
      </c>
      <c r="I312" s="60">
        <v>2397.8965175399999</v>
      </c>
      <c r="J312" s="60">
        <v>2441.8001583199998</v>
      </c>
      <c r="K312" s="60">
        <v>2421.2173212799999</v>
      </c>
      <c r="L312" s="60">
        <v>2399.1485153600001</v>
      </c>
      <c r="M312" s="60">
        <v>2418.1151347</v>
      </c>
      <c r="N312" s="60">
        <v>2392.9739378899999</v>
      </c>
      <c r="O312" s="60">
        <v>2388.4428650899999</v>
      </c>
      <c r="P312" s="60">
        <v>2398.1538569499999</v>
      </c>
      <c r="Q312" s="60">
        <v>2395.0903103800001</v>
      </c>
      <c r="R312" s="60">
        <v>2407.6078325799999</v>
      </c>
      <c r="S312" s="60">
        <v>2394.4045476900001</v>
      </c>
      <c r="T312" s="60">
        <v>2367.0748686400002</v>
      </c>
      <c r="U312" s="60">
        <v>2368.3228055200002</v>
      </c>
      <c r="V312" s="60">
        <v>2406.2288032199999</v>
      </c>
      <c r="W312" s="60">
        <v>2418.2345355900002</v>
      </c>
      <c r="X312" s="60">
        <v>2467.67472821</v>
      </c>
      <c r="Y312" s="60">
        <v>2547.5559599500002</v>
      </c>
    </row>
    <row r="313" spans="1:25" s="61" customFormat="1" ht="15.75" x14ac:dyDescent="0.3">
      <c r="A313" s="59" t="s">
        <v>145</v>
      </c>
      <c r="B313" s="60">
        <v>2393.1774586699999</v>
      </c>
      <c r="C313" s="60">
        <v>2420.46106009</v>
      </c>
      <c r="D313" s="60">
        <v>2434.12062999</v>
      </c>
      <c r="E313" s="60">
        <v>2441.6975011000004</v>
      </c>
      <c r="F313" s="60">
        <v>2467.1819279000001</v>
      </c>
      <c r="G313" s="60">
        <v>2464.31909946</v>
      </c>
      <c r="H313" s="60">
        <v>2435.94414504</v>
      </c>
      <c r="I313" s="60">
        <v>2400.3076354</v>
      </c>
      <c r="J313" s="60">
        <v>2367.6608357199998</v>
      </c>
      <c r="K313" s="60">
        <v>2355.2261638800001</v>
      </c>
      <c r="L313" s="60">
        <v>2345.7307436599999</v>
      </c>
      <c r="M313" s="60">
        <v>2360.10668141</v>
      </c>
      <c r="N313" s="60">
        <v>2352.1860472899998</v>
      </c>
      <c r="O313" s="60">
        <v>2333.7277291300002</v>
      </c>
      <c r="P313" s="60">
        <v>2310.0575442899999</v>
      </c>
      <c r="Q313" s="60">
        <v>2324.3084279700001</v>
      </c>
      <c r="R313" s="60">
        <v>2303.3017071700001</v>
      </c>
      <c r="S313" s="60">
        <v>2262.3442708900002</v>
      </c>
      <c r="T313" s="60">
        <v>2256.8490817799998</v>
      </c>
      <c r="U313" s="60">
        <v>2250.7077005199999</v>
      </c>
      <c r="V313" s="60">
        <v>2258.9209310599999</v>
      </c>
      <c r="W313" s="60">
        <v>2269.5743101100002</v>
      </c>
      <c r="X313" s="60">
        <v>2300.8917397800001</v>
      </c>
      <c r="Y313" s="60">
        <v>2324.02431179</v>
      </c>
    </row>
    <row r="314" spans="1:25" s="61" customFormat="1" ht="15.75" x14ac:dyDescent="0.3">
      <c r="A314" s="59" t="s">
        <v>146</v>
      </c>
      <c r="B314" s="60">
        <v>2254.7811312099998</v>
      </c>
      <c r="C314" s="60">
        <v>2261.84040387</v>
      </c>
      <c r="D314" s="60">
        <v>2253.83590568</v>
      </c>
      <c r="E314" s="60">
        <v>2249.6291873700002</v>
      </c>
      <c r="F314" s="60">
        <v>2244.46909676</v>
      </c>
      <c r="G314" s="60">
        <v>2250.1812009</v>
      </c>
      <c r="H314" s="60">
        <v>2238.3251752400001</v>
      </c>
      <c r="I314" s="60">
        <v>2225.5320432399999</v>
      </c>
      <c r="J314" s="60">
        <v>2214.76112788</v>
      </c>
      <c r="K314" s="60">
        <v>2190.2325526599998</v>
      </c>
      <c r="L314" s="60">
        <v>2200.6652268100001</v>
      </c>
      <c r="M314" s="60">
        <v>2210.78216604</v>
      </c>
      <c r="N314" s="60">
        <v>2237.1909060600001</v>
      </c>
      <c r="O314" s="60">
        <v>2213.2301048499999</v>
      </c>
      <c r="P314" s="60">
        <v>2226.8266037799999</v>
      </c>
      <c r="Q314" s="60">
        <v>2254.51102425</v>
      </c>
      <c r="R314" s="60">
        <v>2276.3168302999998</v>
      </c>
      <c r="S314" s="60">
        <v>2242.96597346</v>
      </c>
      <c r="T314" s="60">
        <v>2207.4119638399998</v>
      </c>
      <c r="U314" s="60">
        <v>2223.4533126599999</v>
      </c>
      <c r="V314" s="60">
        <v>2246.7212363799999</v>
      </c>
      <c r="W314" s="60">
        <v>2262.49241274</v>
      </c>
      <c r="X314" s="60">
        <v>2267.8992995099998</v>
      </c>
      <c r="Y314" s="60">
        <v>2302.7067160199999</v>
      </c>
    </row>
    <row r="315" spans="1:25" s="61" customFormat="1" ht="15.75" x14ac:dyDescent="0.3">
      <c r="A315" s="59" t="s">
        <v>147</v>
      </c>
      <c r="B315" s="60">
        <v>2322.4550910100002</v>
      </c>
      <c r="C315" s="60">
        <v>2360.8900058099998</v>
      </c>
      <c r="D315" s="60">
        <v>2379.3191771699999</v>
      </c>
      <c r="E315" s="60">
        <v>2384.4608512300001</v>
      </c>
      <c r="F315" s="60">
        <v>2380.8297203500001</v>
      </c>
      <c r="G315" s="60">
        <v>2377.26234604</v>
      </c>
      <c r="H315" s="60">
        <v>2344.0374844200001</v>
      </c>
      <c r="I315" s="60">
        <v>2287.7567052300001</v>
      </c>
      <c r="J315" s="60">
        <v>2220.0686756</v>
      </c>
      <c r="K315" s="60">
        <v>2218.7180189000001</v>
      </c>
      <c r="L315" s="60">
        <v>2210.3426800799998</v>
      </c>
      <c r="M315" s="60">
        <v>2207.90471144</v>
      </c>
      <c r="N315" s="60">
        <v>2232.6228857900001</v>
      </c>
      <c r="O315" s="60">
        <v>2239.97821054</v>
      </c>
      <c r="P315" s="60">
        <v>2223.9029599300002</v>
      </c>
      <c r="Q315" s="60">
        <v>2233.0567671600002</v>
      </c>
      <c r="R315" s="60">
        <v>2244.3597869099999</v>
      </c>
      <c r="S315" s="60">
        <v>2243.3146253300001</v>
      </c>
      <c r="T315" s="60">
        <v>2215.7062888800001</v>
      </c>
      <c r="U315" s="60">
        <v>2203.1362776699998</v>
      </c>
      <c r="V315" s="60">
        <v>2207.91240668</v>
      </c>
      <c r="W315" s="60">
        <v>2218.3974774100002</v>
      </c>
      <c r="X315" s="60">
        <v>2239.98616219</v>
      </c>
      <c r="Y315" s="60">
        <v>2246.8743645</v>
      </c>
    </row>
    <row r="316" spans="1:25" s="61" customFormat="1" ht="15.75" x14ac:dyDescent="0.3">
      <c r="A316" s="59" t="s">
        <v>148</v>
      </c>
      <c r="B316" s="60">
        <v>2378.9649858299999</v>
      </c>
      <c r="C316" s="60">
        <v>2399.5318239600001</v>
      </c>
      <c r="D316" s="60">
        <v>2401.3565069299998</v>
      </c>
      <c r="E316" s="60">
        <v>2407.0049724800001</v>
      </c>
      <c r="F316" s="60">
        <v>2395.9761438800001</v>
      </c>
      <c r="G316" s="60">
        <v>2355.9975024999999</v>
      </c>
      <c r="H316" s="60">
        <v>2289.7255087099998</v>
      </c>
      <c r="I316" s="60">
        <v>2267.4103899900001</v>
      </c>
      <c r="J316" s="60">
        <v>2247.7487279500001</v>
      </c>
      <c r="K316" s="60">
        <v>2226.7630178700001</v>
      </c>
      <c r="L316" s="60">
        <v>2216.4045363499999</v>
      </c>
      <c r="M316" s="60">
        <v>2239.6390724299999</v>
      </c>
      <c r="N316" s="60">
        <v>2262.6480566999999</v>
      </c>
      <c r="O316" s="60">
        <v>2285.0837820000002</v>
      </c>
      <c r="P316" s="60">
        <v>2273.4230985200002</v>
      </c>
      <c r="Q316" s="60">
        <v>2269.60167486</v>
      </c>
      <c r="R316" s="60">
        <v>2252.8294777299998</v>
      </c>
      <c r="S316" s="60">
        <v>2233.5535223500001</v>
      </c>
      <c r="T316" s="60">
        <v>2227.5206507500002</v>
      </c>
      <c r="U316" s="60">
        <v>2246.5650319400002</v>
      </c>
      <c r="V316" s="60">
        <v>2245.5638577</v>
      </c>
      <c r="W316" s="60">
        <v>2268.1145476400002</v>
      </c>
      <c r="X316" s="60">
        <v>2309.8030823999998</v>
      </c>
      <c r="Y316" s="60">
        <v>2394.9018075200001</v>
      </c>
    </row>
    <row r="317" spans="1:25" s="61" customFormat="1" ht="15.75" x14ac:dyDescent="0.3">
      <c r="A317" s="59" t="s">
        <v>149</v>
      </c>
      <c r="B317" s="60">
        <v>2257.73012479</v>
      </c>
      <c r="C317" s="60">
        <v>2243.3254052900002</v>
      </c>
      <c r="D317" s="60">
        <v>2251.32322316</v>
      </c>
      <c r="E317" s="60">
        <v>2236.9877851400001</v>
      </c>
      <c r="F317" s="60">
        <v>2235.0620472999999</v>
      </c>
      <c r="G317" s="60">
        <v>2212.0745436000002</v>
      </c>
      <c r="H317" s="60">
        <v>2218.3463572000001</v>
      </c>
      <c r="I317" s="60">
        <v>2249.05714687</v>
      </c>
      <c r="J317" s="60">
        <v>2226.3839294700001</v>
      </c>
      <c r="K317" s="60">
        <v>2227.1244341000001</v>
      </c>
      <c r="L317" s="60">
        <v>2190.5578830700001</v>
      </c>
      <c r="M317" s="60">
        <v>2191.7439958700002</v>
      </c>
      <c r="N317" s="60">
        <v>2207.2244320999998</v>
      </c>
      <c r="O317" s="60">
        <v>2229.0229343299998</v>
      </c>
      <c r="P317" s="60">
        <v>2239.8757587700002</v>
      </c>
      <c r="Q317" s="60">
        <v>2219.1855475399998</v>
      </c>
      <c r="R317" s="60">
        <v>2174.9001791699998</v>
      </c>
      <c r="S317" s="60">
        <v>2135.01048141</v>
      </c>
      <c r="T317" s="60">
        <v>2120.57506453</v>
      </c>
      <c r="U317" s="60">
        <v>2123.6718667</v>
      </c>
      <c r="V317" s="60">
        <v>2128.6153792300001</v>
      </c>
      <c r="W317" s="60">
        <v>2137.7942169600001</v>
      </c>
      <c r="X317" s="60">
        <v>2170.9660531599998</v>
      </c>
      <c r="Y317" s="60">
        <v>2196.8517302999999</v>
      </c>
    </row>
    <row r="318" spans="1:25" s="61" customFormat="1" ht="15.75" x14ac:dyDescent="0.3">
      <c r="A318" s="59" t="s">
        <v>150</v>
      </c>
      <c r="B318" s="60">
        <v>2440.8860316</v>
      </c>
      <c r="C318" s="60">
        <v>2464.0238244900002</v>
      </c>
      <c r="D318" s="60">
        <v>2485.98218739</v>
      </c>
      <c r="E318" s="60">
        <v>2493.83434257</v>
      </c>
      <c r="F318" s="60">
        <v>2488.8880285700002</v>
      </c>
      <c r="G318" s="60">
        <v>2517.24932627</v>
      </c>
      <c r="H318" s="60">
        <v>2496.43366178</v>
      </c>
      <c r="I318" s="60">
        <v>2442.66941804</v>
      </c>
      <c r="J318" s="60">
        <v>2371.9623437800001</v>
      </c>
      <c r="K318" s="60">
        <v>2348.2558803900001</v>
      </c>
      <c r="L318" s="60">
        <v>2336.3913234900001</v>
      </c>
      <c r="M318" s="60">
        <v>2337.6896870099999</v>
      </c>
      <c r="N318" s="60">
        <v>2341.4239787199999</v>
      </c>
      <c r="O318" s="60">
        <v>2340.21915145</v>
      </c>
      <c r="P318" s="60">
        <v>2354.4117775999998</v>
      </c>
      <c r="Q318" s="60">
        <v>2339.5411862800001</v>
      </c>
      <c r="R318" s="60">
        <v>2321.8244813900001</v>
      </c>
      <c r="S318" s="60">
        <v>2277.2254778199999</v>
      </c>
      <c r="T318" s="60">
        <v>2243.13853079</v>
      </c>
      <c r="U318" s="60">
        <v>2239.45035452</v>
      </c>
      <c r="V318" s="60">
        <v>2275.9278256100001</v>
      </c>
      <c r="W318" s="60">
        <v>2296.2808385799999</v>
      </c>
      <c r="X318" s="60">
        <v>2323.2197519299998</v>
      </c>
      <c r="Y318" s="60">
        <v>2382.47109963</v>
      </c>
    </row>
    <row r="319" spans="1:25" s="61" customFormat="1" ht="15.75" x14ac:dyDescent="0.3">
      <c r="A319" s="59" t="s">
        <v>151</v>
      </c>
      <c r="B319" s="60">
        <v>2372.76150125</v>
      </c>
      <c r="C319" s="60">
        <v>2396.1882525999999</v>
      </c>
      <c r="D319" s="60">
        <v>2402.3435573699999</v>
      </c>
      <c r="E319" s="60">
        <v>2407.59573095</v>
      </c>
      <c r="F319" s="60">
        <v>2407.18025253</v>
      </c>
      <c r="G319" s="60">
        <v>2395.17582692</v>
      </c>
      <c r="H319" s="60">
        <v>2357.82425982</v>
      </c>
      <c r="I319" s="60">
        <v>2327.7435158200001</v>
      </c>
      <c r="J319" s="60">
        <v>2293.32543197</v>
      </c>
      <c r="K319" s="60">
        <v>2275.06699518</v>
      </c>
      <c r="L319" s="60">
        <v>2285.9621704800002</v>
      </c>
      <c r="M319" s="60">
        <v>2287.1158199500001</v>
      </c>
      <c r="N319" s="60">
        <v>2300.5386981400002</v>
      </c>
      <c r="O319" s="60">
        <v>2319.8137711099998</v>
      </c>
      <c r="P319" s="60">
        <v>2333.6387773900001</v>
      </c>
      <c r="Q319" s="60">
        <v>2331.7002490300001</v>
      </c>
      <c r="R319" s="60">
        <v>2336.9360071599999</v>
      </c>
      <c r="S319" s="60">
        <v>2297.94848043</v>
      </c>
      <c r="T319" s="60">
        <v>2295.8071622399998</v>
      </c>
      <c r="U319" s="60">
        <v>2290.0076536699999</v>
      </c>
      <c r="V319" s="60">
        <v>2299.4811452200001</v>
      </c>
      <c r="W319" s="60">
        <v>2313.2955993699998</v>
      </c>
      <c r="X319" s="60">
        <v>2331.2028320899999</v>
      </c>
      <c r="Y319" s="60">
        <v>2362.8659910699998</v>
      </c>
    </row>
    <row r="320" spans="1:25" s="61" customFormat="1" ht="15.75" x14ac:dyDescent="0.3">
      <c r="A320" s="59" t="s">
        <v>152</v>
      </c>
      <c r="B320" s="60">
        <v>2376.3820965800001</v>
      </c>
      <c r="C320" s="60">
        <v>2409.3532372199998</v>
      </c>
      <c r="D320" s="60">
        <v>2412.1070872499999</v>
      </c>
      <c r="E320" s="60">
        <v>2410.6503532500001</v>
      </c>
      <c r="F320" s="60">
        <v>2412.9575090200001</v>
      </c>
      <c r="G320" s="60">
        <v>2404.3812573099999</v>
      </c>
      <c r="H320" s="60">
        <v>2379.4140823600001</v>
      </c>
      <c r="I320" s="60">
        <v>2330.90847652</v>
      </c>
      <c r="J320" s="60">
        <v>2290.0758928300002</v>
      </c>
      <c r="K320" s="60">
        <v>2280.0866344299998</v>
      </c>
      <c r="L320" s="60">
        <v>2278.0797988899999</v>
      </c>
      <c r="M320" s="60">
        <v>2266.5302601899998</v>
      </c>
      <c r="N320" s="60">
        <v>2283.8781988800001</v>
      </c>
      <c r="O320" s="60">
        <v>2297.4303315000002</v>
      </c>
      <c r="P320" s="60">
        <v>2316.4430356299999</v>
      </c>
      <c r="Q320" s="60">
        <v>2324.1640504900001</v>
      </c>
      <c r="R320" s="60">
        <v>2288.5170716500002</v>
      </c>
      <c r="S320" s="60">
        <v>2289.8639555999998</v>
      </c>
      <c r="T320" s="60">
        <v>2269.13889488</v>
      </c>
      <c r="U320" s="60">
        <v>2278.1566970200001</v>
      </c>
      <c r="V320" s="60">
        <v>2298.9552316999998</v>
      </c>
      <c r="W320" s="60">
        <v>2305.4623477199998</v>
      </c>
      <c r="X320" s="60">
        <v>2315.0143629700001</v>
      </c>
      <c r="Y320" s="60">
        <v>2343.6272709499999</v>
      </c>
    </row>
    <row r="321" spans="1:25" s="61" customFormat="1" ht="15.75" x14ac:dyDescent="0.3">
      <c r="A321" s="59" t="s">
        <v>153</v>
      </c>
      <c r="B321" s="60">
        <v>2377.2544188100001</v>
      </c>
      <c r="C321" s="60">
        <v>2397.5961651399998</v>
      </c>
      <c r="D321" s="60">
        <v>2381.2695157100002</v>
      </c>
      <c r="E321" s="60">
        <v>2385.5754606099999</v>
      </c>
      <c r="F321" s="60">
        <v>2354.96392638</v>
      </c>
      <c r="G321" s="60">
        <v>2303.8751419599998</v>
      </c>
      <c r="H321" s="60">
        <v>2253.7835425499998</v>
      </c>
      <c r="I321" s="60">
        <v>2225.4905571999998</v>
      </c>
      <c r="J321" s="60">
        <v>2221.7871547099999</v>
      </c>
      <c r="K321" s="60">
        <v>2211.23046024</v>
      </c>
      <c r="L321" s="60">
        <v>2225.6897121500001</v>
      </c>
      <c r="M321" s="60">
        <v>2227.3679517300002</v>
      </c>
      <c r="N321" s="60">
        <v>2256.0330149199999</v>
      </c>
      <c r="O321" s="60">
        <v>2290.3487566200001</v>
      </c>
      <c r="P321" s="60">
        <v>2309.2124340199998</v>
      </c>
      <c r="Q321" s="60">
        <v>2314.09027775</v>
      </c>
      <c r="R321" s="60">
        <v>2325.9845295099999</v>
      </c>
      <c r="S321" s="60">
        <v>2295.9746724299998</v>
      </c>
      <c r="T321" s="60">
        <v>2271.8978487099998</v>
      </c>
      <c r="U321" s="60">
        <v>2280.9472848</v>
      </c>
      <c r="V321" s="60">
        <v>2306.7555748199998</v>
      </c>
      <c r="W321" s="60">
        <v>2320.8932124899998</v>
      </c>
      <c r="X321" s="60">
        <v>2349.4363984500001</v>
      </c>
      <c r="Y321" s="60">
        <v>2388.3808841800001</v>
      </c>
    </row>
    <row r="322" spans="1:25" s="61" customFormat="1" ht="15.75" x14ac:dyDescent="0.3">
      <c r="A322" s="59" t="s">
        <v>154</v>
      </c>
      <c r="B322" s="60">
        <v>2326.7075091199999</v>
      </c>
      <c r="C322" s="60">
        <v>2376.7384576499999</v>
      </c>
      <c r="D322" s="60">
        <v>2371.8346559900001</v>
      </c>
      <c r="E322" s="60">
        <v>2360.8199701799999</v>
      </c>
      <c r="F322" s="60">
        <v>2355.2985162199998</v>
      </c>
      <c r="G322" s="60">
        <v>2286.7566596199999</v>
      </c>
      <c r="H322" s="60">
        <v>2284.2101561700001</v>
      </c>
      <c r="I322" s="60">
        <v>2231.96337649</v>
      </c>
      <c r="J322" s="60">
        <v>2192.41448046</v>
      </c>
      <c r="K322" s="60">
        <v>2193.4579080600001</v>
      </c>
      <c r="L322" s="60">
        <v>2211.4742907700002</v>
      </c>
      <c r="M322" s="60">
        <v>2205.7477152800002</v>
      </c>
      <c r="N322" s="60">
        <v>2227.5879242299998</v>
      </c>
      <c r="O322" s="60">
        <v>2238.7583238399998</v>
      </c>
      <c r="P322" s="60">
        <v>2245.8267574199999</v>
      </c>
      <c r="Q322" s="60">
        <v>2252.3639105299999</v>
      </c>
      <c r="R322" s="60">
        <v>2247.4551530600002</v>
      </c>
      <c r="S322" s="60">
        <v>2229.8341893000002</v>
      </c>
      <c r="T322" s="60">
        <v>2196.23826981</v>
      </c>
      <c r="U322" s="60">
        <v>2209.7973598600001</v>
      </c>
      <c r="V322" s="60">
        <v>2222.4416233000002</v>
      </c>
      <c r="W322" s="60">
        <v>2230.7937602000002</v>
      </c>
      <c r="X322" s="60">
        <v>2242.0349745899998</v>
      </c>
      <c r="Y322" s="60">
        <v>2300.0372597</v>
      </c>
    </row>
    <row r="323" spans="1:25" s="61" customFormat="1" ht="15.75" x14ac:dyDescent="0.3">
      <c r="A323" s="59" t="s">
        <v>155</v>
      </c>
      <c r="B323" s="60">
        <v>2432.8154705900001</v>
      </c>
      <c r="C323" s="60">
        <v>2459.8730387200003</v>
      </c>
      <c r="D323" s="60">
        <v>2447.9430363699998</v>
      </c>
      <c r="E323" s="60">
        <v>2436.8807053400001</v>
      </c>
      <c r="F323" s="60">
        <v>2407.5825661499998</v>
      </c>
      <c r="G323" s="60">
        <v>2354.5217627000002</v>
      </c>
      <c r="H323" s="60">
        <v>2318.0458331599998</v>
      </c>
      <c r="I323" s="60">
        <v>2288.3814027600001</v>
      </c>
      <c r="J323" s="60">
        <v>2257.7425058099998</v>
      </c>
      <c r="K323" s="60">
        <v>2252.87465505</v>
      </c>
      <c r="L323" s="60">
        <v>2258.3998670999999</v>
      </c>
      <c r="M323" s="60">
        <v>2295.5962925200001</v>
      </c>
      <c r="N323" s="60">
        <v>2310.0951965700001</v>
      </c>
      <c r="O323" s="60">
        <v>2322.2893140699998</v>
      </c>
      <c r="P323" s="60">
        <v>2335.8347905400001</v>
      </c>
      <c r="Q323" s="60">
        <v>2331.2611372699998</v>
      </c>
      <c r="R323" s="60">
        <v>2335.7938552599999</v>
      </c>
      <c r="S323" s="60">
        <v>2293.9949097799999</v>
      </c>
      <c r="T323" s="60">
        <v>2281.2656259800001</v>
      </c>
      <c r="U323" s="60">
        <v>2300.3340131099999</v>
      </c>
      <c r="V323" s="60">
        <v>2310.3455800400002</v>
      </c>
      <c r="W323" s="60">
        <v>2328.4471534200002</v>
      </c>
      <c r="X323" s="60">
        <v>2341.47858997</v>
      </c>
      <c r="Y323" s="60">
        <v>2424.36818081</v>
      </c>
    </row>
    <row r="324" spans="1:25" s="61" customFormat="1" ht="15.75" x14ac:dyDescent="0.3">
      <c r="A324" s="59" t="s">
        <v>156</v>
      </c>
      <c r="B324" s="60">
        <v>2441.60018988</v>
      </c>
      <c r="C324" s="60">
        <v>2458.0603421599999</v>
      </c>
      <c r="D324" s="60">
        <v>2458.5822843599999</v>
      </c>
      <c r="E324" s="60">
        <v>2467.37655765</v>
      </c>
      <c r="F324" s="60">
        <v>2453.5919317100002</v>
      </c>
      <c r="G324" s="60">
        <v>2431.5592603699997</v>
      </c>
      <c r="H324" s="60">
        <v>2387.5513219099998</v>
      </c>
      <c r="I324" s="60">
        <v>2320.1289725299998</v>
      </c>
      <c r="J324" s="60">
        <v>2265.6606648799998</v>
      </c>
      <c r="K324" s="60">
        <v>2282.3982733299999</v>
      </c>
      <c r="L324" s="60">
        <v>2274.8943728200002</v>
      </c>
      <c r="M324" s="60">
        <v>2296.76616036</v>
      </c>
      <c r="N324" s="60">
        <v>2319.1285296999999</v>
      </c>
      <c r="O324" s="60">
        <v>2336.7309461300001</v>
      </c>
      <c r="P324" s="60">
        <v>2357.5770675200001</v>
      </c>
      <c r="Q324" s="60">
        <v>2362.77091341</v>
      </c>
      <c r="R324" s="60">
        <v>2333.6946917800001</v>
      </c>
      <c r="S324" s="60">
        <v>2304.1428299200002</v>
      </c>
      <c r="T324" s="60">
        <v>2305.4773049700002</v>
      </c>
      <c r="U324" s="60">
        <v>2321.8789542899999</v>
      </c>
      <c r="V324" s="60">
        <v>2337.8802156400002</v>
      </c>
      <c r="W324" s="60">
        <v>2348.2334992800002</v>
      </c>
      <c r="X324" s="60">
        <v>2391.34887166</v>
      </c>
      <c r="Y324" s="60">
        <v>2411.6965028099999</v>
      </c>
    </row>
    <row r="325" spans="1:25" s="61" customFormat="1" ht="15.75" x14ac:dyDescent="0.3">
      <c r="A325" s="59" t="s">
        <v>157</v>
      </c>
      <c r="B325" s="60">
        <v>2432.8120351900002</v>
      </c>
      <c r="C325" s="60">
        <v>2468.6926731399999</v>
      </c>
      <c r="D325" s="60">
        <v>2484.4357909099999</v>
      </c>
      <c r="E325" s="60">
        <v>2497.78433258</v>
      </c>
      <c r="F325" s="60">
        <v>2484.8195444600001</v>
      </c>
      <c r="G325" s="60">
        <v>2482.32081711</v>
      </c>
      <c r="H325" s="60">
        <v>2487.5573482600003</v>
      </c>
      <c r="I325" s="60">
        <v>2479.0008069199998</v>
      </c>
      <c r="J325" s="60">
        <v>2434.42995157</v>
      </c>
      <c r="K325" s="60">
        <v>2372.3074260899998</v>
      </c>
      <c r="L325" s="60">
        <v>2338.1012062099999</v>
      </c>
      <c r="M325" s="60">
        <v>2332.50397574</v>
      </c>
      <c r="N325" s="60">
        <v>2327.4432058699999</v>
      </c>
      <c r="O325" s="60">
        <v>2359.80943252</v>
      </c>
      <c r="P325" s="60">
        <v>2371.2984981700001</v>
      </c>
      <c r="Q325" s="60">
        <v>2383.8327054699998</v>
      </c>
      <c r="R325" s="60">
        <v>2388.12648064</v>
      </c>
      <c r="S325" s="60">
        <v>2346.2985593399999</v>
      </c>
      <c r="T325" s="60">
        <v>2297.3341737199999</v>
      </c>
      <c r="U325" s="60">
        <v>2308.4665554799999</v>
      </c>
      <c r="V325" s="60">
        <v>2326.6561541199999</v>
      </c>
      <c r="W325" s="60">
        <v>2326.3763931100002</v>
      </c>
      <c r="X325" s="60">
        <v>2372.7703393799998</v>
      </c>
      <c r="Y325" s="60">
        <v>2403.9856548100001</v>
      </c>
    </row>
    <row r="326" spans="1:25" s="61" customFormat="1" ht="15.75" x14ac:dyDescent="0.3">
      <c r="A326" s="59" t="s">
        <v>158</v>
      </c>
      <c r="B326" s="60">
        <v>2425.1383102099999</v>
      </c>
      <c r="C326" s="60">
        <v>2418.9316002699998</v>
      </c>
      <c r="D326" s="60">
        <v>2405.1267618699999</v>
      </c>
      <c r="E326" s="60">
        <v>2420.0270919999998</v>
      </c>
      <c r="F326" s="60">
        <v>2416.9555892600001</v>
      </c>
      <c r="G326" s="60">
        <v>2407.3063385800001</v>
      </c>
      <c r="H326" s="60">
        <v>2438.0606330600003</v>
      </c>
      <c r="I326" s="60">
        <v>2382.77155184</v>
      </c>
      <c r="J326" s="60">
        <v>2331.7928592200001</v>
      </c>
      <c r="K326" s="60">
        <v>2311.0308478699999</v>
      </c>
      <c r="L326" s="60">
        <v>2292.53953981</v>
      </c>
      <c r="M326" s="60">
        <v>2303.6920179799999</v>
      </c>
      <c r="N326" s="60">
        <v>2326.7346164099999</v>
      </c>
      <c r="O326" s="60">
        <v>2346.49610785</v>
      </c>
      <c r="P326" s="60">
        <v>2359.1208818300001</v>
      </c>
      <c r="Q326" s="60">
        <v>2378.3148277999999</v>
      </c>
      <c r="R326" s="60">
        <v>2373.7295978699999</v>
      </c>
      <c r="S326" s="60">
        <v>2356.1559280900001</v>
      </c>
      <c r="T326" s="60">
        <v>2301.9382258199998</v>
      </c>
      <c r="U326" s="60">
        <v>2314.5076778299999</v>
      </c>
      <c r="V326" s="60">
        <v>2333.4727982899999</v>
      </c>
      <c r="W326" s="60">
        <v>2346.2048937999998</v>
      </c>
      <c r="X326" s="60">
        <v>2350.2080050700001</v>
      </c>
      <c r="Y326" s="60">
        <v>2374.8506258299999</v>
      </c>
    </row>
    <row r="327" spans="1:25" s="61" customFormat="1" ht="15.75" x14ac:dyDescent="0.3">
      <c r="A327" s="59" t="s">
        <v>159</v>
      </c>
      <c r="B327" s="60">
        <v>2338.1048822299999</v>
      </c>
      <c r="C327" s="60">
        <v>2333.5509170300002</v>
      </c>
      <c r="D327" s="60">
        <v>2323.8804142099998</v>
      </c>
      <c r="E327" s="60">
        <v>2318.54070641</v>
      </c>
      <c r="F327" s="60">
        <v>2332.6938089700002</v>
      </c>
      <c r="G327" s="60">
        <v>2311.1665119099998</v>
      </c>
      <c r="H327" s="60">
        <v>2306.4504493499999</v>
      </c>
      <c r="I327" s="60">
        <v>2276.5988904000001</v>
      </c>
      <c r="J327" s="60">
        <v>2239.8736937600002</v>
      </c>
      <c r="K327" s="60">
        <v>2216.7471489499999</v>
      </c>
      <c r="L327" s="60">
        <v>2203.3454784199998</v>
      </c>
      <c r="M327" s="60">
        <v>2206.90481765</v>
      </c>
      <c r="N327" s="60">
        <v>2237.0285314299999</v>
      </c>
      <c r="O327" s="60">
        <v>2234.9429711799999</v>
      </c>
      <c r="P327" s="60">
        <v>2270.32343201</v>
      </c>
      <c r="Q327" s="60">
        <v>2282.2185033699998</v>
      </c>
      <c r="R327" s="60">
        <v>2275.3622428600002</v>
      </c>
      <c r="S327" s="60">
        <v>2246.2094863299999</v>
      </c>
      <c r="T327" s="60">
        <v>2202.1354058699999</v>
      </c>
      <c r="U327" s="60">
        <v>2215.2586642199999</v>
      </c>
      <c r="V327" s="60">
        <v>2237.2938593700001</v>
      </c>
      <c r="W327" s="60">
        <v>2247.6873261000001</v>
      </c>
      <c r="X327" s="60">
        <v>2268.5255016599999</v>
      </c>
      <c r="Y327" s="60">
        <v>2279.9738758100002</v>
      </c>
    </row>
    <row r="328" spans="1:25" s="61" customFormat="1" ht="15.75" x14ac:dyDescent="0.3">
      <c r="A328" s="59" t="s">
        <v>160</v>
      </c>
      <c r="B328" s="60">
        <v>2345.1014812399999</v>
      </c>
      <c r="C328" s="60">
        <v>2376.8285412300002</v>
      </c>
      <c r="D328" s="60">
        <v>2386.6238120399998</v>
      </c>
      <c r="E328" s="60">
        <v>2394.8144631599998</v>
      </c>
      <c r="F328" s="60">
        <v>2393.7978848799999</v>
      </c>
      <c r="G328" s="60">
        <v>2382.0352729599999</v>
      </c>
      <c r="H328" s="60">
        <v>2381.4279293700001</v>
      </c>
      <c r="I328" s="60">
        <v>2384.6934982100001</v>
      </c>
      <c r="J328" s="60">
        <v>2381.0804510399998</v>
      </c>
      <c r="K328" s="60">
        <v>2321.3230147899999</v>
      </c>
      <c r="L328" s="60">
        <v>2286.7234524699998</v>
      </c>
      <c r="M328" s="60">
        <v>2252.25095913</v>
      </c>
      <c r="N328" s="60">
        <v>2264.6833504800002</v>
      </c>
      <c r="O328" s="60">
        <v>2271.1782385400002</v>
      </c>
      <c r="P328" s="60">
        <v>2280.7574980200002</v>
      </c>
      <c r="Q328" s="60">
        <v>2311.9190309400001</v>
      </c>
      <c r="R328" s="60">
        <v>2308.21084157</v>
      </c>
      <c r="S328" s="60">
        <v>2290.9152014400001</v>
      </c>
      <c r="T328" s="60">
        <v>2273.1954329199998</v>
      </c>
      <c r="U328" s="60">
        <v>2278.09587298</v>
      </c>
      <c r="V328" s="60">
        <v>2288.5105682899998</v>
      </c>
      <c r="W328" s="60">
        <v>2302.49657028</v>
      </c>
      <c r="X328" s="60">
        <v>2329.8534381300001</v>
      </c>
      <c r="Y328" s="60">
        <v>2354.7133724400001</v>
      </c>
    </row>
    <row r="329" spans="1:25" s="61" customFormat="1" ht="15.75" x14ac:dyDescent="0.3">
      <c r="A329" s="59" t="s">
        <v>161</v>
      </c>
      <c r="B329" s="60">
        <v>2413.5430003400002</v>
      </c>
      <c r="C329" s="60">
        <v>2461.0921279600002</v>
      </c>
      <c r="D329" s="60">
        <v>2481.4577271900002</v>
      </c>
      <c r="E329" s="60">
        <v>2467.9221448600001</v>
      </c>
      <c r="F329" s="60">
        <v>2459.6645131199998</v>
      </c>
      <c r="G329" s="60">
        <v>2456.7184515200001</v>
      </c>
      <c r="H329" s="60">
        <v>2414.4722578400001</v>
      </c>
      <c r="I329" s="60">
        <v>2355.0388927999998</v>
      </c>
      <c r="J329" s="60">
        <v>2305.37746307</v>
      </c>
      <c r="K329" s="60">
        <v>2255.2016360100001</v>
      </c>
      <c r="L329" s="60">
        <v>2229.38059759</v>
      </c>
      <c r="M329" s="60">
        <v>2227.7978297300001</v>
      </c>
      <c r="N329" s="60">
        <v>2239.54296045</v>
      </c>
      <c r="O329" s="60">
        <v>2235.98165767</v>
      </c>
      <c r="P329" s="60">
        <v>2268.00022855</v>
      </c>
      <c r="Q329" s="60">
        <v>2275.54466379</v>
      </c>
      <c r="R329" s="60">
        <v>2280.5648522500001</v>
      </c>
      <c r="S329" s="60">
        <v>2268.2932281600001</v>
      </c>
      <c r="T329" s="60">
        <v>2213.5689797</v>
      </c>
      <c r="U329" s="60">
        <v>2214.31784199</v>
      </c>
      <c r="V329" s="60">
        <v>2219.2063434900001</v>
      </c>
      <c r="W329" s="60">
        <v>2236.3710623299999</v>
      </c>
      <c r="X329" s="60">
        <v>2267.25203216</v>
      </c>
      <c r="Y329" s="60">
        <v>2299.48690308</v>
      </c>
    </row>
    <row r="330" spans="1:25" s="61" customFormat="1" ht="15.75" x14ac:dyDescent="0.3">
      <c r="A330" s="59" t="s">
        <v>162</v>
      </c>
      <c r="B330" s="60">
        <v>2341.8104181799999</v>
      </c>
      <c r="C330" s="60">
        <v>2309.2810198500001</v>
      </c>
      <c r="D330" s="60">
        <v>2378.7277318900001</v>
      </c>
      <c r="E330" s="60">
        <v>2401.4540965400001</v>
      </c>
      <c r="F330" s="60">
        <v>2340.1512625400001</v>
      </c>
      <c r="G330" s="60">
        <v>2339.99383253</v>
      </c>
      <c r="H330" s="60">
        <v>2327.8560220499999</v>
      </c>
      <c r="I330" s="60">
        <v>2289.6787985699998</v>
      </c>
      <c r="J330" s="60">
        <v>2251.9720176800001</v>
      </c>
      <c r="K330" s="60">
        <v>2225.0502461400001</v>
      </c>
      <c r="L330" s="60">
        <v>2209.1803464700001</v>
      </c>
      <c r="M330" s="60">
        <v>2206.2167403200001</v>
      </c>
      <c r="N330" s="60">
        <v>2239.2731868599999</v>
      </c>
      <c r="O330" s="60">
        <v>2260.64272501</v>
      </c>
      <c r="P330" s="60">
        <v>2291.2870087199999</v>
      </c>
      <c r="Q330" s="60">
        <v>2264.2381507800001</v>
      </c>
      <c r="R330" s="60">
        <v>2284.0219929800001</v>
      </c>
      <c r="S330" s="60">
        <v>2264.7575652199998</v>
      </c>
      <c r="T330" s="60">
        <v>2221.9912572799999</v>
      </c>
      <c r="U330" s="60">
        <v>2230.1131526499998</v>
      </c>
      <c r="V330" s="60">
        <v>2255.8589329299998</v>
      </c>
      <c r="W330" s="60">
        <v>2289.3022625200001</v>
      </c>
      <c r="X330" s="60">
        <v>2301.8324386099998</v>
      </c>
      <c r="Y330" s="60">
        <v>2389.7789775000001</v>
      </c>
    </row>
    <row r="331" spans="1:25" s="61" customFormat="1" ht="15.75" x14ac:dyDescent="0.3">
      <c r="A331" s="59" t="s">
        <v>163</v>
      </c>
      <c r="B331" s="60">
        <v>2357.7609282499998</v>
      </c>
      <c r="C331" s="60">
        <v>2398.4581492299999</v>
      </c>
      <c r="D331" s="60">
        <v>2400.2436928500001</v>
      </c>
      <c r="E331" s="60">
        <v>2392.9468539099998</v>
      </c>
      <c r="F331" s="60">
        <v>2387.06356349</v>
      </c>
      <c r="G331" s="60">
        <v>2398.1656598300001</v>
      </c>
      <c r="H331" s="60">
        <v>2350.3407680700002</v>
      </c>
      <c r="I331" s="60">
        <v>2343.98137116</v>
      </c>
      <c r="J331" s="60">
        <v>2341.2974599700001</v>
      </c>
      <c r="K331" s="60">
        <v>2257.42258945</v>
      </c>
      <c r="L331" s="60">
        <v>2209.5108209599998</v>
      </c>
      <c r="M331" s="60">
        <v>2202.4522783100001</v>
      </c>
      <c r="N331" s="60">
        <v>2206.1085027999998</v>
      </c>
      <c r="O331" s="60">
        <v>2215.8563262299999</v>
      </c>
      <c r="P331" s="60">
        <v>2235.3207593399998</v>
      </c>
      <c r="Q331" s="60">
        <v>2247.2750756099999</v>
      </c>
      <c r="R331" s="60">
        <v>2252.8515935800001</v>
      </c>
      <c r="S331" s="60">
        <v>2227.3035942199999</v>
      </c>
      <c r="T331" s="60">
        <v>2198.0982890300002</v>
      </c>
      <c r="U331" s="60">
        <v>2196.7009640599999</v>
      </c>
      <c r="V331" s="60">
        <v>2215.54390586</v>
      </c>
      <c r="W331" s="60">
        <v>2224.1449051899999</v>
      </c>
      <c r="X331" s="60">
        <v>2246.2452968299999</v>
      </c>
      <c r="Y331" s="60">
        <v>2282.5408246799998</v>
      </c>
    </row>
    <row r="332" spans="1:25" s="61" customFormat="1" ht="15.75" x14ac:dyDescent="0.3">
      <c r="A332" s="59" t="s">
        <v>164</v>
      </c>
      <c r="B332" s="60">
        <v>2282.4580845699998</v>
      </c>
      <c r="C332" s="60">
        <v>2331.6703454799999</v>
      </c>
      <c r="D332" s="60">
        <v>2352.2494600800001</v>
      </c>
      <c r="E332" s="60">
        <v>2359.7586822899998</v>
      </c>
      <c r="F332" s="60">
        <v>2363.8105431999998</v>
      </c>
      <c r="G332" s="60">
        <v>2343.3422660000001</v>
      </c>
      <c r="H332" s="60">
        <v>2335.30892739</v>
      </c>
      <c r="I332" s="60">
        <v>2317.8722281800001</v>
      </c>
      <c r="J332" s="60">
        <v>2268.4639328799999</v>
      </c>
      <c r="K332" s="60">
        <v>2216.8498792199998</v>
      </c>
      <c r="L332" s="60">
        <v>2199.7906189400001</v>
      </c>
      <c r="M332" s="60">
        <v>2199.8740859599998</v>
      </c>
      <c r="N332" s="60">
        <v>2212.4371691800002</v>
      </c>
      <c r="O332" s="60">
        <v>2226.1160348399999</v>
      </c>
      <c r="P332" s="60">
        <v>2242.42581406</v>
      </c>
      <c r="Q332" s="60">
        <v>2251.47445586</v>
      </c>
      <c r="R332" s="60">
        <v>2245.8882140000001</v>
      </c>
      <c r="S332" s="60">
        <v>2232.5616282599999</v>
      </c>
      <c r="T332" s="60">
        <v>2187.8049166599999</v>
      </c>
      <c r="U332" s="60">
        <v>2175.8344477400001</v>
      </c>
      <c r="V332" s="60">
        <v>2191.8356431000002</v>
      </c>
      <c r="W332" s="60">
        <v>2203.86641289</v>
      </c>
      <c r="X332" s="60">
        <v>2233.8439586099998</v>
      </c>
      <c r="Y332" s="60">
        <v>2267.1578109500001</v>
      </c>
    </row>
    <row r="333" spans="1:25" s="61" customFormat="1" ht="15.75" x14ac:dyDescent="0.3">
      <c r="A333" s="59" t="s">
        <v>165</v>
      </c>
      <c r="B333" s="60">
        <v>2267.3052829200001</v>
      </c>
      <c r="C333" s="60">
        <v>2294.5396464099999</v>
      </c>
      <c r="D333" s="60">
        <v>2313.18803355</v>
      </c>
      <c r="E333" s="60">
        <v>2304.3903864399999</v>
      </c>
      <c r="F333" s="60">
        <v>2280.3832592799999</v>
      </c>
      <c r="G333" s="60">
        <v>2301.1551138300001</v>
      </c>
      <c r="H333" s="60">
        <v>2305.4421527</v>
      </c>
      <c r="I333" s="60">
        <v>2285.84430578</v>
      </c>
      <c r="J333" s="60">
        <v>2235.7788797200001</v>
      </c>
      <c r="K333" s="60">
        <v>2208.7468023800002</v>
      </c>
      <c r="L333" s="60">
        <v>2196.5747316000002</v>
      </c>
      <c r="M333" s="60">
        <v>2200.5338793699998</v>
      </c>
      <c r="N333" s="60">
        <v>2224.4494957000002</v>
      </c>
      <c r="O333" s="60">
        <v>2210.1047558599998</v>
      </c>
      <c r="P333" s="60">
        <v>2221.5230358099998</v>
      </c>
      <c r="Q333" s="60">
        <v>2225.91867172</v>
      </c>
      <c r="R333" s="60">
        <v>2224.6898178699998</v>
      </c>
      <c r="S333" s="60">
        <v>2201.27808327</v>
      </c>
      <c r="T333" s="60">
        <v>2215.6441727500001</v>
      </c>
      <c r="U333" s="60">
        <v>2224.31737342</v>
      </c>
      <c r="V333" s="60">
        <v>2255.4011890799998</v>
      </c>
      <c r="W333" s="60">
        <v>2271.61933447</v>
      </c>
      <c r="X333" s="60">
        <v>2276.3102302100001</v>
      </c>
      <c r="Y333" s="60">
        <v>2284.5310444400002</v>
      </c>
    </row>
    <row r="334" spans="1:25" s="61" customFormat="1" ht="15.75" x14ac:dyDescent="0.3">
      <c r="A334" s="59" t="s">
        <v>166</v>
      </c>
      <c r="B334" s="60">
        <v>2281.26529669</v>
      </c>
      <c r="C334" s="60">
        <v>2283.5245232799998</v>
      </c>
      <c r="D334" s="60">
        <v>2293.71528029</v>
      </c>
      <c r="E334" s="60">
        <v>2293.54546708</v>
      </c>
      <c r="F334" s="60">
        <v>2293.15797342</v>
      </c>
      <c r="G334" s="60">
        <v>2289.0043119799998</v>
      </c>
      <c r="H334" s="60">
        <v>2256.1177972099999</v>
      </c>
      <c r="I334" s="60">
        <v>2234.8174509699998</v>
      </c>
      <c r="J334" s="60">
        <v>2202.2876294100001</v>
      </c>
      <c r="K334" s="60">
        <v>2196.2415497299999</v>
      </c>
      <c r="L334" s="60">
        <v>2192.8069963100002</v>
      </c>
      <c r="M334" s="60">
        <v>2210.27794675</v>
      </c>
      <c r="N334" s="60">
        <v>2225.8559027599999</v>
      </c>
      <c r="O334" s="60">
        <v>2228.88447129</v>
      </c>
      <c r="P334" s="60">
        <v>2244.8767794300002</v>
      </c>
      <c r="Q334" s="60">
        <v>2248.0060865999999</v>
      </c>
      <c r="R334" s="60">
        <v>2249.90114197</v>
      </c>
      <c r="S334" s="60">
        <v>2236.3005408600002</v>
      </c>
      <c r="T334" s="60">
        <v>2208.1230051900002</v>
      </c>
      <c r="U334" s="60">
        <v>2210.2128149499999</v>
      </c>
      <c r="V334" s="60">
        <v>2220.5030337899998</v>
      </c>
      <c r="W334" s="60">
        <v>2237.7007170500001</v>
      </c>
      <c r="X334" s="60">
        <v>2227.1261051400002</v>
      </c>
      <c r="Y334" s="60">
        <v>2320.6648805099999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64" t="s">
        <v>69</v>
      </c>
      <c r="B336" s="201" t="s">
        <v>96</v>
      </c>
      <c r="C336" s="174"/>
      <c r="D336" s="174"/>
      <c r="E336" s="174"/>
      <c r="F336" s="174"/>
      <c r="G336" s="174"/>
      <c r="H336" s="174"/>
      <c r="I336" s="174"/>
      <c r="J336" s="174"/>
      <c r="K336" s="174"/>
      <c r="L336" s="174"/>
      <c r="M336" s="174"/>
      <c r="N336" s="174"/>
      <c r="O336" s="174"/>
      <c r="P336" s="174"/>
      <c r="Q336" s="174"/>
      <c r="R336" s="174"/>
      <c r="S336" s="174"/>
      <c r="T336" s="174"/>
      <c r="U336" s="174"/>
      <c r="V336" s="174"/>
      <c r="W336" s="174"/>
      <c r="X336" s="174"/>
      <c r="Y336" s="175"/>
    </row>
    <row r="337" spans="1:25" s="33" customFormat="1" x14ac:dyDescent="0.2">
      <c r="A337" s="165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4.25" customHeight="1" x14ac:dyDescent="0.2">
      <c r="A338" s="57" t="s">
        <v>136</v>
      </c>
      <c r="B338" s="58">
        <v>2509.8028533000002</v>
      </c>
      <c r="C338" s="67">
        <v>2528.7252847200002</v>
      </c>
      <c r="D338" s="67">
        <v>2475.6690328899999</v>
      </c>
      <c r="E338" s="67">
        <v>2476.0887754300002</v>
      </c>
      <c r="F338" s="67">
        <v>2474.8804235600001</v>
      </c>
      <c r="G338" s="67">
        <v>2480.0152842500001</v>
      </c>
      <c r="H338" s="67">
        <v>2481.0626654600001</v>
      </c>
      <c r="I338" s="67">
        <v>2478.2961063799999</v>
      </c>
      <c r="J338" s="67">
        <v>2479.9284058200001</v>
      </c>
      <c r="K338" s="67">
        <v>2508.58086129</v>
      </c>
      <c r="L338" s="67">
        <v>2496.4965398099998</v>
      </c>
      <c r="M338" s="67">
        <v>2472.1398410000002</v>
      </c>
      <c r="N338" s="67">
        <v>2457.3402132599999</v>
      </c>
      <c r="O338" s="67">
        <v>2446.60333283</v>
      </c>
      <c r="P338" s="67">
        <v>2472.6778223900001</v>
      </c>
      <c r="Q338" s="67">
        <v>2462.0065040200002</v>
      </c>
      <c r="R338" s="67">
        <v>2453.9550321299998</v>
      </c>
      <c r="S338" s="67">
        <v>2384.9523065900003</v>
      </c>
      <c r="T338" s="67">
        <v>2367.83548354</v>
      </c>
      <c r="U338" s="67">
        <v>2386.0555867500002</v>
      </c>
      <c r="V338" s="67">
        <v>2391.70475631</v>
      </c>
      <c r="W338" s="67">
        <v>2417.3643969099999</v>
      </c>
      <c r="X338" s="67">
        <v>2454.7116621</v>
      </c>
      <c r="Y338" s="67">
        <v>2545.21611957</v>
      </c>
    </row>
    <row r="339" spans="1:25" s="61" customFormat="1" ht="15.75" x14ac:dyDescent="0.3">
      <c r="A339" s="59" t="s">
        <v>137</v>
      </c>
      <c r="B339" s="60">
        <v>2529.8519468700001</v>
      </c>
      <c r="C339" s="60">
        <v>2519.7566851400002</v>
      </c>
      <c r="D339" s="60">
        <v>2531.1488638300002</v>
      </c>
      <c r="E339" s="60">
        <v>2531.6058790100001</v>
      </c>
      <c r="F339" s="60">
        <v>2515.3779008900001</v>
      </c>
      <c r="G339" s="60">
        <v>2510.6049827699999</v>
      </c>
      <c r="H339" s="60">
        <v>2483.1027859999999</v>
      </c>
      <c r="I339" s="60">
        <v>2463.35476066</v>
      </c>
      <c r="J339" s="60">
        <v>2437.0218568</v>
      </c>
      <c r="K339" s="60">
        <v>2430.14021598</v>
      </c>
      <c r="L339" s="60">
        <v>2426.2052792099998</v>
      </c>
      <c r="M339" s="60">
        <v>2443.8779839100002</v>
      </c>
      <c r="N339" s="60">
        <v>2444.5928585299998</v>
      </c>
      <c r="O339" s="60">
        <v>2444.9482617399999</v>
      </c>
      <c r="P339" s="60">
        <v>2449.2772574099999</v>
      </c>
      <c r="Q339" s="60">
        <v>2432.55250475</v>
      </c>
      <c r="R339" s="60">
        <v>2407.9497125600001</v>
      </c>
      <c r="S339" s="60">
        <v>2367.6654334999998</v>
      </c>
      <c r="T339" s="60">
        <v>2351.3800890100001</v>
      </c>
      <c r="U339" s="60">
        <v>2367.9107272400001</v>
      </c>
      <c r="V339" s="60">
        <v>2391.5040902999999</v>
      </c>
      <c r="W339" s="60">
        <v>2407.6182114600001</v>
      </c>
      <c r="X339" s="60">
        <v>2445.5889003800003</v>
      </c>
      <c r="Y339" s="60">
        <v>2502.5274360600001</v>
      </c>
    </row>
    <row r="340" spans="1:25" s="61" customFormat="1" ht="15.75" x14ac:dyDescent="0.3">
      <c r="A340" s="59" t="s">
        <v>138</v>
      </c>
      <c r="B340" s="60">
        <v>2481.9701587300001</v>
      </c>
      <c r="C340" s="60">
        <v>2451.2272324300002</v>
      </c>
      <c r="D340" s="60">
        <v>2459.6043001100002</v>
      </c>
      <c r="E340" s="60">
        <v>2435.3021683800002</v>
      </c>
      <c r="F340" s="60">
        <v>2449.7215278799999</v>
      </c>
      <c r="G340" s="60">
        <v>2456.6177066</v>
      </c>
      <c r="H340" s="60">
        <v>2427.5467194799999</v>
      </c>
      <c r="I340" s="60">
        <v>2400.3952856700002</v>
      </c>
      <c r="J340" s="60">
        <v>2391.7588056700001</v>
      </c>
      <c r="K340" s="60">
        <v>2400.9065131699999</v>
      </c>
      <c r="L340" s="60">
        <v>2424.63054207</v>
      </c>
      <c r="M340" s="60">
        <v>2425.5722465700001</v>
      </c>
      <c r="N340" s="60">
        <v>2463.8052201400001</v>
      </c>
      <c r="O340" s="60">
        <v>2481.1294536300002</v>
      </c>
      <c r="P340" s="60">
        <v>2475.5387089700002</v>
      </c>
      <c r="Q340" s="60">
        <v>2466.3646409799999</v>
      </c>
      <c r="R340" s="60">
        <v>2423.4245568300003</v>
      </c>
      <c r="S340" s="60">
        <v>2400.5566802200001</v>
      </c>
      <c r="T340" s="60">
        <v>2408.1546266200003</v>
      </c>
      <c r="U340" s="60">
        <v>2406.0779158999999</v>
      </c>
      <c r="V340" s="60">
        <v>2415.7000784100001</v>
      </c>
      <c r="W340" s="60">
        <v>2451.31783331</v>
      </c>
      <c r="X340" s="60">
        <v>2475.3152694199998</v>
      </c>
      <c r="Y340" s="60">
        <v>2519.7908634300002</v>
      </c>
    </row>
    <row r="341" spans="1:25" s="61" customFormat="1" ht="15.75" x14ac:dyDescent="0.3">
      <c r="A341" s="59" t="s">
        <v>139</v>
      </c>
      <c r="B341" s="60">
        <v>2486.8929658500001</v>
      </c>
      <c r="C341" s="60">
        <v>2522.9199940900003</v>
      </c>
      <c r="D341" s="60">
        <v>2550.7066049599998</v>
      </c>
      <c r="E341" s="60">
        <v>2561.7555499599998</v>
      </c>
      <c r="F341" s="60">
        <v>2535.5533868899997</v>
      </c>
      <c r="G341" s="60">
        <v>2457.3914964400001</v>
      </c>
      <c r="H341" s="60">
        <v>2444.4373145600002</v>
      </c>
      <c r="I341" s="60">
        <v>2414.2175984599999</v>
      </c>
      <c r="J341" s="60">
        <v>2386.35741693</v>
      </c>
      <c r="K341" s="60">
        <v>2375.4516506800001</v>
      </c>
      <c r="L341" s="60">
        <v>2361.29973182</v>
      </c>
      <c r="M341" s="60">
        <v>2348.6944085499999</v>
      </c>
      <c r="N341" s="60">
        <v>2375.93006612</v>
      </c>
      <c r="O341" s="60">
        <v>2367.6436624299999</v>
      </c>
      <c r="P341" s="60">
        <v>2375.72276814</v>
      </c>
      <c r="Q341" s="60">
        <v>2366.9949343799999</v>
      </c>
      <c r="R341" s="60">
        <v>2365.4487978900002</v>
      </c>
      <c r="S341" s="60">
        <v>2299.0890836500002</v>
      </c>
      <c r="T341" s="60">
        <v>2301.4129975199999</v>
      </c>
      <c r="U341" s="60">
        <v>2314.73154875</v>
      </c>
      <c r="V341" s="60">
        <v>2333.4447110999999</v>
      </c>
      <c r="W341" s="60">
        <v>2347.8886553299999</v>
      </c>
      <c r="X341" s="60">
        <v>2373.6567806100002</v>
      </c>
      <c r="Y341" s="60">
        <v>2400.8602647799999</v>
      </c>
    </row>
    <row r="342" spans="1:25" s="61" customFormat="1" ht="15.75" x14ac:dyDescent="0.3">
      <c r="A342" s="59" t="s">
        <v>140</v>
      </c>
      <c r="B342" s="60">
        <v>2395.47557667</v>
      </c>
      <c r="C342" s="60">
        <v>2376.4444803199999</v>
      </c>
      <c r="D342" s="60">
        <v>2388.5438237799999</v>
      </c>
      <c r="E342" s="60">
        <v>2403.3535434400001</v>
      </c>
      <c r="F342" s="60">
        <v>2456.7585317600001</v>
      </c>
      <c r="G342" s="60">
        <v>2449.5578464099999</v>
      </c>
      <c r="H342" s="60">
        <v>2453.3461561899999</v>
      </c>
      <c r="I342" s="60">
        <v>2438.9721188799999</v>
      </c>
      <c r="J342" s="60">
        <v>2417.1845679799999</v>
      </c>
      <c r="K342" s="60">
        <v>2370.2735948700001</v>
      </c>
      <c r="L342" s="60">
        <v>2358.7820534100001</v>
      </c>
      <c r="M342" s="60">
        <v>2345.7058152</v>
      </c>
      <c r="N342" s="60">
        <v>2364.7946862399999</v>
      </c>
      <c r="O342" s="60">
        <v>2380.7209727600002</v>
      </c>
      <c r="P342" s="60">
        <v>2378.3722943000002</v>
      </c>
      <c r="Q342" s="60">
        <v>2385.3763606100001</v>
      </c>
      <c r="R342" s="60">
        <v>2392.6238681999998</v>
      </c>
      <c r="S342" s="60">
        <v>2417.5574077300003</v>
      </c>
      <c r="T342" s="60">
        <v>2330.9121083599998</v>
      </c>
      <c r="U342" s="60">
        <v>2346.5444310900002</v>
      </c>
      <c r="V342" s="60">
        <v>2358.81351589</v>
      </c>
      <c r="W342" s="60">
        <v>2369.2266010200001</v>
      </c>
      <c r="X342" s="60">
        <v>2396.5769674500002</v>
      </c>
      <c r="Y342" s="60">
        <v>2414.3302880000001</v>
      </c>
    </row>
    <row r="343" spans="1:25" s="61" customFormat="1" ht="15.75" x14ac:dyDescent="0.3">
      <c r="A343" s="59" t="s">
        <v>141</v>
      </c>
      <c r="B343" s="60">
        <v>2304.37441696</v>
      </c>
      <c r="C343" s="60">
        <v>2326.1617447100002</v>
      </c>
      <c r="D343" s="60">
        <v>2340.53676167</v>
      </c>
      <c r="E343" s="60">
        <v>2337.9133968700003</v>
      </c>
      <c r="F343" s="60">
        <v>2330.8470045200002</v>
      </c>
      <c r="G343" s="60">
        <v>2317.7979558900001</v>
      </c>
      <c r="H343" s="60">
        <v>2300.16061618</v>
      </c>
      <c r="I343" s="60">
        <v>2248.53920879</v>
      </c>
      <c r="J343" s="60">
        <v>2201.2476827400001</v>
      </c>
      <c r="K343" s="60">
        <v>2185.06475869</v>
      </c>
      <c r="L343" s="60">
        <v>2183.88474533</v>
      </c>
      <c r="M343" s="60">
        <v>2202.8517667800002</v>
      </c>
      <c r="N343" s="60">
        <v>2232.8488779700001</v>
      </c>
      <c r="O343" s="60">
        <v>2262.1567988000002</v>
      </c>
      <c r="P343" s="60">
        <v>2283.6652254599999</v>
      </c>
      <c r="Q343" s="60">
        <v>2295.8519941300001</v>
      </c>
      <c r="R343" s="60">
        <v>2252.8738057800001</v>
      </c>
      <c r="S343" s="60">
        <v>2224.65869144</v>
      </c>
      <c r="T343" s="60">
        <v>2227.24514305</v>
      </c>
      <c r="U343" s="60">
        <v>2227.6653744599998</v>
      </c>
      <c r="V343" s="60">
        <v>2231.7699618299998</v>
      </c>
      <c r="W343" s="60">
        <v>2243.3644560399998</v>
      </c>
      <c r="X343" s="60">
        <v>2254.4499451800002</v>
      </c>
      <c r="Y343" s="60">
        <v>2306.3770256299999</v>
      </c>
    </row>
    <row r="344" spans="1:25" s="61" customFormat="1" ht="15.75" x14ac:dyDescent="0.3">
      <c r="A344" s="59" t="s">
        <v>142</v>
      </c>
      <c r="B344" s="60">
        <v>2389.05053193</v>
      </c>
      <c r="C344" s="60">
        <v>2434.2294397000001</v>
      </c>
      <c r="D344" s="60">
        <v>2450.3920177300001</v>
      </c>
      <c r="E344" s="60">
        <v>2457.6595171600002</v>
      </c>
      <c r="F344" s="60">
        <v>2443.43197143</v>
      </c>
      <c r="G344" s="60">
        <v>2436.6929872700002</v>
      </c>
      <c r="H344" s="60">
        <v>2411.4624048599999</v>
      </c>
      <c r="I344" s="60">
        <v>2405.65783375</v>
      </c>
      <c r="J344" s="60">
        <v>2349.6387419000002</v>
      </c>
      <c r="K344" s="60">
        <v>2332.3478038200001</v>
      </c>
      <c r="L344" s="60">
        <v>2309.7094156100002</v>
      </c>
      <c r="M344" s="60">
        <v>2329.1299268399998</v>
      </c>
      <c r="N344" s="60">
        <v>2359.6202271699999</v>
      </c>
      <c r="O344" s="60">
        <v>2365.19652455</v>
      </c>
      <c r="P344" s="60">
        <v>2382.8222976900001</v>
      </c>
      <c r="Q344" s="60">
        <v>2373.2981648999998</v>
      </c>
      <c r="R344" s="60">
        <v>2345.20290239</v>
      </c>
      <c r="S344" s="60">
        <v>2332.02795715</v>
      </c>
      <c r="T344" s="60">
        <v>2327.4190816</v>
      </c>
      <c r="U344" s="60">
        <v>2332.6729629300003</v>
      </c>
      <c r="V344" s="60">
        <v>2355.2292869100002</v>
      </c>
      <c r="W344" s="60">
        <v>2365.9654577400001</v>
      </c>
      <c r="X344" s="60">
        <v>2350.7908462199998</v>
      </c>
      <c r="Y344" s="60">
        <v>2426.5064794700002</v>
      </c>
    </row>
    <row r="345" spans="1:25" s="61" customFormat="1" ht="15.75" x14ac:dyDescent="0.3">
      <c r="A345" s="59" t="s">
        <v>143</v>
      </c>
      <c r="B345" s="60">
        <v>2570.7626432399998</v>
      </c>
      <c r="C345" s="60">
        <v>2597.6758047399999</v>
      </c>
      <c r="D345" s="60">
        <v>2613.0205402799998</v>
      </c>
      <c r="E345" s="60">
        <v>2614.9663887799998</v>
      </c>
      <c r="F345" s="60">
        <v>2619.0581861800001</v>
      </c>
      <c r="G345" s="60">
        <v>2606.05239742</v>
      </c>
      <c r="H345" s="60">
        <v>2581.26511011</v>
      </c>
      <c r="I345" s="60">
        <v>2523.1788471999998</v>
      </c>
      <c r="J345" s="60">
        <v>2490.7594248400001</v>
      </c>
      <c r="K345" s="60">
        <v>2469.68864368</v>
      </c>
      <c r="L345" s="60">
        <v>2461.9096185399999</v>
      </c>
      <c r="M345" s="60">
        <v>2479.9388383</v>
      </c>
      <c r="N345" s="60">
        <v>2486.9185270799999</v>
      </c>
      <c r="O345" s="60">
        <v>2513.8119410499999</v>
      </c>
      <c r="P345" s="60">
        <v>2515.6846773000002</v>
      </c>
      <c r="Q345" s="60">
        <v>2508.4559758100004</v>
      </c>
      <c r="R345" s="60">
        <v>2474.1453220799999</v>
      </c>
      <c r="S345" s="60">
        <v>2397.69974112</v>
      </c>
      <c r="T345" s="60">
        <v>2413.8336549400001</v>
      </c>
      <c r="U345" s="60">
        <v>2425.4051852400003</v>
      </c>
      <c r="V345" s="60">
        <v>2451.23620213</v>
      </c>
      <c r="W345" s="60">
        <v>2477.96765994</v>
      </c>
      <c r="X345" s="60">
        <v>2510.8549458799998</v>
      </c>
      <c r="Y345" s="60">
        <v>2556.6357915600001</v>
      </c>
    </row>
    <row r="346" spans="1:25" s="61" customFormat="1" ht="15.75" x14ac:dyDescent="0.3">
      <c r="A346" s="59" t="s">
        <v>144</v>
      </c>
      <c r="B346" s="60">
        <v>2499.0907657399998</v>
      </c>
      <c r="C346" s="60">
        <v>2476.76561451</v>
      </c>
      <c r="D346" s="60">
        <v>2455.44727005</v>
      </c>
      <c r="E346" s="60">
        <v>2574.2643706700001</v>
      </c>
      <c r="F346" s="60">
        <v>2493.2508229599998</v>
      </c>
      <c r="G346" s="60">
        <v>2457.1960094700003</v>
      </c>
      <c r="H346" s="60">
        <v>2462.6044382999999</v>
      </c>
      <c r="I346" s="60">
        <v>2459.5765175400002</v>
      </c>
      <c r="J346" s="60">
        <v>2503.4801583200001</v>
      </c>
      <c r="K346" s="60">
        <v>2482.8973212800001</v>
      </c>
      <c r="L346" s="60">
        <v>2460.82851536</v>
      </c>
      <c r="M346" s="60">
        <v>2479.7951346999998</v>
      </c>
      <c r="N346" s="60">
        <v>2454.6539378900002</v>
      </c>
      <c r="O346" s="60">
        <v>2450.1228650900002</v>
      </c>
      <c r="P346" s="60">
        <v>2459.8338569500002</v>
      </c>
      <c r="Q346" s="60">
        <v>2456.77031038</v>
      </c>
      <c r="R346" s="60">
        <v>2469.2878325800002</v>
      </c>
      <c r="S346" s="60">
        <v>2456.0845476899999</v>
      </c>
      <c r="T346" s="60">
        <v>2428.75486864</v>
      </c>
      <c r="U346" s="60">
        <v>2430.00280552</v>
      </c>
      <c r="V346" s="60">
        <v>2467.9088032200002</v>
      </c>
      <c r="W346" s="60">
        <v>2479.91453559</v>
      </c>
      <c r="X346" s="60">
        <v>2529.3547282100003</v>
      </c>
      <c r="Y346" s="60">
        <v>2609.2359599500001</v>
      </c>
    </row>
    <row r="347" spans="1:25" s="61" customFormat="1" ht="15.75" x14ac:dyDescent="0.3">
      <c r="A347" s="59" t="s">
        <v>145</v>
      </c>
      <c r="B347" s="60">
        <v>2454.8574586700001</v>
      </c>
      <c r="C347" s="60">
        <v>2482.1410600899999</v>
      </c>
      <c r="D347" s="60">
        <v>2495.8006299899998</v>
      </c>
      <c r="E347" s="60">
        <v>2503.3775011000002</v>
      </c>
      <c r="F347" s="60">
        <v>2528.8619279</v>
      </c>
      <c r="G347" s="60">
        <v>2525.9990994600003</v>
      </c>
      <c r="H347" s="60">
        <v>2497.6241450400003</v>
      </c>
      <c r="I347" s="60">
        <v>2461.9876354000003</v>
      </c>
      <c r="J347" s="60">
        <v>2429.3408357200001</v>
      </c>
      <c r="K347" s="60">
        <v>2416.9061638799999</v>
      </c>
      <c r="L347" s="60">
        <v>2407.4107436600002</v>
      </c>
      <c r="M347" s="60">
        <v>2421.7866814100003</v>
      </c>
      <c r="N347" s="60">
        <v>2413.8660472900001</v>
      </c>
      <c r="O347" s="60">
        <v>2395.40772913</v>
      </c>
      <c r="P347" s="60">
        <v>2371.7375442900002</v>
      </c>
      <c r="Q347" s="60">
        <v>2385.98842797</v>
      </c>
      <c r="R347" s="60">
        <v>2364.9817071699999</v>
      </c>
      <c r="S347" s="60">
        <v>2324.02427089</v>
      </c>
      <c r="T347" s="60">
        <v>2318.5290817800001</v>
      </c>
      <c r="U347" s="60">
        <v>2312.3877005200002</v>
      </c>
      <c r="V347" s="60">
        <v>2320.6009310600002</v>
      </c>
      <c r="W347" s="60">
        <v>2331.25431011</v>
      </c>
      <c r="X347" s="60">
        <v>2362.5717397799999</v>
      </c>
      <c r="Y347" s="60">
        <v>2385.7043117900002</v>
      </c>
    </row>
    <row r="348" spans="1:25" s="61" customFormat="1" ht="15.75" x14ac:dyDescent="0.3">
      <c r="A348" s="59" t="s">
        <v>146</v>
      </c>
      <c r="B348" s="60">
        <v>2316.4611312100001</v>
      </c>
      <c r="C348" s="60">
        <v>2323.5204038699999</v>
      </c>
      <c r="D348" s="60">
        <v>2315.5159056799998</v>
      </c>
      <c r="E348" s="60">
        <v>2311.30918737</v>
      </c>
      <c r="F348" s="60">
        <v>2306.1490967600002</v>
      </c>
      <c r="G348" s="60">
        <v>2311.8612008999999</v>
      </c>
      <c r="H348" s="60">
        <v>2300.00517524</v>
      </c>
      <c r="I348" s="60">
        <v>2287.2120432400002</v>
      </c>
      <c r="J348" s="60">
        <v>2276.4411278799998</v>
      </c>
      <c r="K348" s="60">
        <v>2251.9125526600001</v>
      </c>
      <c r="L348" s="60">
        <v>2262.34522681</v>
      </c>
      <c r="M348" s="60">
        <v>2272.4621660399998</v>
      </c>
      <c r="N348" s="60">
        <v>2298.8709060599999</v>
      </c>
      <c r="O348" s="60">
        <v>2274.9101048500002</v>
      </c>
      <c r="P348" s="60">
        <v>2288.5066037800002</v>
      </c>
      <c r="Q348" s="60">
        <v>2316.1910242499998</v>
      </c>
      <c r="R348" s="60">
        <v>2337.9968303000001</v>
      </c>
      <c r="S348" s="60">
        <v>2304.6459734599998</v>
      </c>
      <c r="T348" s="60">
        <v>2269.0919638400001</v>
      </c>
      <c r="U348" s="60">
        <v>2285.1333126600002</v>
      </c>
      <c r="V348" s="60">
        <v>2308.4012363800002</v>
      </c>
      <c r="W348" s="60">
        <v>2324.1724127400003</v>
      </c>
      <c r="X348" s="60">
        <v>2329.5792995100001</v>
      </c>
      <c r="Y348" s="60">
        <v>2364.3867160200002</v>
      </c>
    </row>
    <row r="349" spans="1:25" s="61" customFormat="1" ht="15.75" x14ac:dyDescent="0.3">
      <c r="A349" s="59" t="s">
        <v>147</v>
      </c>
      <c r="B349" s="60">
        <v>2384.13509101</v>
      </c>
      <c r="C349" s="60">
        <v>2422.5700058100001</v>
      </c>
      <c r="D349" s="60">
        <v>2440.9991771700002</v>
      </c>
      <c r="E349" s="60">
        <v>2446.14085123</v>
      </c>
      <c r="F349" s="60">
        <v>2442.50972035</v>
      </c>
      <c r="G349" s="60">
        <v>2438.9423460399998</v>
      </c>
      <c r="H349" s="60">
        <v>2405.7174844199999</v>
      </c>
      <c r="I349" s="60">
        <v>2349.4367052299999</v>
      </c>
      <c r="J349" s="60">
        <v>2281.7486755999998</v>
      </c>
      <c r="K349" s="60">
        <v>2280.3980188999999</v>
      </c>
      <c r="L349" s="60">
        <v>2272.0226800800001</v>
      </c>
      <c r="M349" s="60">
        <v>2269.5847114399999</v>
      </c>
      <c r="N349" s="60">
        <v>2294.3028857899999</v>
      </c>
      <c r="O349" s="60">
        <v>2301.6582105400003</v>
      </c>
      <c r="P349" s="60">
        <v>2285.58295993</v>
      </c>
      <c r="Q349" s="60">
        <v>2294.73676716</v>
      </c>
      <c r="R349" s="60">
        <v>2306.0397869100002</v>
      </c>
      <c r="S349" s="60">
        <v>2304.99462533</v>
      </c>
      <c r="T349" s="60">
        <v>2277.3862888799999</v>
      </c>
      <c r="U349" s="60">
        <v>2264.8162776700001</v>
      </c>
      <c r="V349" s="60">
        <v>2269.5924066799998</v>
      </c>
      <c r="W349" s="60">
        <v>2280.07747741</v>
      </c>
      <c r="X349" s="60">
        <v>2301.6661621900003</v>
      </c>
      <c r="Y349" s="60">
        <v>2308.5543645000002</v>
      </c>
    </row>
    <row r="350" spans="1:25" s="61" customFormat="1" ht="15.75" x14ac:dyDescent="0.3">
      <c r="A350" s="59" t="s">
        <v>148</v>
      </c>
      <c r="B350" s="60">
        <v>2440.6449858300002</v>
      </c>
      <c r="C350" s="60">
        <v>2461.2118239599999</v>
      </c>
      <c r="D350" s="60">
        <v>2463.0365069300001</v>
      </c>
      <c r="E350" s="60">
        <v>2468.6849724799999</v>
      </c>
      <c r="F350" s="60">
        <v>2457.6561438799999</v>
      </c>
      <c r="G350" s="60">
        <v>2417.6775025000002</v>
      </c>
      <c r="H350" s="60">
        <v>2351.40550871</v>
      </c>
      <c r="I350" s="60">
        <v>2329.0903899899999</v>
      </c>
      <c r="J350" s="60">
        <v>2309.4287279499999</v>
      </c>
      <c r="K350" s="60">
        <v>2288.4430178699999</v>
      </c>
      <c r="L350" s="60">
        <v>2278.0845363500002</v>
      </c>
      <c r="M350" s="60">
        <v>2301.3190724300002</v>
      </c>
      <c r="N350" s="60">
        <v>2324.3280567000002</v>
      </c>
      <c r="O350" s="60">
        <v>2346.763782</v>
      </c>
      <c r="P350" s="60">
        <v>2335.10309852</v>
      </c>
      <c r="Q350" s="60">
        <v>2331.2816748599998</v>
      </c>
      <c r="R350" s="60">
        <v>2314.5094777300001</v>
      </c>
      <c r="S350" s="60">
        <v>2295.2335223499999</v>
      </c>
      <c r="T350" s="60">
        <v>2289.20065075</v>
      </c>
      <c r="U350" s="60">
        <v>2308.24503194</v>
      </c>
      <c r="V350" s="60">
        <v>2307.2438577000003</v>
      </c>
      <c r="W350" s="60">
        <v>2329.79454764</v>
      </c>
      <c r="X350" s="60">
        <v>2371.4830824000001</v>
      </c>
      <c r="Y350" s="60">
        <v>2456.58180752</v>
      </c>
    </row>
    <row r="351" spans="1:25" s="61" customFormat="1" ht="15.75" x14ac:dyDescent="0.3">
      <c r="A351" s="59" t="s">
        <v>149</v>
      </c>
      <c r="B351" s="60">
        <v>2319.4101247899998</v>
      </c>
      <c r="C351" s="60">
        <v>2305.00540529</v>
      </c>
      <c r="D351" s="60">
        <v>2313.0032231599998</v>
      </c>
      <c r="E351" s="60">
        <v>2298.66778514</v>
      </c>
      <c r="F351" s="60">
        <v>2296.7420473000002</v>
      </c>
      <c r="G351" s="60">
        <v>2273.7545436</v>
      </c>
      <c r="H351" s="60">
        <v>2280.0263571999999</v>
      </c>
      <c r="I351" s="60">
        <v>2310.7371468699998</v>
      </c>
      <c r="J351" s="60">
        <v>2288.0639294699999</v>
      </c>
      <c r="K351" s="60">
        <v>2288.8044341</v>
      </c>
      <c r="L351" s="60">
        <v>2252.23788307</v>
      </c>
      <c r="M351" s="60">
        <v>2253.42399587</v>
      </c>
      <c r="N351" s="60">
        <v>2268.9044321000001</v>
      </c>
      <c r="O351" s="60">
        <v>2290.7029343300001</v>
      </c>
      <c r="P351" s="60">
        <v>2301.55575877</v>
      </c>
      <c r="Q351" s="60">
        <v>2280.8655475400001</v>
      </c>
      <c r="R351" s="60">
        <v>2236.5801791700001</v>
      </c>
      <c r="S351" s="60">
        <v>2196.6904814099998</v>
      </c>
      <c r="T351" s="60">
        <v>2182.2550645300003</v>
      </c>
      <c r="U351" s="60">
        <v>2185.3518666999998</v>
      </c>
      <c r="V351" s="60">
        <v>2190.29537923</v>
      </c>
      <c r="W351" s="60">
        <v>2199.4742169599999</v>
      </c>
      <c r="X351" s="60">
        <v>2232.6460531600001</v>
      </c>
      <c r="Y351" s="60">
        <v>2258.5317303000002</v>
      </c>
    </row>
    <row r="352" spans="1:25" s="61" customFormat="1" ht="15.75" x14ac:dyDescent="0.3">
      <c r="A352" s="59" t="s">
        <v>150</v>
      </c>
      <c r="B352" s="60">
        <v>2502.5660315999999</v>
      </c>
      <c r="C352" s="60">
        <v>2525.70382449</v>
      </c>
      <c r="D352" s="60">
        <v>2547.6621873899999</v>
      </c>
      <c r="E352" s="60">
        <v>2555.5143425699998</v>
      </c>
      <c r="F352" s="60">
        <v>2550.56802857</v>
      </c>
      <c r="G352" s="60">
        <v>2578.9293262699998</v>
      </c>
      <c r="H352" s="60">
        <v>2558.1136617799998</v>
      </c>
      <c r="I352" s="60">
        <v>2504.3494180399998</v>
      </c>
      <c r="J352" s="60">
        <v>2433.6423437799999</v>
      </c>
      <c r="K352" s="60">
        <v>2409.93588039</v>
      </c>
      <c r="L352" s="60">
        <v>2398.0713234899999</v>
      </c>
      <c r="M352" s="60">
        <v>2399.3696870100002</v>
      </c>
      <c r="N352" s="60">
        <v>2403.1039787200002</v>
      </c>
      <c r="O352" s="60">
        <v>2401.8991514499999</v>
      </c>
      <c r="P352" s="60">
        <v>2416.0917776000001</v>
      </c>
      <c r="Q352" s="60">
        <v>2401.22118628</v>
      </c>
      <c r="R352" s="60">
        <v>2383.5044813899999</v>
      </c>
      <c r="S352" s="60">
        <v>2338.9054778200002</v>
      </c>
      <c r="T352" s="60">
        <v>2304.8185307899998</v>
      </c>
      <c r="U352" s="60">
        <v>2301.1303545199999</v>
      </c>
      <c r="V352" s="60">
        <v>2337.60782561</v>
      </c>
      <c r="W352" s="60">
        <v>2357.9608385800002</v>
      </c>
      <c r="X352" s="60">
        <v>2384.8997519300001</v>
      </c>
      <c r="Y352" s="60">
        <v>2444.1510996299999</v>
      </c>
    </row>
    <row r="353" spans="1:25" s="61" customFormat="1" ht="15.75" x14ac:dyDescent="0.3">
      <c r="A353" s="59" t="s">
        <v>151</v>
      </c>
      <c r="B353" s="60">
        <v>2434.4415012499999</v>
      </c>
      <c r="C353" s="60">
        <v>2457.8682526000002</v>
      </c>
      <c r="D353" s="60">
        <v>2464.0235573700002</v>
      </c>
      <c r="E353" s="60">
        <v>2469.2757309500003</v>
      </c>
      <c r="F353" s="60">
        <v>2468.8602525300003</v>
      </c>
      <c r="G353" s="60">
        <v>2456.8558269200003</v>
      </c>
      <c r="H353" s="60">
        <v>2419.5042598200002</v>
      </c>
      <c r="I353" s="60">
        <v>2389.4235158199999</v>
      </c>
      <c r="J353" s="60">
        <v>2355.0054319700002</v>
      </c>
      <c r="K353" s="60">
        <v>2336.7469951799999</v>
      </c>
      <c r="L353" s="60">
        <v>2347.64217048</v>
      </c>
      <c r="M353" s="60">
        <v>2348.7958199499999</v>
      </c>
      <c r="N353" s="60">
        <v>2362.21869814</v>
      </c>
      <c r="O353" s="60">
        <v>2381.4937711100001</v>
      </c>
      <c r="P353" s="60">
        <v>2395.3187773899999</v>
      </c>
      <c r="Q353" s="60">
        <v>2393.38024903</v>
      </c>
      <c r="R353" s="60">
        <v>2398.6160071600002</v>
      </c>
      <c r="S353" s="60">
        <v>2359.6284804299999</v>
      </c>
      <c r="T353" s="60">
        <v>2357.4871622400001</v>
      </c>
      <c r="U353" s="60">
        <v>2351.6876536700001</v>
      </c>
      <c r="V353" s="60">
        <v>2361.16114522</v>
      </c>
      <c r="W353" s="60">
        <v>2374.9755993700001</v>
      </c>
      <c r="X353" s="60">
        <v>2392.8828320900002</v>
      </c>
      <c r="Y353" s="60">
        <v>2424.5459910700001</v>
      </c>
    </row>
    <row r="354" spans="1:25" s="61" customFormat="1" ht="15.75" x14ac:dyDescent="0.3">
      <c r="A354" s="59" t="s">
        <v>152</v>
      </c>
      <c r="B354" s="60">
        <v>2438.0620965799999</v>
      </c>
      <c r="C354" s="60">
        <v>2471.03323722</v>
      </c>
      <c r="D354" s="60">
        <v>2473.7870872500002</v>
      </c>
      <c r="E354" s="60">
        <v>2472.3303532499999</v>
      </c>
      <c r="F354" s="60">
        <v>2474.6375090199999</v>
      </c>
      <c r="G354" s="60">
        <v>2466.0612573100002</v>
      </c>
      <c r="H354" s="60">
        <v>2441.0940823599999</v>
      </c>
      <c r="I354" s="60">
        <v>2392.5884765199999</v>
      </c>
      <c r="J354" s="60">
        <v>2351.75589283</v>
      </c>
      <c r="K354" s="60">
        <v>2341.7666344300001</v>
      </c>
      <c r="L354" s="60">
        <v>2339.7597988900002</v>
      </c>
      <c r="M354" s="60">
        <v>2328.2102601900001</v>
      </c>
      <c r="N354" s="60">
        <v>2345.55819888</v>
      </c>
      <c r="O354" s="60">
        <v>2359.1103315</v>
      </c>
      <c r="P354" s="60">
        <v>2378.1230356300002</v>
      </c>
      <c r="Q354" s="60">
        <v>2385.84405049</v>
      </c>
      <c r="R354" s="60">
        <v>2350.19707165</v>
      </c>
      <c r="S354" s="60">
        <v>2351.5439556000001</v>
      </c>
      <c r="T354" s="60">
        <v>2330.8188948800002</v>
      </c>
      <c r="U354" s="60">
        <v>2339.83669702</v>
      </c>
      <c r="V354" s="60">
        <v>2360.6352317000001</v>
      </c>
      <c r="W354" s="60">
        <v>2367.1423477200001</v>
      </c>
      <c r="X354" s="60">
        <v>2376.6943629699999</v>
      </c>
      <c r="Y354" s="60">
        <v>2405.3072709500002</v>
      </c>
    </row>
    <row r="355" spans="1:25" s="61" customFormat="1" ht="15.75" x14ac:dyDescent="0.3">
      <c r="A355" s="59" t="s">
        <v>153</v>
      </c>
      <c r="B355" s="60">
        <v>2438.9344188099999</v>
      </c>
      <c r="C355" s="60">
        <v>2459.2761651400001</v>
      </c>
      <c r="D355" s="60">
        <v>2442.94951571</v>
      </c>
      <c r="E355" s="60">
        <v>2447.2554606100002</v>
      </c>
      <c r="F355" s="60">
        <v>2416.6439263800003</v>
      </c>
      <c r="G355" s="60">
        <v>2365.5551419600001</v>
      </c>
      <c r="H355" s="60">
        <v>2315.4635425500001</v>
      </c>
      <c r="I355" s="60">
        <v>2287.1705572000001</v>
      </c>
      <c r="J355" s="60">
        <v>2283.4671547100002</v>
      </c>
      <c r="K355" s="60">
        <v>2272.9104602400002</v>
      </c>
      <c r="L355" s="60">
        <v>2287.3697121499999</v>
      </c>
      <c r="M355" s="60">
        <v>2289.04795173</v>
      </c>
      <c r="N355" s="60">
        <v>2317.7130149200002</v>
      </c>
      <c r="O355" s="60">
        <v>2352.02875662</v>
      </c>
      <c r="P355" s="60">
        <v>2370.8924340200001</v>
      </c>
      <c r="Q355" s="60">
        <v>2375.7702777499999</v>
      </c>
      <c r="R355" s="60">
        <v>2387.6645295100002</v>
      </c>
      <c r="S355" s="60">
        <v>2357.6546724300001</v>
      </c>
      <c r="T355" s="60">
        <v>2333.5778487100001</v>
      </c>
      <c r="U355" s="60">
        <v>2342.6272847999999</v>
      </c>
      <c r="V355" s="60">
        <v>2368.4355748200001</v>
      </c>
      <c r="W355" s="60">
        <v>2382.5732124900001</v>
      </c>
      <c r="X355" s="60">
        <v>2411.1163984499999</v>
      </c>
      <c r="Y355" s="60">
        <v>2450.0608841799999</v>
      </c>
    </row>
    <row r="356" spans="1:25" s="61" customFormat="1" ht="15.75" x14ac:dyDescent="0.3">
      <c r="A356" s="59" t="s">
        <v>154</v>
      </c>
      <c r="B356" s="60">
        <v>2388.3875091200002</v>
      </c>
      <c r="C356" s="60">
        <v>2438.4184576500002</v>
      </c>
      <c r="D356" s="60">
        <v>2433.5146559899999</v>
      </c>
      <c r="E356" s="60">
        <v>2422.4999701800002</v>
      </c>
      <c r="F356" s="60">
        <v>2416.9785162200001</v>
      </c>
      <c r="G356" s="60">
        <v>2348.4366596200002</v>
      </c>
      <c r="H356" s="60">
        <v>2345.89015617</v>
      </c>
      <c r="I356" s="60">
        <v>2293.6433764900003</v>
      </c>
      <c r="J356" s="60">
        <v>2254.0944804599999</v>
      </c>
      <c r="K356" s="60">
        <v>2255.13790806</v>
      </c>
      <c r="L356" s="60">
        <v>2273.15429077</v>
      </c>
      <c r="M356" s="60">
        <v>2267.42771528</v>
      </c>
      <c r="N356" s="60">
        <v>2289.2679242300001</v>
      </c>
      <c r="O356" s="60">
        <v>2300.4383238400001</v>
      </c>
      <c r="P356" s="60">
        <v>2307.5067574200002</v>
      </c>
      <c r="Q356" s="60">
        <v>2314.0439105300002</v>
      </c>
      <c r="R356" s="60">
        <v>2309.13515306</v>
      </c>
      <c r="S356" s="60">
        <v>2291.5141893</v>
      </c>
      <c r="T356" s="60">
        <v>2257.9182698099999</v>
      </c>
      <c r="U356" s="60">
        <v>2271.47735986</v>
      </c>
      <c r="V356" s="60">
        <v>2284.1216233</v>
      </c>
      <c r="W356" s="60">
        <v>2292.4737602</v>
      </c>
      <c r="X356" s="60">
        <v>2303.7149745900001</v>
      </c>
      <c r="Y356" s="60">
        <v>2361.7172596999999</v>
      </c>
    </row>
    <row r="357" spans="1:25" s="61" customFormat="1" ht="15.75" x14ac:dyDescent="0.3">
      <c r="A357" s="59" t="s">
        <v>155</v>
      </c>
      <c r="B357" s="60">
        <v>2494.49547059</v>
      </c>
      <c r="C357" s="60">
        <v>2521.5530387200001</v>
      </c>
      <c r="D357" s="60">
        <v>2509.6230363700001</v>
      </c>
      <c r="E357" s="60">
        <v>2498.5607053400004</v>
      </c>
      <c r="F357" s="60">
        <v>2469.2625661500001</v>
      </c>
      <c r="G357" s="60">
        <v>2416.2017627</v>
      </c>
      <c r="H357" s="60">
        <v>2379.7258331600001</v>
      </c>
      <c r="I357" s="60">
        <v>2350.06140276</v>
      </c>
      <c r="J357" s="60">
        <v>2319.4225058100001</v>
      </c>
      <c r="K357" s="60">
        <v>2314.5546550499998</v>
      </c>
      <c r="L357" s="60">
        <v>2320.0798671000002</v>
      </c>
      <c r="M357" s="60">
        <v>2357.27629252</v>
      </c>
      <c r="N357" s="60">
        <v>2371.7751965699999</v>
      </c>
      <c r="O357" s="60">
        <v>2383.9693140700001</v>
      </c>
      <c r="P357" s="60">
        <v>2397.5147905399999</v>
      </c>
      <c r="Q357" s="60">
        <v>2392.9411372700001</v>
      </c>
      <c r="R357" s="60">
        <v>2397.4738552600002</v>
      </c>
      <c r="S357" s="60">
        <v>2355.6749097800002</v>
      </c>
      <c r="T357" s="60">
        <v>2342.9456259799999</v>
      </c>
      <c r="U357" s="60">
        <v>2362.0140131100002</v>
      </c>
      <c r="V357" s="60">
        <v>2372.02558004</v>
      </c>
      <c r="W357" s="60">
        <v>2390.12715342</v>
      </c>
      <c r="X357" s="60">
        <v>2403.1585899699999</v>
      </c>
      <c r="Y357" s="60">
        <v>2486.0481808099998</v>
      </c>
    </row>
    <row r="358" spans="1:25" s="61" customFormat="1" ht="15.75" x14ac:dyDescent="0.3">
      <c r="A358" s="59" t="s">
        <v>156</v>
      </c>
      <c r="B358" s="60">
        <v>2503.2801898799999</v>
      </c>
      <c r="C358" s="60">
        <v>2519.7403421600002</v>
      </c>
      <c r="D358" s="60">
        <v>2520.2622843599997</v>
      </c>
      <c r="E358" s="60">
        <v>2529.0565576499998</v>
      </c>
      <c r="F358" s="60">
        <v>2515.2719317100004</v>
      </c>
      <c r="G358" s="60">
        <v>2493.23926037</v>
      </c>
      <c r="H358" s="60">
        <v>2449.2313219100001</v>
      </c>
      <c r="I358" s="60">
        <v>2381.8089725300001</v>
      </c>
      <c r="J358" s="60">
        <v>2327.3406648800001</v>
      </c>
      <c r="K358" s="60">
        <v>2344.0782733300002</v>
      </c>
      <c r="L358" s="60">
        <v>2336.57437282</v>
      </c>
      <c r="M358" s="60">
        <v>2358.4461603600002</v>
      </c>
      <c r="N358" s="60">
        <v>2380.8085297000002</v>
      </c>
      <c r="O358" s="60">
        <v>2398.41094613</v>
      </c>
      <c r="P358" s="60">
        <v>2419.25706752</v>
      </c>
      <c r="Q358" s="60">
        <v>2424.4509134099999</v>
      </c>
      <c r="R358" s="60">
        <v>2395.3746917799999</v>
      </c>
      <c r="S358" s="60">
        <v>2365.82282992</v>
      </c>
      <c r="T358" s="60">
        <v>2367.15730497</v>
      </c>
      <c r="U358" s="60">
        <v>2383.5589542900002</v>
      </c>
      <c r="V358" s="60">
        <v>2399.56021564</v>
      </c>
      <c r="W358" s="60">
        <v>2409.91349928</v>
      </c>
      <c r="X358" s="60">
        <v>2453.0288716599998</v>
      </c>
      <c r="Y358" s="60">
        <v>2473.3765028100001</v>
      </c>
    </row>
    <row r="359" spans="1:25" s="61" customFormat="1" ht="15.75" x14ac:dyDescent="0.3">
      <c r="A359" s="59" t="s">
        <v>157</v>
      </c>
      <c r="B359" s="60">
        <v>2494.49203519</v>
      </c>
      <c r="C359" s="60">
        <v>2530.3726731400002</v>
      </c>
      <c r="D359" s="60">
        <v>2546.1157909099998</v>
      </c>
      <c r="E359" s="60">
        <v>2559.4643325799998</v>
      </c>
      <c r="F359" s="60">
        <v>2546.4995444599999</v>
      </c>
      <c r="G359" s="60">
        <v>2544.0008171099998</v>
      </c>
      <c r="H359" s="60">
        <v>2549.2373482600001</v>
      </c>
      <c r="I359" s="60">
        <v>2540.6808069200001</v>
      </c>
      <c r="J359" s="60">
        <v>2496.1099515699998</v>
      </c>
      <c r="K359" s="60">
        <v>2433.9874260900001</v>
      </c>
      <c r="L359" s="60">
        <v>2399.7812062100002</v>
      </c>
      <c r="M359" s="60">
        <v>2394.1839757399998</v>
      </c>
      <c r="N359" s="60">
        <v>2389.1232058700002</v>
      </c>
      <c r="O359" s="60">
        <v>2421.4894325200003</v>
      </c>
      <c r="P359" s="60">
        <v>2432.97849817</v>
      </c>
      <c r="Q359" s="60">
        <v>2445.5127054700001</v>
      </c>
      <c r="R359" s="60">
        <v>2449.8064806400002</v>
      </c>
      <c r="S359" s="60">
        <v>2407.9785593400002</v>
      </c>
      <c r="T359" s="60">
        <v>2359.0141737200001</v>
      </c>
      <c r="U359" s="60">
        <v>2370.1465554800002</v>
      </c>
      <c r="V359" s="60">
        <v>2388.3361541200002</v>
      </c>
      <c r="W359" s="60">
        <v>2388.05639311</v>
      </c>
      <c r="X359" s="60">
        <v>2434.4503393800001</v>
      </c>
      <c r="Y359" s="60">
        <v>2465.66565481</v>
      </c>
    </row>
    <row r="360" spans="1:25" s="61" customFormat="1" ht="15.75" x14ac:dyDescent="0.3">
      <c r="A360" s="59" t="s">
        <v>158</v>
      </c>
      <c r="B360" s="60">
        <v>2486.8183102100002</v>
      </c>
      <c r="C360" s="60">
        <v>2480.6116002700001</v>
      </c>
      <c r="D360" s="60">
        <v>2466.8067618700002</v>
      </c>
      <c r="E360" s="60">
        <v>2481.7070920000001</v>
      </c>
      <c r="F360" s="60">
        <v>2478.63558926</v>
      </c>
      <c r="G360" s="60">
        <v>2468.9863385799999</v>
      </c>
      <c r="H360" s="60">
        <v>2499.7406330600002</v>
      </c>
      <c r="I360" s="60">
        <v>2444.4515518399999</v>
      </c>
      <c r="J360" s="60">
        <v>2393.4728592199999</v>
      </c>
      <c r="K360" s="60">
        <v>2372.7108478700002</v>
      </c>
      <c r="L360" s="60">
        <v>2354.2195398100002</v>
      </c>
      <c r="M360" s="60">
        <v>2365.3720179800002</v>
      </c>
      <c r="N360" s="60">
        <v>2388.4146164100002</v>
      </c>
      <c r="O360" s="60">
        <v>2408.1761078499999</v>
      </c>
      <c r="P360" s="60">
        <v>2420.80088183</v>
      </c>
      <c r="Q360" s="60">
        <v>2439.9948278000002</v>
      </c>
      <c r="R360" s="60">
        <v>2435.4095978700002</v>
      </c>
      <c r="S360" s="60">
        <v>2417.8359280899999</v>
      </c>
      <c r="T360" s="60">
        <v>2363.6182258200001</v>
      </c>
      <c r="U360" s="60">
        <v>2376.1876778300002</v>
      </c>
      <c r="V360" s="60">
        <v>2395.1527982900002</v>
      </c>
      <c r="W360" s="60">
        <v>2407.8848938000001</v>
      </c>
      <c r="X360" s="60">
        <v>2411.88800507</v>
      </c>
      <c r="Y360" s="60">
        <v>2436.5306258300002</v>
      </c>
    </row>
    <row r="361" spans="1:25" s="61" customFormat="1" ht="15.75" x14ac:dyDescent="0.3">
      <c r="A361" s="59" t="s">
        <v>159</v>
      </c>
      <c r="B361" s="60">
        <v>2399.7848822300002</v>
      </c>
      <c r="C361" s="60">
        <v>2395.23091703</v>
      </c>
      <c r="D361" s="60">
        <v>2385.5604142100001</v>
      </c>
      <c r="E361" s="60">
        <v>2380.2207064099998</v>
      </c>
      <c r="F361" s="60">
        <v>2394.37380897</v>
      </c>
      <c r="G361" s="60">
        <v>2372.8465119100001</v>
      </c>
      <c r="H361" s="60">
        <v>2368.1304493500002</v>
      </c>
      <c r="I361" s="60">
        <v>2338.2788903999999</v>
      </c>
      <c r="J361" s="60">
        <v>2301.55369376</v>
      </c>
      <c r="K361" s="60">
        <v>2278.4271489500002</v>
      </c>
      <c r="L361" s="60">
        <v>2265.0254784200001</v>
      </c>
      <c r="M361" s="60">
        <v>2268.5848176499999</v>
      </c>
      <c r="N361" s="60">
        <v>2298.7085314300002</v>
      </c>
      <c r="O361" s="60">
        <v>2296.6229711800001</v>
      </c>
      <c r="P361" s="60">
        <v>2332.0034320099999</v>
      </c>
      <c r="Q361" s="60">
        <v>2343.8985033700001</v>
      </c>
      <c r="R361" s="60">
        <v>2337.04224286</v>
      </c>
      <c r="S361" s="60">
        <v>2307.8894863300002</v>
      </c>
      <c r="T361" s="60">
        <v>2263.8154058700002</v>
      </c>
      <c r="U361" s="60">
        <v>2276.9386642200002</v>
      </c>
      <c r="V361" s="60">
        <v>2298.9738593699999</v>
      </c>
      <c r="W361" s="60">
        <v>2309.3673260999999</v>
      </c>
      <c r="X361" s="60">
        <v>2330.2055016600002</v>
      </c>
      <c r="Y361" s="60">
        <v>2341.65387581</v>
      </c>
    </row>
    <row r="362" spans="1:25" s="61" customFormat="1" ht="15.75" x14ac:dyDescent="0.3">
      <c r="A362" s="59" t="s">
        <v>160</v>
      </c>
      <c r="B362" s="60">
        <v>2406.7814812400002</v>
      </c>
      <c r="C362" s="60">
        <v>2438.50854123</v>
      </c>
      <c r="D362" s="60">
        <v>2448.3038120400001</v>
      </c>
      <c r="E362" s="60">
        <v>2456.4944631600001</v>
      </c>
      <c r="F362" s="60">
        <v>2455.4778848800001</v>
      </c>
      <c r="G362" s="60">
        <v>2443.7152729600002</v>
      </c>
      <c r="H362" s="60">
        <v>2443.10792937</v>
      </c>
      <c r="I362" s="60">
        <v>2446.37349821</v>
      </c>
      <c r="J362" s="60">
        <v>2442.7604510400001</v>
      </c>
      <c r="K362" s="60">
        <v>2383.0030147900002</v>
      </c>
      <c r="L362" s="60">
        <v>2348.40345247</v>
      </c>
      <c r="M362" s="60">
        <v>2313.9309591300002</v>
      </c>
      <c r="N362" s="60">
        <v>2326.36335048</v>
      </c>
      <c r="O362" s="60">
        <v>2332.85823854</v>
      </c>
      <c r="P362" s="60">
        <v>2342.43749802</v>
      </c>
      <c r="Q362" s="60">
        <v>2373.5990309399999</v>
      </c>
      <c r="R362" s="60">
        <v>2369.8908415700002</v>
      </c>
      <c r="S362" s="60">
        <v>2352.59520144</v>
      </c>
      <c r="T362" s="60">
        <v>2334.8754329200001</v>
      </c>
      <c r="U362" s="60">
        <v>2339.7758729800003</v>
      </c>
      <c r="V362" s="60">
        <v>2350.1905682900001</v>
      </c>
      <c r="W362" s="60">
        <v>2364.1765702799999</v>
      </c>
      <c r="X362" s="60">
        <v>2391.5334381299999</v>
      </c>
      <c r="Y362" s="60">
        <v>2416.3933724399999</v>
      </c>
    </row>
    <row r="363" spans="1:25" s="61" customFormat="1" ht="15.75" x14ac:dyDescent="0.3">
      <c r="A363" s="59" t="s">
        <v>161</v>
      </c>
      <c r="B363" s="60">
        <v>2475.22300034</v>
      </c>
      <c r="C363" s="60">
        <v>2522.7721279600005</v>
      </c>
      <c r="D363" s="60">
        <v>2543.1377271900001</v>
      </c>
      <c r="E363" s="60">
        <v>2529.6021448600004</v>
      </c>
      <c r="F363" s="60">
        <v>2521.3445131200001</v>
      </c>
      <c r="G363" s="60">
        <v>2518.39845152</v>
      </c>
      <c r="H363" s="60">
        <v>2476.1522578399999</v>
      </c>
      <c r="I363" s="60">
        <v>2416.7188928</v>
      </c>
      <c r="J363" s="60">
        <v>2367.0574630700003</v>
      </c>
      <c r="K363" s="60">
        <v>2316.88163601</v>
      </c>
      <c r="L363" s="60">
        <v>2291.0605975900003</v>
      </c>
      <c r="M363" s="60">
        <v>2289.4778297299999</v>
      </c>
      <c r="N363" s="60">
        <v>2301.2229604499998</v>
      </c>
      <c r="O363" s="60">
        <v>2297.6616576699998</v>
      </c>
      <c r="P363" s="60">
        <v>2329.6802285500003</v>
      </c>
      <c r="Q363" s="60">
        <v>2337.2246637900002</v>
      </c>
      <c r="R363" s="60">
        <v>2342.2448522499999</v>
      </c>
      <c r="S363" s="60">
        <v>2329.97322816</v>
      </c>
      <c r="T363" s="60">
        <v>2275.2489796999998</v>
      </c>
      <c r="U363" s="60">
        <v>2275.9978419899999</v>
      </c>
      <c r="V363" s="60">
        <v>2280.8863434899999</v>
      </c>
      <c r="W363" s="60">
        <v>2298.0510623300001</v>
      </c>
      <c r="X363" s="60">
        <v>2328.9320321599998</v>
      </c>
      <c r="Y363" s="60">
        <v>2361.1669030799999</v>
      </c>
    </row>
    <row r="364" spans="1:25" s="61" customFormat="1" ht="15.75" x14ac:dyDescent="0.3">
      <c r="A364" s="59" t="s">
        <v>162</v>
      </c>
      <c r="B364" s="60">
        <v>2403.4904181800002</v>
      </c>
      <c r="C364" s="60">
        <v>2370.96101985</v>
      </c>
      <c r="D364" s="60">
        <v>2440.4077318899999</v>
      </c>
      <c r="E364" s="60">
        <v>2463.13409654</v>
      </c>
      <c r="F364" s="60">
        <v>2401.8312625399999</v>
      </c>
      <c r="G364" s="60">
        <v>2401.6738325300003</v>
      </c>
      <c r="H364" s="60">
        <v>2389.5360220500002</v>
      </c>
      <c r="I364" s="60">
        <v>2351.3587985700001</v>
      </c>
      <c r="J364" s="60">
        <v>2313.65201768</v>
      </c>
      <c r="K364" s="60">
        <v>2286.73024614</v>
      </c>
      <c r="L364" s="60">
        <v>2270.86034647</v>
      </c>
      <c r="M364" s="60">
        <v>2267.8967403199999</v>
      </c>
      <c r="N364" s="60">
        <v>2300.9531868600002</v>
      </c>
      <c r="O364" s="60">
        <v>2322.3227250099999</v>
      </c>
      <c r="P364" s="60">
        <v>2352.9670087200002</v>
      </c>
      <c r="Q364" s="60">
        <v>2325.9181507799999</v>
      </c>
      <c r="R364" s="60">
        <v>2345.7019929799999</v>
      </c>
      <c r="S364" s="60">
        <v>2326.4375652200001</v>
      </c>
      <c r="T364" s="60">
        <v>2283.6712572800002</v>
      </c>
      <c r="U364" s="60">
        <v>2291.7931526500001</v>
      </c>
      <c r="V364" s="60">
        <v>2317.5389329300001</v>
      </c>
      <c r="W364" s="60">
        <v>2350.9822625199999</v>
      </c>
      <c r="X364" s="60">
        <v>2363.5124386100001</v>
      </c>
      <c r="Y364" s="60">
        <v>2451.4589774999999</v>
      </c>
    </row>
    <row r="365" spans="1:25" s="61" customFormat="1" ht="15.75" x14ac:dyDescent="0.3">
      <c r="A365" s="59" t="s">
        <v>163</v>
      </c>
      <c r="B365" s="60">
        <v>2419.4409282500001</v>
      </c>
      <c r="C365" s="60">
        <v>2460.1381492300002</v>
      </c>
      <c r="D365" s="60">
        <v>2461.92369285</v>
      </c>
      <c r="E365" s="60">
        <v>2454.6268539100001</v>
      </c>
      <c r="F365" s="60">
        <v>2448.7435634900003</v>
      </c>
      <c r="G365" s="60">
        <v>2459.8456598299999</v>
      </c>
      <c r="H365" s="60">
        <v>2412.02076807</v>
      </c>
      <c r="I365" s="60">
        <v>2405.6613711600003</v>
      </c>
      <c r="J365" s="60">
        <v>2402.9774599699999</v>
      </c>
      <c r="K365" s="60">
        <v>2319.1025894499999</v>
      </c>
      <c r="L365" s="60">
        <v>2271.1908209600001</v>
      </c>
      <c r="M365" s="60">
        <v>2264.1322783099999</v>
      </c>
      <c r="N365" s="60">
        <v>2267.7885028000001</v>
      </c>
      <c r="O365" s="60">
        <v>2277.5363262300002</v>
      </c>
      <c r="P365" s="60">
        <v>2297.0007593400001</v>
      </c>
      <c r="Q365" s="60">
        <v>2308.9550756100002</v>
      </c>
      <c r="R365" s="60">
        <v>2314.5315935799999</v>
      </c>
      <c r="S365" s="60">
        <v>2288.9835942200002</v>
      </c>
      <c r="T365" s="60">
        <v>2259.77828903</v>
      </c>
      <c r="U365" s="60">
        <v>2258.3809640600002</v>
      </c>
      <c r="V365" s="60">
        <v>2277.2239058599998</v>
      </c>
      <c r="W365" s="60">
        <v>2285.8249051900002</v>
      </c>
      <c r="X365" s="60">
        <v>2307.9252968300002</v>
      </c>
      <c r="Y365" s="60">
        <v>2344.2208246800001</v>
      </c>
    </row>
    <row r="366" spans="1:25" s="61" customFormat="1" ht="15.75" x14ac:dyDescent="0.3">
      <c r="A366" s="59" t="s">
        <v>164</v>
      </c>
      <c r="B366" s="60">
        <v>2344.13808457</v>
      </c>
      <c r="C366" s="60">
        <v>2393.3503454800002</v>
      </c>
      <c r="D366" s="60">
        <v>2413.9294600799999</v>
      </c>
      <c r="E366" s="60">
        <v>2421.4386822900001</v>
      </c>
      <c r="F366" s="60">
        <v>2425.4905432</v>
      </c>
      <c r="G366" s="60">
        <v>2405.0222659999999</v>
      </c>
      <c r="H366" s="60">
        <v>2396.9889273899998</v>
      </c>
      <c r="I366" s="60">
        <v>2379.5522281799999</v>
      </c>
      <c r="J366" s="60">
        <v>2330.1439328800002</v>
      </c>
      <c r="K366" s="60">
        <v>2278.5298792200001</v>
      </c>
      <c r="L366" s="60">
        <v>2261.4706189399999</v>
      </c>
      <c r="M366" s="60">
        <v>2261.5540859600001</v>
      </c>
      <c r="N366" s="60">
        <v>2274.11716918</v>
      </c>
      <c r="O366" s="60">
        <v>2287.7960348400002</v>
      </c>
      <c r="P366" s="60">
        <v>2304.1058140599998</v>
      </c>
      <c r="Q366" s="60">
        <v>2313.1544558599999</v>
      </c>
      <c r="R366" s="60">
        <v>2307.5682139999999</v>
      </c>
      <c r="S366" s="60">
        <v>2294.2416282600002</v>
      </c>
      <c r="T366" s="60">
        <v>2249.4849166600002</v>
      </c>
      <c r="U366" s="60">
        <v>2237.5144477399999</v>
      </c>
      <c r="V366" s="60">
        <v>2253.5156431</v>
      </c>
      <c r="W366" s="60">
        <v>2265.5464128899998</v>
      </c>
      <c r="X366" s="60">
        <v>2295.5239586100001</v>
      </c>
      <c r="Y366" s="60">
        <v>2328.8378109499999</v>
      </c>
    </row>
    <row r="367" spans="1:25" s="61" customFormat="1" ht="15.75" x14ac:dyDescent="0.3">
      <c r="A367" s="59" t="s">
        <v>165</v>
      </c>
      <c r="B367" s="60">
        <v>2328.9852829199999</v>
      </c>
      <c r="C367" s="60">
        <v>2356.2196464100002</v>
      </c>
      <c r="D367" s="60">
        <v>2374.8680335499998</v>
      </c>
      <c r="E367" s="60">
        <v>2366.0703864400002</v>
      </c>
      <c r="F367" s="60">
        <v>2342.0632592800002</v>
      </c>
      <c r="G367" s="60">
        <v>2362.83511383</v>
      </c>
      <c r="H367" s="60">
        <v>2367.1221527000002</v>
      </c>
      <c r="I367" s="60">
        <v>2347.5243057799998</v>
      </c>
      <c r="J367" s="60">
        <v>2297.4588797199999</v>
      </c>
      <c r="K367" s="60">
        <v>2270.42680238</v>
      </c>
      <c r="L367" s="60">
        <v>2258.2547316</v>
      </c>
      <c r="M367" s="60">
        <v>2262.2138793700001</v>
      </c>
      <c r="N367" s="60">
        <v>2286.1294957</v>
      </c>
      <c r="O367" s="60">
        <v>2271.7847558600001</v>
      </c>
      <c r="P367" s="60">
        <v>2283.2030358100001</v>
      </c>
      <c r="Q367" s="60">
        <v>2287.5986717199999</v>
      </c>
      <c r="R367" s="60">
        <v>2286.3698178700001</v>
      </c>
      <c r="S367" s="60">
        <v>2262.9580832699999</v>
      </c>
      <c r="T367" s="60">
        <v>2277.3241727499999</v>
      </c>
      <c r="U367" s="60">
        <v>2285.9973734200003</v>
      </c>
      <c r="V367" s="60">
        <v>2317.0811890800001</v>
      </c>
      <c r="W367" s="60">
        <v>2333.2993344699998</v>
      </c>
      <c r="X367" s="60">
        <v>2337.9902302099999</v>
      </c>
      <c r="Y367" s="60">
        <v>2346.21104444</v>
      </c>
    </row>
    <row r="368" spans="1:25" s="61" customFormat="1" ht="15.75" x14ac:dyDescent="0.3">
      <c r="A368" s="59" t="s">
        <v>166</v>
      </c>
      <c r="B368" s="60">
        <v>2342.9452966899999</v>
      </c>
      <c r="C368" s="60">
        <v>2345.2045232800001</v>
      </c>
      <c r="D368" s="60">
        <v>2355.3952802899998</v>
      </c>
      <c r="E368" s="60">
        <v>2355.2254670800003</v>
      </c>
      <c r="F368" s="60">
        <v>2354.8379734200003</v>
      </c>
      <c r="G368" s="60">
        <v>2350.6843119800001</v>
      </c>
      <c r="H368" s="60">
        <v>2317.7977972100002</v>
      </c>
      <c r="I368" s="60">
        <v>2296.49745097</v>
      </c>
      <c r="J368" s="60">
        <v>2263.96762941</v>
      </c>
      <c r="K368" s="60">
        <v>2257.9215497300002</v>
      </c>
      <c r="L368" s="60">
        <v>2254.48699631</v>
      </c>
      <c r="M368" s="60">
        <v>2271.9579467500002</v>
      </c>
      <c r="N368" s="60">
        <v>2287.5359027600002</v>
      </c>
      <c r="O368" s="60">
        <v>2290.5644712900003</v>
      </c>
      <c r="P368" s="60">
        <v>2306.55677943</v>
      </c>
      <c r="Q368" s="60">
        <v>2309.6860866000002</v>
      </c>
      <c r="R368" s="60">
        <v>2311.5811419699999</v>
      </c>
      <c r="S368" s="60">
        <v>2297.98054086</v>
      </c>
      <c r="T368" s="60">
        <v>2269.80300519</v>
      </c>
      <c r="U368" s="60">
        <v>2271.8928149500002</v>
      </c>
      <c r="V368" s="60">
        <v>2282.1830337900001</v>
      </c>
      <c r="W368" s="60">
        <v>2299.3807170499999</v>
      </c>
      <c r="X368" s="60">
        <v>2288.80610514</v>
      </c>
      <c r="Y368" s="60">
        <v>2382.3448805100002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64" t="s">
        <v>69</v>
      </c>
      <c r="B370" s="201" t="s">
        <v>106</v>
      </c>
      <c r="C370" s="174"/>
      <c r="D370" s="174"/>
      <c r="E370" s="174"/>
      <c r="F370" s="174"/>
      <c r="G370" s="174"/>
      <c r="H370" s="174"/>
      <c r="I370" s="174"/>
      <c r="J370" s="174"/>
      <c r="K370" s="174"/>
      <c r="L370" s="174"/>
      <c r="M370" s="174"/>
      <c r="N370" s="174"/>
      <c r="O370" s="174"/>
      <c r="P370" s="174"/>
      <c r="Q370" s="174"/>
      <c r="R370" s="174"/>
      <c r="S370" s="174"/>
      <c r="T370" s="174"/>
      <c r="U370" s="174"/>
      <c r="V370" s="174"/>
      <c r="W370" s="174"/>
      <c r="X370" s="174"/>
      <c r="Y370" s="175"/>
    </row>
    <row r="371" spans="1:25" s="33" customFormat="1" x14ac:dyDescent="0.2">
      <c r="A371" s="165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5" customHeight="1" x14ac:dyDescent="0.2">
      <c r="A372" s="57" t="s">
        <v>136</v>
      </c>
      <c r="B372" s="58">
        <v>3131.9428533</v>
      </c>
      <c r="C372" s="67">
        <v>3150.8652847200001</v>
      </c>
      <c r="D372" s="67">
        <v>3097.8090328899998</v>
      </c>
      <c r="E372" s="67">
        <v>3098.22877543</v>
      </c>
      <c r="F372" s="67">
        <v>3097.0204235599999</v>
      </c>
      <c r="G372" s="67">
        <v>3102.15528425</v>
      </c>
      <c r="H372" s="67">
        <v>3103.2026654599999</v>
      </c>
      <c r="I372" s="67">
        <v>3100.4361063799997</v>
      </c>
      <c r="J372" s="67">
        <v>3102.06840582</v>
      </c>
      <c r="K372" s="67">
        <v>3130.7208612900004</v>
      </c>
      <c r="L372" s="67">
        <v>3118.6365398099997</v>
      </c>
      <c r="M372" s="67">
        <v>3094.279841</v>
      </c>
      <c r="N372" s="67">
        <v>3079.4802132599998</v>
      </c>
      <c r="O372" s="67">
        <v>3068.7433328300003</v>
      </c>
      <c r="P372" s="67">
        <v>3094.8178223899999</v>
      </c>
      <c r="Q372" s="67">
        <v>3084.1465040200001</v>
      </c>
      <c r="R372" s="67">
        <v>3076.0950321299997</v>
      </c>
      <c r="S372" s="67">
        <v>3007.0923065900001</v>
      </c>
      <c r="T372" s="67">
        <v>2989.9754835399999</v>
      </c>
      <c r="U372" s="67">
        <v>3008.1955867500001</v>
      </c>
      <c r="V372" s="67">
        <v>3013.8447563099999</v>
      </c>
      <c r="W372" s="67">
        <v>3039.5043969099997</v>
      </c>
      <c r="X372" s="67">
        <v>3076.8516620999999</v>
      </c>
      <c r="Y372" s="67">
        <v>3167.3561195700004</v>
      </c>
    </row>
    <row r="373" spans="1:25" s="61" customFormat="1" ht="15.75" x14ac:dyDescent="0.3">
      <c r="A373" s="59" t="s">
        <v>137</v>
      </c>
      <c r="B373" s="60">
        <v>3151.99194687</v>
      </c>
      <c r="C373" s="60">
        <v>3141.89668514</v>
      </c>
      <c r="D373" s="60">
        <v>3153.2888638300001</v>
      </c>
      <c r="E373" s="60">
        <v>3153.74587901</v>
      </c>
      <c r="F373" s="60">
        <v>3137.51790089</v>
      </c>
      <c r="G373" s="60">
        <v>3132.7449827700002</v>
      </c>
      <c r="H373" s="60">
        <v>3105.2427859999998</v>
      </c>
      <c r="I373" s="60">
        <v>3085.4947606599999</v>
      </c>
      <c r="J373" s="60">
        <v>3059.1618568000004</v>
      </c>
      <c r="K373" s="60">
        <v>3052.2802159800003</v>
      </c>
      <c r="L373" s="60">
        <v>3048.3452792099997</v>
      </c>
      <c r="M373" s="60">
        <v>3066.0179839100001</v>
      </c>
      <c r="N373" s="60">
        <v>3066.7328585300002</v>
      </c>
      <c r="O373" s="60">
        <v>3067.0882617400002</v>
      </c>
      <c r="P373" s="60">
        <v>3071.4172574100003</v>
      </c>
      <c r="Q373" s="60">
        <v>3054.6925047499999</v>
      </c>
      <c r="R373" s="60">
        <v>3030.08971256</v>
      </c>
      <c r="S373" s="60">
        <v>2989.8054334999997</v>
      </c>
      <c r="T373" s="60">
        <v>2973.52008901</v>
      </c>
      <c r="U373" s="60">
        <v>2990.05072724</v>
      </c>
      <c r="V373" s="60">
        <v>3013.6440903000002</v>
      </c>
      <c r="W373" s="60">
        <v>3029.75821146</v>
      </c>
      <c r="X373" s="60">
        <v>3067.7289003800001</v>
      </c>
      <c r="Y373" s="60">
        <v>3124.66743606</v>
      </c>
    </row>
    <row r="374" spans="1:25" s="61" customFormat="1" ht="15.75" x14ac:dyDescent="0.3">
      <c r="A374" s="59" t="s">
        <v>138</v>
      </c>
      <c r="B374" s="60">
        <v>3104.11015873</v>
      </c>
      <c r="C374" s="60">
        <v>3073.3672324300001</v>
      </c>
      <c r="D374" s="60">
        <v>3081.74430011</v>
      </c>
      <c r="E374" s="60">
        <v>3057.4421683800001</v>
      </c>
      <c r="F374" s="60">
        <v>3071.8615278799998</v>
      </c>
      <c r="G374" s="60">
        <v>3078.7577066000003</v>
      </c>
      <c r="H374" s="60">
        <v>3049.6867194799997</v>
      </c>
      <c r="I374" s="60">
        <v>3022.5352856700001</v>
      </c>
      <c r="J374" s="60">
        <v>3013.89880567</v>
      </c>
      <c r="K374" s="60">
        <v>3023.0465131700003</v>
      </c>
      <c r="L374" s="60">
        <v>3046.7705420699999</v>
      </c>
      <c r="M374" s="60">
        <v>3047.7122465699999</v>
      </c>
      <c r="N374" s="60">
        <v>3085.9452201399999</v>
      </c>
      <c r="O374" s="60">
        <v>3103.26945363</v>
      </c>
      <c r="P374" s="60">
        <v>3097.6787089700001</v>
      </c>
      <c r="Q374" s="60">
        <v>3088.5046409799997</v>
      </c>
      <c r="R374" s="60">
        <v>3045.5645568300001</v>
      </c>
      <c r="S374" s="60">
        <v>3022.69668022</v>
      </c>
      <c r="T374" s="60">
        <v>3030.2946266200001</v>
      </c>
      <c r="U374" s="60">
        <v>3028.2179158999998</v>
      </c>
      <c r="V374" s="60">
        <v>3037.8400784099999</v>
      </c>
      <c r="W374" s="60">
        <v>3073.4578333099998</v>
      </c>
      <c r="X374" s="60">
        <v>3097.4552694200001</v>
      </c>
      <c r="Y374" s="60">
        <v>3141.93086343</v>
      </c>
    </row>
    <row r="375" spans="1:25" s="61" customFormat="1" ht="15.75" x14ac:dyDescent="0.3">
      <c r="A375" s="59" t="s">
        <v>139</v>
      </c>
      <c r="B375" s="60">
        <v>3109.03296585</v>
      </c>
      <c r="C375" s="60">
        <v>3145.0599940900001</v>
      </c>
      <c r="D375" s="60">
        <v>3172.8466049600001</v>
      </c>
      <c r="E375" s="60">
        <v>3183.8955499599997</v>
      </c>
      <c r="F375" s="60">
        <v>3157.6933868899996</v>
      </c>
      <c r="G375" s="60">
        <v>3079.53149644</v>
      </c>
      <c r="H375" s="60">
        <v>3066.5773145600001</v>
      </c>
      <c r="I375" s="60">
        <v>3036.3575984600002</v>
      </c>
      <c r="J375" s="60">
        <v>3008.4974169300003</v>
      </c>
      <c r="K375" s="60">
        <v>2997.5916506799999</v>
      </c>
      <c r="L375" s="60">
        <v>2983.4397318199999</v>
      </c>
      <c r="M375" s="60">
        <v>2970.8344085500003</v>
      </c>
      <c r="N375" s="60">
        <v>2998.0700661199999</v>
      </c>
      <c r="O375" s="60">
        <v>2989.7836624299998</v>
      </c>
      <c r="P375" s="60">
        <v>2997.8627681400003</v>
      </c>
      <c r="Q375" s="60">
        <v>2989.1349343800002</v>
      </c>
      <c r="R375" s="60">
        <v>2987.58879789</v>
      </c>
      <c r="S375" s="60">
        <v>2921.2290836500001</v>
      </c>
      <c r="T375" s="60">
        <v>2923.5529975199997</v>
      </c>
      <c r="U375" s="60">
        <v>2936.8715487500003</v>
      </c>
      <c r="V375" s="60">
        <v>2955.5847111000003</v>
      </c>
      <c r="W375" s="60">
        <v>2970.0286553300002</v>
      </c>
      <c r="X375" s="60">
        <v>2995.79678061</v>
      </c>
      <c r="Y375" s="60">
        <v>3023.0002647800002</v>
      </c>
    </row>
    <row r="376" spans="1:25" s="61" customFormat="1" ht="15.75" x14ac:dyDescent="0.3">
      <c r="A376" s="59" t="s">
        <v>140</v>
      </c>
      <c r="B376" s="60">
        <v>3017.6155766700003</v>
      </c>
      <c r="C376" s="60">
        <v>2998.5844803199998</v>
      </c>
      <c r="D376" s="60">
        <v>3010.6838237800002</v>
      </c>
      <c r="E376" s="60">
        <v>3025.4935434399999</v>
      </c>
      <c r="F376" s="60">
        <v>3078.89853176</v>
      </c>
      <c r="G376" s="60">
        <v>3071.6978464100002</v>
      </c>
      <c r="H376" s="60">
        <v>3075.4861561899997</v>
      </c>
      <c r="I376" s="60">
        <v>3061.1121188799998</v>
      </c>
      <c r="J376" s="60">
        <v>3039.3245679800002</v>
      </c>
      <c r="K376" s="60">
        <v>2992.41359487</v>
      </c>
      <c r="L376" s="60">
        <v>2980.92205341</v>
      </c>
      <c r="M376" s="60">
        <v>2967.8458152000003</v>
      </c>
      <c r="N376" s="60">
        <v>2986.9346862399998</v>
      </c>
      <c r="O376" s="60">
        <v>3002.8609727600001</v>
      </c>
      <c r="P376" s="60">
        <v>3000.5122943000001</v>
      </c>
      <c r="Q376" s="60">
        <v>3007.51636061</v>
      </c>
      <c r="R376" s="60">
        <v>3014.7638681999997</v>
      </c>
      <c r="S376" s="60">
        <v>3039.6974077300001</v>
      </c>
      <c r="T376" s="60">
        <v>2953.0521083599997</v>
      </c>
      <c r="U376" s="60">
        <v>2968.6844310900001</v>
      </c>
      <c r="V376" s="60">
        <v>2980.9535158899998</v>
      </c>
      <c r="W376" s="60">
        <v>2991.36660102</v>
      </c>
      <c r="X376" s="60">
        <v>3018.7169674500001</v>
      </c>
      <c r="Y376" s="60">
        <v>3036.470288</v>
      </c>
    </row>
    <row r="377" spans="1:25" s="61" customFormat="1" ht="15.75" x14ac:dyDescent="0.3">
      <c r="A377" s="59" t="s">
        <v>141</v>
      </c>
      <c r="B377" s="60">
        <v>2926.5144169599998</v>
      </c>
      <c r="C377" s="60">
        <v>2948.3017447100001</v>
      </c>
      <c r="D377" s="60">
        <v>2962.6767616699999</v>
      </c>
      <c r="E377" s="60">
        <v>2960.0533968700001</v>
      </c>
      <c r="F377" s="60">
        <v>2952.98700452</v>
      </c>
      <c r="G377" s="60">
        <v>2939.93795589</v>
      </c>
      <c r="H377" s="60">
        <v>2922.3006161800004</v>
      </c>
      <c r="I377" s="60">
        <v>2870.6792087900003</v>
      </c>
      <c r="J377" s="60">
        <v>2823.3876827399999</v>
      </c>
      <c r="K377" s="60">
        <v>2807.2047586899998</v>
      </c>
      <c r="L377" s="60">
        <v>2806.0247453299999</v>
      </c>
      <c r="M377" s="60">
        <v>2824.99176678</v>
      </c>
      <c r="N377" s="60">
        <v>2854.98887797</v>
      </c>
      <c r="O377" s="60">
        <v>2884.2967988</v>
      </c>
      <c r="P377" s="60">
        <v>2905.8052254599997</v>
      </c>
      <c r="Q377" s="60">
        <v>2917.99199413</v>
      </c>
      <c r="R377" s="60">
        <v>2875.01380578</v>
      </c>
      <c r="S377" s="60">
        <v>2846.7986914399999</v>
      </c>
      <c r="T377" s="60">
        <v>2849.3851430499999</v>
      </c>
      <c r="U377" s="60">
        <v>2849.8053744600002</v>
      </c>
      <c r="V377" s="60">
        <v>2853.9099618299997</v>
      </c>
      <c r="W377" s="60">
        <v>2865.5044560400002</v>
      </c>
      <c r="X377" s="60">
        <v>2876.5899451800001</v>
      </c>
      <c r="Y377" s="60">
        <v>2928.5170256299998</v>
      </c>
    </row>
    <row r="378" spans="1:25" s="61" customFormat="1" ht="15.75" x14ac:dyDescent="0.3">
      <c r="A378" s="59" t="s">
        <v>142</v>
      </c>
      <c r="B378" s="60">
        <v>3011.1905319300004</v>
      </c>
      <c r="C378" s="60">
        <v>3056.3694396999999</v>
      </c>
      <c r="D378" s="60">
        <v>3072.53201773</v>
      </c>
      <c r="E378" s="60">
        <v>3079.7995171600001</v>
      </c>
      <c r="F378" s="60">
        <v>3065.5719714300003</v>
      </c>
      <c r="G378" s="60">
        <v>3058.8329872700001</v>
      </c>
      <c r="H378" s="60">
        <v>3033.6024048600002</v>
      </c>
      <c r="I378" s="60">
        <v>3027.7978337499999</v>
      </c>
      <c r="J378" s="60">
        <v>2971.7787419000001</v>
      </c>
      <c r="K378" s="60">
        <v>2954.48780382</v>
      </c>
      <c r="L378" s="60">
        <v>2931.8494156100001</v>
      </c>
      <c r="M378" s="60">
        <v>2951.2699268400002</v>
      </c>
      <c r="N378" s="60">
        <v>2981.7602271699998</v>
      </c>
      <c r="O378" s="60">
        <v>2987.3365245499999</v>
      </c>
      <c r="P378" s="60">
        <v>3004.96229769</v>
      </c>
      <c r="Q378" s="60">
        <v>2995.4381648999997</v>
      </c>
      <c r="R378" s="60">
        <v>2967.3429023899998</v>
      </c>
      <c r="S378" s="60">
        <v>2954.1679571499999</v>
      </c>
      <c r="T378" s="60">
        <v>2949.5590816000004</v>
      </c>
      <c r="U378" s="60">
        <v>2954.8129629300001</v>
      </c>
      <c r="V378" s="60">
        <v>2977.36928691</v>
      </c>
      <c r="W378" s="60">
        <v>2988.10545774</v>
      </c>
      <c r="X378" s="60">
        <v>2972.9308462199997</v>
      </c>
      <c r="Y378" s="60">
        <v>3048.64647947</v>
      </c>
    </row>
    <row r="379" spans="1:25" s="61" customFormat="1" ht="15.75" x14ac:dyDescent="0.3">
      <c r="A379" s="59" t="s">
        <v>143</v>
      </c>
      <c r="B379" s="60">
        <v>3192.9026432399996</v>
      </c>
      <c r="C379" s="60">
        <v>3219.8158047400002</v>
      </c>
      <c r="D379" s="60">
        <v>3235.1605402799996</v>
      </c>
      <c r="E379" s="60">
        <v>3237.1063887800001</v>
      </c>
      <c r="F379" s="60">
        <v>3241.1981861800004</v>
      </c>
      <c r="G379" s="60">
        <v>3228.1923974199999</v>
      </c>
      <c r="H379" s="60">
        <v>3203.4051101100004</v>
      </c>
      <c r="I379" s="60">
        <v>3145.3188471999997</v>
      </c>
      <c r="J379" s="60">
        <v>3112.8994248399999</v>
      </c>
      <c r="K379" s="60">
        <v>3091.8286436799999</v>
      </c>
      <c r="L379" s="60">
        <v>3084.0496185399998</v>
      </c>
      <c r="M379" s="60">
        <v>3102.0788382999999</v>
      </c>
      <c r="N379" s="60">
        <v>3109.0585270800002</v>
      </c>
      <c r="O379" s="60">
        <v>3135.9519410499997</v>
      </c>
      <c r="P379" s="60">
        <v>3137.8246773000001</v>
      </c>
      <c r="Q379" s="60">
        <v>3130.5959758100003</v>
      </c>
      <c r="R379" s="60">
        <v>3096.2853220799998</v>
      </c>
      <c r="S379" s="60">
        <v>3019.8397411200003</v>
      </c>
      <c r="T379" s="60">
        <v>3035.97365494</v>
      </c>
      <c r="U379" s="60">
        <v>3047.5451852400001</v>
      </c>
      <c r="V379" s="60">
        <v>3073.3762021299999</v>
      </c>
      <c r="W379" s="60">
        <v>3100.1076599400003</v>
      </c>
      <c r="X379" s="60">
        <v>3132.9949458800002</v>
      </c>
      <c r="Y379" s="60">
        <v>3178.7757915600005</v>
      </c>
    </row>
    <row r="380" spans="1:25" s="61" customFormat="1" ht="15.75" x14ac:dyDescent="0.3">
      <c r="A380" s="59" t="s">
        <v>144</v>
      </c>
      <c r="B380" s="60">
        <v>3121.2307657399997</v>
      </c>
      <c r="C380" s="60">
        <v>3098.9056145100003</v>
      </c>
      <c r="D380" s="60">
        <v>3077.5872700500004</v>
      </c>
      <c r="E380" s="60">
        <v>3196.4043706700004</v>
      </c>
      <c r="F380" s="60">
        <v>3115.3908229600002</v>
      </c>
      <c r="G380" s="60">
        <v>3079.3360094700001</v>
      </c>
      <c r="H380" s="60">
        <v>3084.7444383000002</v>
      </c>
      <c r="I380" s="60">
        <v>3081.71651754</v>
      </c>
      <c r="J380" s="60">
        <v>3125.62015832</v>
      </c>
      <c r="K380" s="60">
        <v>3105.03732128</v>
      </c>
      <c r="L380" s="60">
        <v>3082.9685153600003</v>
      </c>
      <c r="M380" s="60">
        <v>3101.9351347000002</v>
      </c>
      <c r="N380" s="60">
        <v>3076.7939378900001</v>
      </c>
      <c r="O380" s="60">
        <v>3072.2628650900001</v>
      </c>
      <c r="P380" s="60">
        <v>3081.97385695</v>
      </c>
      <c r="Q380" s="60">
        <v>3078.9103103799998</v>
      </c>
      <c r="R380" s="60">
        <v>3091.4278325800001</v>
      </c>
      <c r="S380" s="60">
        <v>3078.2245476899998</v>
      </c>
      <c r="T380" s="60">
        <v>3050.8948686399999</v>
      </c>
      <c r="U380" s="60">
        <v>3052.1428055200004</v>
      </c>
      <c r="V380" s="60">
        <v>3090.0488032200001</v>
      </c>
      <c r="W380" s="60">
        <v>3102.0545355900003</v>
      </c>
      <c r="X380" s="60">
        <v>3151.4947282100002</v>
      </c>
      <c r="Y380" s="60">
        <v>3231.3759599499999</v>
      </c>
    </row>
    <row r="381" spans="1:25" s="61" customFormat="1" ht="15.75" x14ac:dyDescent="0.3">
      <c r="A381" s="59" t="s">
        <v>145</v>
      </c>
      <c r="B381" s="60">
        <v>3076.99745867</v>
      </c>
      <c r="C381" s="60">
        <v>3104.2810600900002</v>
      </c>
      <c r="D381" s="60">
        <v>3117.9406299900002</v>
      </c>
      <c r="E381" s="60">
        <v>3125.5175011000001</v>
      </c>
      <c r="F381" s="60">
        <v>3151.0019278999998</v>
      </c>
      <c r="G381" s="60">
        <v>3148.1390994600001</v>
      </c>
      <c r="H381" s="60">
        <v>3119.7641450400001</v>
      </c>
      <c r="I381" s="60">
        <v>3084.1276354000001</v>
      </c>
      <c r="J381" s="60">
        <v>3051.48083572</v>
      </c>
      <c r="K381" s="60">
        <v>3039.0461638799998</v>
      </c>
      <c r="L381" s="60">
        <v>3029.5507436600001</v>
      </c>
      <c r="M381" s="60">
        <v>3043.9266814100001</v>
      </c>
      <c r="N381" s="60">
        <v>3036.00604729</v>
      </c>
      <c r="O381" s="60">
        <v>3017.5477291300003</v>
      </c>
      <c r="P381" s="60">
        <v>2993.8775442900001</v>
      </c>
      <c r="Q381" s="60">
        <v>3008.1284279700003</v>
      </c>
      <c r="R381" s="60">
        <v>2987.1217071700003</v>
      </c>
      <c r="S381" s="60">
        <v>2946.1642708899999</v>
      </c>
      <c r="T381" s="60">
        <v>2940.6690817799999</v>
      </c>
      <c r="U381" s="60">
        <v>2934.5277005200001</v>
      </c>
      <c r="V381" s="60">
        <v>2942.7409310600001</v>
      </c>
      <c r="W381" s="60">
        <v>2953.3943101100003</v>
      </c>
      <c r="X381" s="60">
        <v>2984.7117397800002</v>
      </c>
      <c r="Y381" s="60">
        <v>3007.8443117900001</v>
      </c>
    </row>
    <row r="382" spans="1:25" s="61" customFormat="1" ht="15.75" x14ac:dyDescent="0.3">
      <c r="A382" s="59" t="s">
        <v>146</v>
      </c>
      <c r="B382" s="60">
        <v>2938.6011312099999</v>
      </c>
      <c r="C382" s="60">
        <v>2945.6604038699998</v>
      </c>
      <c r="D382" s="60">
        <v>2937.6559056799997</v>
      </c>
      <c r="E382" s="60">
        <v>2933.4491873699999</v>
      </c>
      <c r="F382" s="60">
        <v>2928.2890967600001</v>
      </c>
      <c r="G382" s="60">
        <v>2934.0012009000002</v>
      </c>
      <c r="H382" s="60">
        <v>2922.1451752399998</v>
      </c>
      <c r="I382" s="60">
        <v>2909.3520432400001</v>
      </c>
      <c r="J382" s="60">
        <v>2898.5811278800002</v>
      </c>
      <c r="K382" s="60">
        <v>2874.0525526599999</v>
      </c>
      <c r="L382" s="60">
        <v>2884.4852268100003</v>
      </c>
      <c r="M382" s="60">
        <v>2894.6021660400002</v>
      </c>
      <c r="N382" s="60">
        <v>2921.0109060599998</v>
      </c>
      <c r="O382" s="60">
        <v>2897.05010485</v>
      </c>
      <c r="P382" s="60">
        <v>2910.6466037800001</v>
      </c>
      <c r="Q382" s="60">
        <v>2938.3310242500002</v>
      </c>
      <c r="R382" s="60">
        <v>2960.1368302999999</v>
      </c>
      <c r="S382" s="60">
        <v>2926.7859734599997</v>
      </c>
      <c r="T382" s="60">
        <v>2891.2319638399999</v>
      </c>
      <c r="U382" s="60">
        <v>2907.2733126600001</v>
      </c>
      <c r="V382" s="60">
        <v>2930.5412363800001</v>
      </c>
      <c r="W382" s="60">
        <v>2946.3124127400001</v>
      </c>
      <c r="X382" s="60">
        <v>2951.7192995099999</v>
      </c>
      <c r="Y382" s="60">
        <v>2986.5267160200001</v>
      </c>
    </row>
    <row r="383" spans="1:25" s="61" customFormat="1" ht="15.75" x14ac:dyDescent="0.3">
      <c r="A383" s="59" t="s">
        <v>147</v>
      </c>
      <c r="B383" s="60">
        <v>3006.2750910100003</v>
      </c>
      <c r="C383" s="60">
        <v>3044.71000581</v>
      </c>
      <c r="D383" s="60">
        <v>3063.13917717</v>
      </c>
      <c r="E383" s="60">
        <v>3068.2808512299998</v>
      </c>
      <c r="F383" s="60">
        <v>3064.6497203500003</v>
      </c>
      <c r="G383" s="60">
        <v>3061.0823460399997</v>
      </c>
      <c r="H383" s="60">
        <v>3027.8574844200002</v>
      </c>
      <c r="I383" s="60">
        <v>2971.5767052299998</v>
      </c>
      <c r="J383" s="60">
        <v>2903.8886756000002</v>
      </c>
      <c r="K383" s="60">
        <v>2902.5380188999998</v>
      </c>
      <c r="L383" s="60">
        <v>2894.16268008</v>
      </c>
      <c r="M383" s="60">
        <v>2891.7247114399997</v>
      </c>
      <c r="N383" s="60">
        <v>2916.4428857900002</v>
      </c>
      <c r="O383" s="60">
        <v>2923.7982105400001</v>
      </c>
      <c r="P383" s="60">
        <v>2907.7229599299999</v>
      </c>
      <c r="Q383" s="60">
        <v>2916.8767671599999</v>
      </c>
      <c r="R383" s="60">
        <v>2928.1797869100001</v>
      </c>
      <c r="S383" s="60">
        <v>2927.1346253299998</v>
      </c>
      <c r="T383" s="60">
        <v>2899.5262888799998</v>
      </c>
      <c r="U383" s="60">
        <v>2886.95627767</v>
      </c>
      <c r="V383" s="60">
        <v>2891.7324066800002</v>
      </c>
      <c r="W383" s="60">
        <v>2902.2174774100004</v>
      </c>
      <c r="X383" s="60">
        <v>2923.8061621900001</v>
      </c>
      <c r="Y383" s="60">
        <v>2930.6943645000001</v>
      </c>
    </row>
    <row r="384" spans="1:25" s="61" customFormat="1" ht="15.75" x14ac:dyDescent="0.3">
      <c r="A384" s="59" t="s">
        <v>148</v>
      </c>
      <c r="B384" s="60">
        <v>3062.7849858300001</v>
      </c>
      <c r="C384" s="60">
        <v>3083.3518239599998</v>
      </c>
      <c r="D384" s="60">
        <v>3085.17650693</v>
      </c>
      <c r="E384" s="60">
        <v>3090.8249724799998</v>
      </c>
      <c r="F384" s="60">
        <v>3079.7961438800003</v>
      </c>
      <c r="G384" s="60">
        <v>3039.8175025</v>
      </c>
      <c r="H384" s="60">
        <v>2973.5455087099999</v>
      </c>
      <c r="I384" s="60">
        <v>2951.2303899899998</v>
      </c>
      <c r="J384" s="60">
        <v>2931.5687279499998</v>
      </c>
      <c r="K384" s="60">
        <v>2910.5830178699998</v>
      </c>
      <c r="L384" s="60">
        <v>2900.2245363500001</v>
      </c>
      <c r="M384" s="60">
        <v>2923.4590724300001</v>
      </c>
      <c r="N384" s="60">
        <v>2946.4680567</v>
      </c>
      <c r="O384" s="60">
        <v>2968.9037820000003</v>
      </c>
      <c r="P384" s="60">
        <v>2957.2430985199999</v>
      </c>
      <c r="Q384" s="60">
        <v>2953.4216748600002</v>
      </c>
      <c r="R384" s="60">
        <v>2936.6494777299999</v>
      </c>
      <c r="S384" s="60">
        <v>2917.3735223499998</v>
      </c>
      <c r="T384" s="60">
        <v>2911.3406507500003</v>
      </c>
      <c r="U384" s="60">
        <v>2930.3850319399999</v>
      </c>
      <c r="V384" s="60">
        <v>2929.3838577000001</v>
      </c>
      <c r="W384" s="60">
        <v>2951.9345476400003</v>
      </c>
      <c r="X384" s="60">
        <v>2993.6230823999999</v>
      </c>
      <c r="Y384" s="60">
        <v>3078.7218075199999</v>
      </c>
    </row>
    <row r="385" spans="1:25" s="61" customFormat="1" ht="15.75" x14ac:dyDescent="0.3">
      <c r="A385" s="59" t="s">
        <v>149</v>
      </c>
      <c r="B385" s="60">
        <v>2941.5501247900002</v>
      </c>
      <c r="C385" s="60">
        <v>2927.1454052899999</v>
      </c>
      <c r="D385" s="60">
        <v>2935.1432231600002</v>
      </c>
      <c r="E385" s="60">
        <v>2920.8077851400003</v>
      </c>
      <c r="F385" s="60">
        <v>2918.8820473000001</v>
      </c>
      <c r="G385" s="60">
        <v>2895.8945436000004</v>
      </c>
      <c r="H385" s="60">
        <v>2902.1663571999998</v>
      </c>
      <c r="I385" s="60">
        <v>2932.8771468699997</v>
      </c>
      <c r="J385" s="60">
        <v>2910.2039294699998</v>
      </c>
      <c r="K385" s="60">
        <v>2910.9444340999999</v>
      </c>
      <c r="L385" s="60">
        <v>2874.3778830700003</v>
      </c>
      <c r="M385" s="60">
        <v>2875.5639958700003</v>
      </c>
      <c r="N385" s="60">
        <v>2891.0444321</v>
      </c>
      <c r="O385" s="60">
        <v>2912.8429343299999</v>
      </c>
      <c r="P385" s="60">
        <v>2923.6957587699999</v>
      </c>
      <c r="Q385" s="60">
        <v>2903.00554754</v>
      </c>
      <c r="R385" s="60">
        <v>2858.7201791699999</v>
      </c>
      <c r="S385" s="60">
        <v>2818.8304814100002</v>
      </c>
      <c r="T385" s="60">
        <v>2804.3950645300001</v>
      </c>
      <c r="U385" s="60">
        <v>2807.4918667000002</v>
      </c>
      <c r="V385" s="60">
        <v>2812.4353792299999</v>
      </c>
      <c r="W385" s="60">
        <v>2821.6142169599998</v>
      </c>
      <c r="X385" s="60">
        <v>2854.7860531599999</v>
      </c>
      <c r="Y385" s="60">
        <v>2880.6717303</v>
      </c>
    </row>
    <row r="386" spans="1:25" s="61" customFormat="1" ht="15.75" x14ac:dyDescent="0.3">
      <c r="A386" s="59" t="s">
        <v>150</v>
      </c>
      <c r="B386" s="60">
        <v>3124.7060315999997</v>
      </c>
      <c r="C386" s="60">
        <v>3147.8438244899999</v>
      </c>
      <c r="D386" s="60">
        <v>3169.8021873899997</v>
      </c>
      <c r="E386" s="60">
        <v>3177.6543425700002</v>
      </c>
      <c r="F386" s="60">
        <v>3172.7080285700004</v>
      </c>
      <c r="G386" s="60">
        <v>3201.0693262699997</v>
      </c>
      <c r="H386" s="60">
        <v>3180.2536617799997</v>
      </c>
      <c r="I386" s="60">
        <v>3126.4894180399997</v>
      </c>
      <c r="J386" s="60">
        <v>3055.7823437799998</v>
      </c>
      <c r="K386" s="60">
        <v>3032.0758803899998</v>
      </c>
      <c r="L386" s="60">
        <v>3020.2113234899998</v>
      </c>
      <c r="M386" s="60">
        <v>3021.5096870100001</v>
      </c>
      <c r="N386" s="60">
        <v>3025.2439787200001</v>
      </c>
      <c r="O386" s="60">
        <v>3024.0391514499997</v>
      </c>
      <c r="P386" s="60">
        <v>3038.2317776</v>
      </c>
      <c r="Q386" s="60">
        <v>3023.3611862799999</v>
      </c>
      <c r="R386" s="60">
        <v>3005.6444813899998</v>
      </c>
      <c r="S386" s="60">
        <v>2961.0454778200001</v>
      </c>
      <c r="T386" s="60">
        <v>2926.9585307899997</v>
      </c>
      <c r="U386" s="60">
        <v>2923.2703545200002</v>
      </c>
      <c r="V386" s="60">
        <v>2959.7478256100003</v>
      </c>
      <c r="W386" s="60">
        <v>2980.1008385800001</v>
      </c>
      <c r="X386" s="60">
        <v>3007.03975193</v>
      </c>
      <c r="Y386" s="60">
        <v>3066.2910996299997</v>
      </c>
    </row>
    <row r="387" spans="1:25" s="61" customFormat="1" ht="15.75" x14ac:dyDescent="0.3">
      <c r="A387" s="59" t="s">
        <v>151</v>
      </c>
      <c r="B387" s="60">
        <v>3056.5815012499997</v>
      </c>
      <c r="C387" s="60">
        <v>3080.0082526000001</v>
      </c>
      <c r="D387" s="60">
        <v>3086.16355737</v>
      </c>
      <c r="E387" s="60">
        <v>3091.4157309500001</v>
      </c>
      <c r="F387" s="60">
        <v>3091.0002525300001</v>
      </c>
      <c r="G387" s="60">
        <v>3078.9958269200001</v>
      </c>
      <c r="H387" s="60">
        <v>3041.6442598200001</v>
      </c>
      <c r="I387" s="60">
        <v>3011.5635158200002</v>
      </c>
      <c r="J387" s="60">
        <v>2977.1454319700001</v>
      </c>
      <c r="K387" s="60">
        <v>2958.8869951799998</v>
      </c>
      <c r="L387" s="60">
        <v>2969.7821704799999</v>
      </c>
      <c r="M387" s="60">
        <v>2970.9358199500002</v>
      </c>
      <c r="N387" s="60">
        <v>2984.3586981400003</v>
      </c>
      <c r="O387" s="60">
        <v>3003.63377111</v>
      </c>
      <c r="P387" s="60">
        <v>3017.4587773900003</v>
      </c>
      <c r="Q387" s="60">
        <v>3015.5202490299998</v>
      </c>
      <c r="R387" s="60">
        <v>3020.7560071600001</v>
      </c>
      <c r="S387" s="60">
        <v>2981.7684804299997</v>
      </c>
      <c r="T387" s="60">
        <v>2979.62716224</v>
      </c>
      <c r="U387" s="60">
        <v>2973.82765367</v>
      </c>
      <c r="V387" s="60">
        <v>2983.3011452199999</v>
      </c>
      <c r="W387" s="60">
        <v>2997.1155993699999</v>
      </c>
      <c r="X387" s="60">
        <v>3015.0228320900001</v>
      </c>
      <c r="Y387" s="60">
        <v>3046.68599107</v>
      </c>
    </row>
    <row r="388" spans="1:25" s="61" customFormat="1" ht="15.75" x14ac:dyDescent="0.3">
      <c r="A388" s="59" t="s">
        <v>152</v>
      </c>
      <c r="B388" s="60">
        <v>3060.2020965800002</v>
      </c>
      <c r="C388" s="60">
        <v>3093.1732372199999</v>
      </c>
      <c r="D388" s="60">
        <v>3095.9270872500001</v>
      </c>
      <c r="E388" s="60">
        <v>3094.4703532499998</v>
      </c>
      <c r="F388" s="60">
        <v>3096.7775090200003</v>
      </c>
      <c r="G388" s="60">
        <v>3088.2012573100001</v>
      </c>
      <c r="H388" s="60">
        <v>3063.2340823599998</v>
      </c>
      <c r="I388" s="60">
        <v>3014.7284765200002</v>
      </c>
      <c r="J388" s="60">
        <v>2973.8958928299999</v>
      </c>
      <c r="K388" s="60">
        <v>2963.9066344299999</v>
      </c>
      <c r="L388" s="60">
        <v>2961.8997988900001</v>
      </c>
      <c r="M388" s="60">
        <v>2950.35026019</v>
      </c>
      <c r="N388" s="60">
        <v>2967.6981988799998</v>
      </c>
      <c r="O388" s="60">
        <v>2981.2503315000004</v>
      </c>
      <c r="P388" s="60">
        <v>3000.2630356300001</v>
      </c>
      <c r="Q388" s="60">
        <v>3007.9840504900003</v>
      </c>
      <c r="R388" s="60">
        <v>2972.3370716500003</v>
      </c>
      <c r="S388" s="60">
        <v>2973.6839556</v>
      </c>
      <c r="T388" s="60">
        <v>2952.9588948800001</v>
      </c>
      <c r="U388" s="60">
        <v>2961.9766970199998</v>
      </c>
      <c r="V388" s="60">
        <v>2982.7752316999999</v>
      </c>
      <c r="W388" s="60">
        <v>2989.28234772</v>
      </c>
      <c r="X388" s="60">
        <v>2998.8343629700003</v>
      </c>
      <c r="Y388" s="60">
        <v>3027.4472709500001</v>
      </c>
    </row>
    <row r="389" spans="1:25" s="61" customFormat="1" ht="15.75" x14ac:dyDescent="0.3">
      <c r="A389" s="59" t="s">
        <v>153</v>
      </c>
      <c r="B389" s="60">
        <v>3061.0744188099998</v>
      </c>
      <c r="C389" s="60">
        <v>3081.41616514</v>
      </c>
      <c r="D389" s="60">
        <v>3065.0895157100003</v>
      </c>
      <c r="E389" s="60">
        <v>3069.3954606100001</v>
      </c>
      <c r="F389" s="60">
        <v>3038.7839263800001</v>
      </c>
      <c r="G389" s="60">
        <v>2987.69514196</v>
      </c>
      <c r="H389" s="60">
        <v>2937.6035425499999</v>
      </c>
      <c r="I389" s="60">
        <v>2909.3105571999999</v>
      </c>
      <c r="J389" s="60">
        <v>2905.60715471</v>
      </c>
      <c r="K389" s="60">
        <v>2895.0504602400001</v>
      </c>
      <c r="L389" s="60">
        <v>2909.5097121500003</v>
      </c>
      <c r="M389" s="60">
        <v>2911.1879517300003</v>
      </c>
      <c r="N389" s="60">
        <v>2939.8530149200001</v>
      </c>
      <c r="O389" s="60">
        <v>2974.1687566199998</v>
      </c>
      <c r="P389" s="60">
        <v>2993.03243402</v>
      </c>
      <c r="Q389" s="60">
        <v>2997.9102777500002</v>
      </c>
      <c r="R389" s="60">
        <v>3009.8045295100001</v>
      </c>
      <c r="S389" s="60">
        <v>2979.79467243</v>
      </c>
      <c r="T389" s="60">
        <v>2955.71784871</v>
      </c>
      <c r="U389" s="60">
        <v>2964.7672848000002</v>
      </c>
      <c r="V389" s="60">
        <v>2990.5755748199999</v>
      </c>
      <c r="W389" s="60">
        <v>3004.7132124899999</v>
      </c>
      <c r="X389" s="60">
        <v>3033.2563984500002</v>
      </c>
      <c r="Y389" s="60">
        <v>3072.2008841799998</v>
      </c>
    </row>
    <row r="390" spans="1:25" s="61" customFormat="1" ht="15.75" x14ac:dyDescent="0.3">
      <c r="A390" s="59" t="s">
        <v>154</v>
      </c>
      <c r="B390" s="60">
        <v>3010.5275091200001</v>
      </c>
      <c r="C390" s="60">
        <v>3060.55845765</v>
      </c>
      <c r="D390" s="60">
        <v>3055.6546559899998</v>
      </c>
      <c r="E390" s="60">
        <v>3044.6399701800001</v>
      </c>
      <c r="F390" s="60">
        <v>3039.1185162199999</v>
      </c>
      <c r="G390" s="60">
        <v>2970.5766596200001</v>
      </c>
      <c r="H390" s="60">
        <v>2968.0301561699998</v>
      </c>
      <c r="I390" s="60">
        <v>2915.7833764900001</v>
      </c>
      <c r="J390" s="60">
        <v>2876.2344804599998</v>
      </c>
      <c r="K390" s="60">
        <v>2877.2779080600003</v>
      </c>
      <c r="L390" s="60">
        <v>2895.2942907699999</v>
      </c>
      <c r="M390" s="60">
        <v>2889.5677152799999</v>
      </c>
      <c r="N390" s="60">
        <v>2911.4079242299999</v>
      </c>
      <c r="O390" s="60">
        <v>2922.5783238399999</v>
      </c>
      <c r="P390" s="60">
        <v>2929.6467574200001</v>
      </c>
      <c r="Q390" s="60">
        <v>2936.18391053</v>
      </c>
      <c r="R390" s="60">
        <v>2931.2751530599999</v>
      </c>
      <c r="S390" s="60">
        <v>2913.6541893000003</v>
      </c>
      <c r="T390" s="60">
        <v>2880.0582698099997</v>
      </c>
      <c r="U390" s="60">
        <v>2893.6173598599999</v>
      </c>
      <c r="V390" s="60">
        <v>2906.2616232999999</v>
      </c>
      <c r="W390" s="60">
        <v>2914.6137601999999</v>
      </c>
      <c r="X390" s="60">
        <v>2925.85497459</v>
      </c>
      <c r="Y390" s="60">
        <v>2983.8572597000002</v>
      </c>
    </row>
    <row r="391" spans="1:25" s="61" customFormat="1" ht="15.75" x14ac:dyDescent="0.3">
      <c r="A391" s="59" t="s">
        <v>155</v>
      </c>
      <c r="B391" s="60">
        <v>3116.6354705900003</v>
      </c>
      <c r="C391" s="60">
        <v>3143.69303872</v>
      </c>
      <c r="D391" s="60">
        <v>3131.76303637</v>
      </c>
      <c r="E391" s="60">
        <v>3120.7007053400002</v>
      </c>
      <c r="F391" s="60">
        <v>3091.40256615</v>
      </c>
      <c r="G391" s="60">
        <v>3038.3417626999999</v>
      </c>
      <c r="H391" s="60">
        <v>3001.86583316</v>
      </c>
      <c r="I391" s="60">
        <v>2972.2014027599998</v>
      </c>
      <c r="J391" s="60">
        <v>2941.5625058099999</v>
      </c>
      <c r="K391" s="60">
        <v>2936.6946550499997</v>
      </c>
      <c r="L391" s="60">
        <v>2942.2198671000001</v>
      </c>
      <c r="M391" s="60">
        <v>2979.4162925199998</v>
      </c>
      <c r="N391" s="60">
        <v>2993.9151965700003</v>
      </c>
      <c r="O391" s="60">
        <v>3006.10931407</v>
      </c>
      <c r="P391" s="60">
        <v>3019.6547905400002</v>
      </c>
      <c r="Q391" s="60">
        <v>3015.08113727</v>
      </c>
      <c r="R391" s="60">
        <v>3019.61385526</v>
      </c>
      <c r="S391" s="60">
        <v>2977.8149097800001</v>
      </c>
      <c r="T391" s="60">
        <v>2965.0856259800003</v>
      </c>
      <c r="U391" s="60">
        <v>2984.1540131100001</v>
      </c>
      <c r="V391" s="60">
        <v>2994.1655800400003</v>
      </c>
      <c r="W391" s="60">
        <v>3012.2671534199999</v>
      </c>
      <c r="X391" s="60">
        <v>3025.2985899699997</v>
      </c>
      <c r="Y391" s="60">
        <v>3108.1881808099997</v>
      </c>
    </row>
    <row r="392" spans="1:25" s="61" customFormat="1" ht="15.75" x14ac:dyDescent="0.3">
      <c r="A392" s="59" t="s">
        <v>156</v>
      </c>
      <c r="B392" s="60">
        <v>3125.4201898800002</v>
      </c>
      <c r="C392" s="60">
        <v>3141.8803421600001</v>
      </c>
      <c r="D392" s="60">
        <v>3142.4022843599996</v>
      </c>
      <c r="E392" s="60">
        <v>3151.1965576499997</v>
      </c>
      <c r="F392" s="60">
        <v>3137.4119317100003</v>
      </c>
      <c r="G392" s="60">
        <v>3115.3792603699999</v>
      </c>
      <c r="H392" s="60">
        <v>3071.37132191</v>
      </c>
      <c r="I392" s="60">
        <v>3003.94897253</v>
      </c>
      <c r="J392" s="60">
        <v>2949.4806648799999</v>
      </c>
      <c r="K392" s="60">
        <v>2966.2182733300001</v>
      </c>
      <c r="L392" s="60">
        <v>2958.7143728199999</v>
      </c>
      <c r="M392" s="60">
        <v>2980.5861603600001</v>
      </c>
      <c r="N392" s="60">
        <v>3002.9485297000001</v>
      </c>
      <c r="O392" s="60">
        <v>3020.5509461299998</v>
      </c>
      <c r="P392" s="60">
        <v>3041.3970675199998</v>
      </c>
      <c r="Q392" s="60">
        <v>3046.5909134100002</v>
      </c>
      <c r="R392" s="60">
        <v>3017.5146917800002</v>
      </c>
      <c r="S392" s="60">
        <v>2987.9628299200003</v>
      </c>
      <c r="T392" s="60">
        <v>2989.2973049700004</v>
      </c>
      <c r="U392" s="60">
        <v>3005.6989542900001</v>
      </c>
      <c r="V392" s="60">
        <v>3021.7002156400004</v>
      </c>
      <c r="W392" s="60">
        <v>3032.0534992800003</v>
      </c>
      <c r="X392" s="60">
        <v>3075.1688716600001</v>
      </c>
      <c r="Y392" s="60">
        <v>3095.51650281</v>
      </c>
    </row>
    <row r="393" spans="1:25" s="61" customFormat="1" ht="15.75" x14ac:dyDescent="0.3">
      <c r="A393" s="59" t="s">
        <v>157</v>
      </c>
      <c r="B393" s="60">
        <v>3116.6320351900004</v>
      </c>
      <c r="C393" s="60">
        <v>3152.5126731400001</v>
      </c>
      <c r="D393" s="60">
        <v>3168.2557909099996</v>
      </c>
      <c r="E393" s="60">
        <v>3181.6043325800001</v>
      </c>
      <c r="F393" s="60">
        <v>3168.6395444600003</v>
      </c>
      <c r="G393" s="60">
        <v>3166.1408171100002</v>
      </c>
      <c r="H393" s="60">
        <v>3171.37734826</v>
      </c>
      <c r="I393" s="60">
        <v>3162.82080692</v>
      </c>
      <c r="J393" s="60">
        <v>3118.2499515700001</v>
      </c>
      <c r="K393" s="60">
        <v>3056.12742609</v>
      </c>
      <c r="L393" s="60">
        <v>3021.92120621</v>
      </c>
      <c r="M393" s="60">
        <v>3016.3239757399997</v>
      </c>
      <c r="N393" s="60">
        <v>3011.2632058700001</v>
      </c>
      <c r="O393" s="60">
        <v>3043.6294325200001</v>
      </c>
      <c r="P393" s="60">
        <v>3055.1184981699998</v>
      </c>
      <c r="Q393" s="60">
        <v>3067.65270547</v>
      </c>
      <c r="R393" s="60">
        <v>3071.9464806400001</v>
      </c>
      <c r="S393" s="60">
        <v>3030.11855934</v>
      </c>
      <c r="T393" s="60">
        <v>2981.15417372</v>
      </c>
      <c r="U393" s="60">
        <v>2992.2865554800001</v>
      </c>
      <c r="V393" s="60">
        <v>3010.47615412</v>
      </c>
      <c r="W393" s="60">
        <v>3010.1963931099999</v>
      </c>
      <c r="X393" s="60">
        <v>3056.5903393799999</v>
      </c>
      <c r="Y393" s="60">
        <v>3087.8056548100003</v>
      </c>
    </row>
    <row r="394" spans="1:25" s="61" customFormat="1" ht="15.75" x14ac:dyDescent="0.3">
      <c r="A394" s="59" t="s">
        <v>158</v>
      </c>
      <c r="B394" s="60">
        <v>3108.95831021</v>
      </c>
      <c r="C394" s="60">
        <v>3102.7516002699999</v>
      </c>
      <c r="D394" s="60">
        <v>3088.94676187</v>
      </c>
      <c r="E394" s="60">
        <v>3103.847092</v>
      </c>
      <c r="F394" s="60">
        <v>3100.7755892599998</v>
      </c>
      <c r="G394" s="60">
        <v>3091.1263385800003</v>
      </c>
      <c r="H394" s="60">
        <v>3121.88063306</v>
      </c>
      <c r="I394" s="60">
        <v>3066.5915518399997</v>
      </c>
      <c r="J394" s="60">
        <v>3015.6128592200002</v>
      </c>
      <c r="K394" s="60">
        <v>2994.8508478700001</v>
      </c>
      <c r="L394" s="60">
        <v>2976.3595398100001</v>
      </c>
      <c r="M394" s="60">
        <v>2987.5120179800001</v>
      </c>
      <c r="N394" s="60">
        <v>3010.5546164100001</v>
      </c>
      <c r="O394" s="60">
        <v>3030.3161078499998</v>
      </c>
      <c r="P394" s="60">
        <v>3042.9408818299999</v>
      </c>
      <c r="Q394" s="60">
        <v>3062.1348278</v>
      </c>
      <c r="R394" s="60">
        <v>3057.5495978700001</v>
      </c>
      <c r="S394" s="60">
        <v>3039.9759280899998</v>
      </c>
      <c r="T394" s="60">
        <v>2985.75822582</v>
      </c>
      <c r="U394" s="60">
        <v>2998.3276778300001</v>
      </c>
      <c r="V394" s="60">
        <v>3017.2927982900001</v>
      </c>
      <c r="W394" s="60">
        <v>3030.0248938</v>
      </c>
      <c r="X394" s="60">
        <v>3034.0280050700003</v>
      </c>
      <c r="Y394" s="60">
        <v>3058.6706258300001</v>
      </c>
    </row>
    <row r="395" spans="1:25" s="61" customFormat="1" ht="15.75" x14ac:dyDescent="0.3">
      <c r="A395" s="59" t="s">
        <v>159</v>
      </c>
      <c r="B395" s="60">
        <v>3021.9248822300001</v>
      </c>
      <c r="C395" s="60">
        <v>3017.3709170299999</v>
      </c>
      <c r="D395" s="60">
        <v>3007.70041421</v>
      </c>
      <c r="E395" s="60">
        <v>3002.3607064099997</v>
      </c>
      <c r="F395" s="60">
        <v>3016.5138089700004</v>
      </c>
      <c r="G395" s="60">
        <v>2994.98651191</v>
      </c>
      <c r="H395" s="60">
        <v>2990.27044935</v>
      </c>
      <c r="I395" s="60">
        <v>2960.4188904000002</v>
      </c>
      <c r="J395" s="60">
        <v>2923.6936937600003</v>
      </c>
      <c r="K395" s="60">
        <v>2900.56714895</v>
      </c>
      <c r="L395" s="60">
        <v>2887.16547842</v>
      </c>
      <c r="M395" s="60">
        <v>2890.7248176499997</v>
      </c>
      <c r="N395" s="60">
        <v>2920.8485314300001</v>
      </c>
      <c r="O395" s="60">
        <v>2918.76297118</v>
      </c>
      <c r="P395" s="60">
        <v>2954.1434320099997</v>
      </c>
      <c r="Q395" s="60">
        <v>2966.0385033699999</v>
      </c>
      <c r="R395" s="60">
        <v>2959.1822428599999</v>
      </c>
      <c r="S395" s="60">
        <v>2930.0294863300001</v>
      </c>
      <c r="T395" s="60">
        <v>2885.95540587</v>
      </c>
      <c r="U395" s="60">
        <v>2899.0786642200001</v>
      </c>
      <c r="V395" s="60">
        <v>2921.1138593699998</v>
      </c>
      <c r="W395" s="60">
        <v>2931.5073260999998</v>
      </c>
      <c r="X395" s="60">
        <v>2952.3455016600001</v>
      </c>
      <c r="Y395" s="60">
        <v>2963.7938758099999</v>
      </c>
    </row>
    <row r="396" spans="1:25" s="61" customFormat="1" ht="15.75" x14ac:dyDescent="0.3">
      <c r="A396" s="59" t="s">
        <v>160</v>
      </c>
      <c r="B396" s="60">
        <v>3028.92148124</v>
      </c>
      <c r="C396" s="60">
        <v>3060.6485412299999</v>
      </c>
      <c r="D396" s="60">
        <v>3070.44381204</v>
      </c>
      <c r="E396" s="60">
        <v>3078.63446316</v>
      </c>
      <c r="F396" s="60">
        <v>3077.61788488</v>
      </c>
      <c r="G396" s="60">
        <v>3065.8552729600001</v>
      </c>
      <c r="H396" s="60">
        <v>3065.2479293699998</v>
      </c>
      <c r="I396" s="60">
        <v>3068.5134982099999</v>
      </c>
      <c r="J396" s="60">
        <v>3064.90045104</v>
      </c>
      <c r="K396" s="60">
        <v>3005.1430147900001</v>
      </c>
      <c r="L396" s="60">
        <v>2970.5434524699999</v>
      </c>
      <c r="M396" s="60">
        <v>2936.0709591300001</v>
      </c>
      <c r="N396" s="60">
        <v>2948.5033504800003</v>
      </c>
      <c r="O396" s="60">
        <v>2954.9982385399999</v>
      </c>
      <c r="P396" s="60">
        <v>2964.5774980200003</v>
      </c>
      <c r="Q396" s="60">
        <v>2995.7390309399998</v>
      </c>
      <c r="R396" s="60">
        <v>2992.0308415700001</v>
      </c>
      <c r="S396" s="60">
        <v>2974.7352014400003</v>
      </c>
      <c r="T396" s="60">
        <v>2957.01543292</v>
      </c>
      <c r="U396" s="60">
        <v>2961.9158729800001</v>
      </c>
      <c r="V396" s="60">
        <v>2972.33056829</v>
      </c>
      <c r="W396" s="60">
        <v>2986.3165702799997</v>
      </c>
      <c r="X396" s="60">
        <v>3013.6734381300002</v>
      </c>
      <c r="Y396" s="60">
        <v>3038.5333724399998</v>
      </c>
    </row>
    <row r="397" spans="1:25" s="61" customFormat="1" ht="15.75" x14ac:dyDescent="0.3">
      <c r="A397" s="59" t="s">
        <v>161</v>
      </c>
      <c r="B397" s="60">
        <v>3097.3630003400003</v>
      </c>
      <c r="C397" s="60">
        <v>3144.9121279600004</v>
      </c>
      <c r="D397" s="60">
        <v>3165.2777271900004</v>
      </c>
      <c r="E397" s="60">
        <v>3151.7421448600003</v>
      </c>
      <c r="F397" s="60">
        <v>3143.48451312</v>
      </c>
      <c r="G397" s="60">
        <v>3140.5384515200003</v>
      </c>
      <c r="H397" s="60">
        <v>3098.2922578400003</v>
      </c>
      <c r="I397" s="60">
        <v>3038.8588927999999</v>
      </c>
      <c r="J397" s="60">
        <v>2989.1974630700001</v>
      </c>
      <c r="K397" s="60">
        <v>2939.0216360100003</v>
      </c>
      <c r="L397" s="60">
        <v>2913.2005975900001</v>
      </c>
      <c r="M397" s="60">
        <v>2911.6178297300003</v>
      </c>
      <c r="N397" s="60">
        <v>2923.3629604500002</v>
      </c>
      <c r="O397" s="60">
        <v>2919.8016576700002</v>
      </c>
      <c r="P397" s="60">
        <v>2951.8202285500001</v>
      </c>
      <c r="Q397" s="60">
        <v>2959.3646637900001</v>
      </c>
      <c r="R397" s="60">
        <v>2964.3848522500002</v>
      </c>
      <c r="S397" s="60">
        <v>2952.1132281600003</v>
      </c>
      <c r="T397" s="60">
        <v>2897.3889797000002</v>
      </c>
      <c r="U397" s="60">
        <v>2898.1378419900002</v>
      </c>
      <c r="V397" s="60">
        <v>2903.0263434899998</v>
      </c>
      <c r="W397" s="60">
        <v>2920.19106233</v>
      </c>
      <c r="X397" s="60">
        <v>2951.0720321600002</v>
      </c>
      <c r="Y397" s="60">
        <v>2983.3069030799998</v>
      </c>
    </row>
    <row r="398" spans="1:25" s="61" customFormat="1" ht="15.75" x14ac:dyDescent="0.3">
      <c r="A398" s="59" t="s">
        <v>162</v>
      </c>
      <c r="B398" s="60">
        <v>3025.6304181800001</v>
      </c>
      <c r="C398" s="60">
        <v>2993.1010198499998</v>
      </c>
      <c r="D398" s="60">
        <v>3062.5477318900003</v>
      </c>
      <c r="E398" s="60">
        <v>3085.2740965399998</v>
      </c>
      <c r="F398" s="60">
        <v>3023.9712625399998</v>
      </c>
      <c r="G398" s="60">
        <v>3023.8138325300001</v>
      </c>
      <c r="H398" s="60">
        <v>3011.67602205</v>
      </c>
      <c r="I398" s="60">
        <v>2973.49879857</v>
      </c>
      <c r="J398" s="60">
        <v>2935.7920176799998</v>
      </c>
      <c r="K398" s="60">
        <v>2908.8702461399998</v>
      </c>
      <c r="L398" s="60">
        <v>2893.0003464700003</v>
      </c>
      <c r="M398" s="60">
        <v>2890.0367403199998</v>
      </c>
      <c r="N398" s="60">
        <v>2923.0931868600001</v>
      </c>
      <c r="O398" s="60">
        <v>2944.4627250100002</v>
      </c>
      <c r="P398" s="60">
        <v>2975.1070087200001</v>
      </c>
      <c r="Q398" s="60">
        <v>2948.0581507799998</v>
      </c>
      <c r="R398" s="60">
        <v>2967.8419929800002</v>
      </c>
      <c r="S398" s="60">
        <v>2948.57756522</v>
      </c>
      <c r="T398" s="60">
        <v>2905.8112572800001</v>
      </c>
      <c r="U398" s="60">
        <v>2913.93315265</v>
      </c>
      <c r="V398" s="60">
        <v>2939.67893293</v>
      </c>
      <c r="W398" s="60">
        <v>2973.1222625199998</v>
      </c>
      <c r="X398" s="60">
        <v>2985.65243861</v>
      </c>
      <c r="Y398" s="60">
        <v>3073.5989774999998</v>
      </c>
    </row>
    <row r="399" spans="1:25" s="61" customFormat="1" ht="15.75" x14ac:dyDescent="0.3">
      <c r="A399" s="59" t="s">
        <v>163</v>
      </c>
      <c r="B399" s="60">
        <v>3041.5809282499999</v>
      </c>
      <c r="C399" s="60">
        <v>3082.2781492300001</v>
      </c>
      <c r="D399" s="60">
        <v>3084.0636928499998</v>
      </c>
      <c r="E399" s="60">
        <v>3076.76685391</v>
      </c>
      <c r="F399" s="60">
        <v>3070.8835634900001</v>
      </c>
      <c r="G399" s="60">
        <v>3081.9856598300003</v>
      </c>
      <c r="H399" s="60">
        <v>3034.1607680699999</v>
      </c>
      <c r="I399" s="60">
        <v>3027.8013711600001</v>
      </c>
      <c r="J399" s="60">
        <v>3025.1174599699998</v>
      </c>
      <c r="K399" s="60">
        <v>2941.2425894500002</v>
      </c>
      <c r="L399" s="60">
        <v>2893.33082096</v>
      </c>
      <c r="M399" s="60">
        <v>2886.2722783099998</v>
      </c>
      <c r="N399" s="60">
        <v>2889.9285027999999</v>
      </c>
      <c r="O399" s="60">
        <v>2899.6763262300001</v>
      </c>
      <c r="P399" s="60">
        <v>2919.1407593399999</v>
      </c>
      <c r="Q399" s="60">
        <v>2931.0950756100001</v>
      </c>
      <c r="R399" s="60">
        <v>2936.6715935800003</v>
      </c>
      <c r="S399" s="60">
        <v>2911.1235942200001</v>
      </c>
      <c r="T399" s="60">
        <v>2881.9182890299999</v>
      </c>
      <c r="U399" s="60">
        <v>2880.5209640600001</v>
      </c>
      <c r="V399" s="60">
        <v>2899.3639058600002</v>
      </c>
      <c r="W399" s="60">
        <v>2907.9649051900001</v>
      </c>
      <c r="X399" s="60">
        <v>2930.0652968300001</v>
      </c>
      <c r="Y399" s="60">
        <v>2966.36082468</v>
      </c>
    </row>
    <row r="400" spans="1:25" s="61" customFormat="1" ht="15.75" x14ac:dyDescent="0.3">
      <c r="A400" s="59" t="s">
        <v>164</v>
      </c>
      <c r="B400" s="60">
        <v>2966.2780845699999</v>
      </c>
      <c r="C400" s="60">
        <v>3015.4903454800001</v>
      </c>
      <c r="D400" s="60">
        <v>3036.0694600799998</v>
      </c>
      <c r="E400" s="60">
        <v>3043.57868229</v>
      </c>
      <c r="F400" s="60">
        <v>3047.6305431999999</v>
      </c>
      <c r="G400" s="60">
        <v>3027.1622660000003</v>
      </c>
      <c r="H400" s="60">
        <v>3019.1289273900002</v>
      </c>
      <c r="I400" s="60">
        <v>3001.6922281799998</v>
      </c>
      <c r="J400" s="60">
        <v>2952.2839328800001</v>
      </c>
      <c r="K400" s="60">
        <v>2900.66987922</v>
      </c>
      <c r="L400" s="60">
        <v>2883.6106189399998</v>
      </c>
      <c r="M400" s="60">
        <v>2883.6940859599999</v>
      </c>
      <c r="N400" s="60">
        <v>2896.2571691800003</v>
      </c>
      <c r="O400" s="60">
        <v>2909.93603484</v>
      </c>
      <c r="P400" s="60">
        <v>2926.2458140600002</v>
      </c>
      <c r="Q400" s="60">
        <v>2935.2944558600002</v>
      </c>
      <c r="R400" s="60">
        <v>2929.7082140000002</v>
      </c>
      <c r="S400" s="60">
        <v>2916.3816282600001</v>
      </c>
      <c r="T400" s="60">
        <v>2871.6249166600001</v>
      </c>
      <c r="U400" s="60">
        <v>2859.6544477400003</v>
      </c>
      <c r="V400" s="60">
        <v>2875.6556430999999</v>
      </c>
      <c r="W400" s="60">
        <v>2887.6864128899997</v>
      </c>
      <c r="X400" s="60">
        <v>2917.66395861</v>
      </c>
      <c r="Y400" s="60">
        <v>2950.9778109500003</v>
      </c>
    </row>
    <row r="401" spans="1:25" s="61" customFormat="1" ht="15.75" x14ac:dyDescent="0.3">
      <c r="A401" s="59" t="s">
        <v>165</v>
      </c>
      <c r="B401" s="60">
        <v>2951.1252829200002</v>
      </c>
      <c r="C401" s="60">
        <v>2978.3596464100001</v>
      </c>
      <c r="D401" s="60">
        <v>2997.0080335499997</v>
      </c>
      <c r="E401" s="60">
        <v>2988.2103864400001</v>
      </c>
      <c r="F401" s="60">
        <v>2964.2032592800001</v>
      </c>
      <c r="G401" s="60">
        <v>2984.9751138299998</v>
      </c>
      <c r="H401" s="60">
        <v>2989.2621527000001</v>
      </c>
      <c r="I401" s="60">
        <v>2969.6643057800002</v>
      </c>
      <c r="J401" s="60">
        <v>2919.5988797199998</v>
      </c>
      <c r="K401" s="60">
        <v>2892.5668023799999</v>
      </c>
      <c r="L401" s="60">
        <v>2880.3947316000003</v>
      </c>
      <c r="M401" s="60">
        <v>2884.35387937</v>
      </c>
      <c r="N401" s="60">
        <v>2908.2694957000003</v>
      </c>
      <c r="O401" s="60">
        <v>2893.92475586</v>
      </c>
      <c r="P401" s="60">
        <v>2905.3430358099999</v>
      </c>
      <c r="Q401" s="60">
        <v>2909.7386717199997</v>
      </c>
      <c r="R401" s="60">
        <v>2908.50981787</v>
      </c>
      <c r="S401" s="60">
        <v>2885.0980832699997</v>
      </c>
      <c r="T401" s="60">
        <v>2899.4641727500002</v>
      </c>
      <c r="U401" s="60">
        <v>2908.1373734200001</v>
      </c>
      <c r="V401" s="60">
        <v>2939.2211890799999</v>
      </c>
      <c r="W401" s="60">
        <v>2955.4393344700002</v>
      </c>
      <c r="X401" s="60">
        <v>2960.1302302100003</v>
      </c>
      <c r="Y401" s="60">
        <v>2968.3510444399999</v>
      </c>
    </row>
    <row r="402" spans="1:25" s="61" customFormat="1" ht="15.75" x14ac:dyDescent="0.3">
      <c r="A402" s="59" t="s">
        <v>166</v>
      </c>
      <c r="B402" s="60">
        <v>2965.0852966900002</v>
      </c>
      <c r="C402" s="60">
        <v>2967.34452328</v>
      </c>
      <c r="D402" s="60">
        <v>2977.5352802899997</v>
      </c>
      <c r="E402" s="60">
        <v>2977.3654670800001</v>
      </c>
      <c r="F402" s="60">
        <v>2976.9779734200001</v>
      </c>
      <c r="G402" s="60">
        <v>2972.8243119799999</v>
      </c>
      <c r="H402" s="60">
        <v>2939.9377972100001</v>
      </c>
      <c r="I402" s="60">
        <v>2918.6374509699999</v>
      </c>
      <c r="J402" s="60">
        <v>2886.1076294100003</v>
      </c>
      <c r="K402" s="60">
        <v>2880.06154973</v>
      </c>
      <c r="L402" s="60">
        <v>2876.6269963100003</v>
      </c>
      <c r="M402" s="60">
        <v>2894.0979467500001</v>
      </c>
      <c r="N402" s="60">
        <v>2909.6759027600001</v>
      </c>
      <c r="O402" s="60">
        <v>2912.7044712900001</v>
      </c>
      <c r="P402" s="60">
        <v>2928.6967794299999</v>
      </c>
      <c r="Q402" s="60">
        <v>2931.8260866000001</v>
      </c>
      <c r="R402" s="60">
        <v>2933.7211419699997</v>
      </c>
      <c r="S402" s="60">
        <v>2920.1205408599999</v>
      </c>
      <c r="T402" s="60">
        <v>2891.9430051899999</v>
      </c>
      <c r="U402" s="60">
        <v>2894.0328149500001</v>
      </c>
      <c r="V402" s="60">
        <v>2904.32303379</v>
      </c>
      <c r="W402" s="60">
        <v>2921.5207170499998</v>
      </c>
      <c r="X402" s="60">
        <v>2910.9461051400003</v>
      </c>
      <c r="Y402" s="60">
        <v>3004.48488051</v>
      </c>
    </row>
    <row r="403" spans="1:25" ht="13.5" x14ac:dyDescent="0.2">
      <c r="B403" s="33"/>
      <c r="C403" s="33"/>
      <c r="D403" s="33"/>
      <c r="E403" s="7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s="77" customFormat="1" ht="33.75" customHeight="1" x14ac:dyDescent="0.25">
      <c r="A404" s="182" t="s">
        <v>132</v>
      </c>
      <c r="B404" s="182"/>
      <c r="C404" s="182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</row>
    <row r="405" spans="1:25" ht="15.75" customHeight="1" x14ac:dyDescent="0.2">
      <c r="A405" s="164" t="s">
        <v>69</v>
      </c>
      <c r="B405" s="201" t="s">
        <v>70</v>
      </c>
      <c r="C405" s="174"/>
      <c r="D405" s="174"/>
      <c r="E405" s="174"/>
      <c r="F405" s="174"/>
      <c r="G405" s="174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174"/>
      <c r="T405" s="174"/>
      <c r="U405" s="174"/>
      <c r="V405" s="174"/>
      <c r="W405" s="174"/>
      <c r="X405" s="174"/>
      <c r="Y405" s="175"/>
    </row>
    <row r="406" spans="1:25" s="56" customFormat="1" x14ac:dyDescent="0.2">
      <c r="A406" s="165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4.25" customHeight="1" x14ac:dyDescent="0.2">
      <c r="A407" s="57" t="s">
        <v>136</v>
      </c>
      <c r="B407" s="58">
        <v>2277.5169323</v>
      </c>
      <c r="C407" s="67">
        <v>2296.4393637200001</v>
      </c>
      <c r="D407" s="67">
        <v>2243.3831118899998</v>
      </c>
      <c r="E407" s="67">
        <v>2243.80285443</v>
      </c>
      <c r="F407" s="67">
        <v>2242.5945025599999</v>
      </c>
      <c r="G407" s="67">
        <v>2247.72936325</v>
      </c>
      <c r="H407" s="67">
        <v>2248.7767444599999</v>
      </c>
      <c r="I407" s="67">
        <v>2246.0101853799997</v>
      </c>
      <c r="J407" s="67">
        <v>2247.6424848199999</v>
      </c>
      <c r="K407" s="67">
        <v>2276.2949402900003</v>
      </c>
      <c r="L407" s="67">
        <v>2264.2106188099997</v>
      </c>
      <c r="M407" s="67">
        <v>2239.85392</v>
      </c>
      <c r="N407" s="67">
        <v>2225.0542922599998</v>
      </c>
      <c r="O407" s="67">
        <v>2214.3174118300003</v>
      </c>
      <c r="P407" s="67">
        <v>2240.3919013899999</v>
      </c>
      <c r="Q407" s="67">
        <v>2229.72058302</v>
      </c>
      <c r="R407" s="67">
        <v>2221.6691111299997</v>
      </c>
      <c r="S407" s="67">
        <v>2152.6663855900001</v>
      </c>
      <c r="T407" s="67">
        <v>2135.5495625399999</v>
      </c>
      <c r="U407" s="67">
        <v>2153.7696657500001</v>
      </c>
      <c r="V407" s="67">
        <v>2159.4188353099998</v>
      </c>
      <c r="W407" s="67">
        <v>2185.0784759099997</v>
      </c>
      <c r="X407" s="67">
        <v>2222.4257410999999</v>
      </c>
      <c r="Y407" s="67">
        <v>2312.9301985700004</v>
      </c>
    </row>
    <row r="408" spans="1:25" s="61" customFormat="1" ht="15.75" x14ac:dyDescent="0.3">
      <c r="A408" s="59" t="s">
        <v>137</v>
      </c>
      <c r="B408" s="60">
        <v>2297.56602587</v>
      </c>
      <c r="C408" s="60">
        <v>2287.47076414</v>
      </c>
      <c r="D408" s="60">
        <v>2298.8629428300001</v>
      </c>
      <c r="E408" s="60">
        <v>2299.3199580099999</v>
      </c>
      <c r="F408" s="60">
        <v>2283.0919798899999</v>
      </c>
      <c r="G408" s="60">
        <v>2278.3190617700002</v>
      </c>
      <c r="H408" s="60">
        <v>2250.8168649999998</v>
      </c>
      <c r="I408" s="60">
        <v>2231.0688396599999</v>
      </c>
      <c r="J408" s="60">
        <v>2204.7359358000003</v>
      </c>
      <c r="K408" s="60">
        <v>2197.8542949800003</v>
      </c>
      <c r="L408" s="60">
        <v>2193.9193582099997</v>
      </c>
      <c r="M408" s="60">
        <v>2211.5920629100001</v>
      </c>
      <c r="N408" s="60">
        <v>2212.3069375300001</v>
      </c>
      <c r="O408" s="60">
        <v>2212.6623407400002</v>
      </c>
      <c r="P408" s="60">
        <v>2216.9913364100003</v>
      </c>
      <c r="Q408" s="60">
        <v>2200.2665837499999</v>
      </c>
      <c r="R408" s="60">
        <v>2175.6637915599999</v>
      </c>
      <c r="S408" s="60">
        <v>2135.3795124999997</v>
      </c>
      <c r="T408" s="60">
        <v>2119.09416801</v>
      </c>
      <c r="U408" s="60">
        <v>2135.62480624</v>
      </c>
      <c r="V408" s="60">
        <v>2159.2181693000002</v>
      </c>
      <c r="W408" s="60">
        <v>2175.33229046</v>
      </c>
      <c r="X408" s="60">
        <v>2213.3029793800001</v>
      </c>
      <c r="Y408" s="60">
        <v>2270.24151506</v>
      </c>
    </row>
    <row r="409" spans="1:25" s="61" customFormat="1" ht="15.75" x14ac:dyDescent="0.3">
      <c r="A409" s="59" t="s">
        <v>138</v>
      </c>
      <c r="B409" s="60">
        <v>2249.6842377299999</v>
      </c>
      <c r="C409" s="60">
        <v>2218.94131143</v>
      </c>
      <c r="D409" s="60">
        <v>2227.31837911</v>
      </c>
      <c r="E409" s="60">
        <v>2203.0162473800001</v>
      </c>
      <c r="F409" s="60">
        <v>2217.4356068799998</v>
      </c>
      <c r="G409" s="60">
        <v>2224.3317856000003</v>
      </c>
      <c r="H409" s="60">
        <v>2195.2607984799997</v>
      </c>
      <c r="I409" s="60">
        <v>2168.1093646700001</v>
      </c>
      <c r="J409" s="60">
        <v>2159.47288467</v>
      </c>
      <c r="K409" s="60">
        <v>2168.6205921700002</v>
      </c>
      <c r="L409" s="60">
        <v>2192.3446210699999</v>
      </c>
      <c r="M409" s="60">
        <v>2193.2863255699999</v>
      </c>
      <c r="N409" s="60">
        <v>2231.5192991399999</v>
      </c>
      <c r="O409" s="60">
        <v>2248.84353263</v>
      </c>
      <c r="P409" s="60">
        <v>2243.2527879700001</v>
      </c>
      <c r="Q409" s="60">
        <v>2234.0787199799997</v>
      </c>
      <c r="R409" s="60">
        <v>2191.1386358300001</v>
      </c>
      <c r="S409" s="60">
        <v>2168.2707592199999</v>
      </c>
      <c r="T409" s="60">
        <v>2175.8687056200001</v>
      </c>
      <c r="U409" s="60">
        <v>2173.7919948999997</v>
      </c>
      <c r="V409" s="60">
        <v>2183.4141574099999</v>
      </c>
      <c r="W409" s="60">
        <v>2219.0319123099998</v>
      </c>
      <c r="X409" s="60">
        <v>2243.0293484200001</v>
      </c>
      <c r="Y409" s="60">
        <v>2287.50494243</v>
      </c>
    </row>
    <row r="410" spans="1:25" s="61" customFormat="1" ht="15.75" x14ac:dyDescent="0.3">
      <c r="A410" s="59" t="s">
        <v>139</v>
      </c>
      <c r="B410" s="60">
        <v>2254.60704485</v>
      </c>
      <c r="C410" s="60">
        <v>2290.6340730900001</v>
      </c>
      <c r="D410" s="60">
        <v>2318.4206839600001</v>
      </c>
      <c r="E410" s="60">
        <v>2329.4696289599997</v>
      </c>
      <c r="F410" s="60">
        <v>2303.2674658899996</v>
      </c>
      <c r="G410" s="60">
        <v>2225.1055754399999</v>
      </c>
      <c r="H410" s="60">
        <v>2212.1513935600001</v>
      </c>
      <c r="I410" s="60">
        <v>2181.9316774600002</v>
      </c>
      <c r="J410" s="60">
        <v>2154.0714959300003</v>
      </c>
      <c r="K410" s="60">
        <v>2143.1657296799999</v>
      </c>
      <c r="L410" s="60">
        <v>2129.0138108199999</v>
      </c>
      <c r="M410" s="60">
        <v>2116.4084875500002</v>
      </c>
      <c r="N410" s="60">
        <v>2143.6441451199998</v>
      </c>
      <c r="O410" s="60">
        <v>2135.3577414299998</v>
      </c>
      <c r="P410" s="60">
        <v>2143.4368471400003</v>
      </c>
      <c r="Q410" s="60">
        <v>2134.7090133800002</v>
      </c>
      <c r="R410" s="60">
        <v>2133.16287689</v>
      </c>
      <c r="S410" s="60">
        <v>2066.8031626500001</v>
      </c>
      <c r="T410" s="60">
        <v>2069.1270765199997</v>
      </c>
      <c r="U410" s="60">
        <v>2082.4456277500003</v>
      </c>
      <c r="V410" s="60">
        <v>2101.1587901000003</v>
      </c>
      <c r="W410" s="60">
        <v>2115.6027343300002</v>
      </c>
      <c r="X410" s="60">
        <v>2141.37085961</v>
      </c>
      <c r="Y410" s="60">
        <v>2168.5743437800002</v>
      </c>
    </row>
    <row r="411" spans="1:25" s="61" customFormat="1" ht="15.75" x14ac:dyDescent="0.3">
      <c r="A411" s="59" t="s">
        <v>140</v>
      </c>
      <c r="B411" s="60">
        <v>2163.1896556700003</v>
      </c>
      <c r="C411" s="60">
        <v>2144.1585593199998</v>
      </c>
      <c r="D411" s="60">
        <v>2156.2579027800002</v>
      </c>
      <c r="E411" s="60">
        <v>2171.0676224399999</v>
      </c>
      <c r="F411" s="60">
        <v>2224.47261076</v>
      </c>
      <c r="G411" s="60">
        <v>2217.2719254100002</v>
      </c>
      <c r="H411" s="60">
        <v>2221.0602351899997</v>
      </c>
      <c r="I411" s="60">
        <v>2206.6861978799998</v>
      </c>
      <c r="J411" s="60">
        <v>2184.8986469800002</v>
      </c>
      <c r="K411" s="60">
        <v>2137.98767387</v>
      </c>
      <c r="L411" s="60">
        <v>2126.49613241</v>
      </c>
      <c r="M411" s="60">
        <v>2113.4198942000003</v>
      </c>
      <c r="N411" s="60">
        <v>2132.5087652399998</v>
      </c>
      <c r="O411" s="60">
        <v>2148.4350517600001</v>
      </c>
      <c r="P411" s="60">
        <v>2146.0863733000001</v>
      </c>
      <c r="Q411" s="60">
        <v>2153.09043961</v>
      </c>
      <c r="R411" s="60">
        <v>2160.3379471999997</v>
      </c>
      <c r="S411" s="60">
        <v>2185.2714867300001</v>
      </c>
      <c r="T411" s="60">
        <v>2098.6261873599997</v>
      </c>
      <c r="U411" s="60">
        <v>2114.2585100900001</v>
      </c>
      <c r="V411" s="60">
        <v>2126.5275948899998</v>
      </c>
      <c r="W411" s="60">
        <v>2136.9406800199999</v>
      </c>
      <c r="X411" s="60">
        <v>2164.2910464500001</v>
      </c>
      <c r="Y411" s="60">
        <v>2182.044367</v>
      </c>
    </row>
    <row r="412" spans="1:25" s="61" customFormat="1" ht="15.75" x14ac:dyDescent="0.3">
      <c r="A412" s="59" t="s">
        <v>141</v>
      </c>
      <c r="B412" s="60">
        <v>2072.0884959599998</v>
      </c>
      <c r="C412" s="60">
        <v>2093.8758237100001</v>
      </c>
      <c r="D412" s="60">
        <v>2108.2508406699999</v>
      </c>
      <c r="E412" s="60">
        <v>2105.6274758700001</v>
      </c>
      <c r="F412" s="60">
        <v>2098.56108352</v>
      </c>
      <c r="G412" s="60">
        <v>2085.51203489</v>
      </c>
      <c r="H412" s="60">
        <v>2067.8746951800003</v>
      </c>
      <c r="I412" s="60">
        <v>2016.2532877900001</v>
      </c>
      <c r="J412" s="60">
        <v>1968.9617617399999</v>
      </c>
      <c r="K412" s="60">
        <v>1952.77883769</v>
      </c>
      <c r="L412" s="60">
        <v>1951.5988243300001</v>
      </c>
      <c r="M412" s="60">
        <v>1970.56584578</v>
      </c>
      <c r="N412" s="60">
        <v>2000.56295697</v>
      </c>
      <c r="O412" s="60">
        <v>2029.8708778</v>
      </c>
      <c r="P412" s="60">
        <v>2051.3793044599997</v>
      </c>
      <c r="Q412" s="60">
        <v>2063.5660731299999</v>
      </c>
      <c r="R412" s="60">
        <v>2020.58788478</v>
      </c>
      <c r="S412" s="60">
        <v>1992.3727704400001</v>
      </c>
      <c r="T412" s="60">
        <v>1994.9592220500001</v>
      </c>
      <c r="U412" s="60">
        <v>1995.3794534599999</v>
      </c>
      <c r="V412" s="60">
        <v>1999.4840408299999</v>
      </c>
      <c r="W412" s="60">
        <v>2011.0785350399999</v>
      </c>
      <c r="X412" s="60">
        <v>2022.1640241800001</v>
      </c>
      <c r="Y412" s="60">
        <v>2074.0911046299998</v>
      </c>
    </row>
    <row r="413" spans="1:25" s="61" customFormat="1" ht="15.75" x14ac:dyDescent="0.3">
      <c r="A413" s="59" t="s">
        <v>142</v>
      </c>
      <c r="B413" s="60">
        <v>2156.7646109300003</v>
      </c>
      <c r="C413" s="60">
        <v>2201.9435186999999</v>
      </c>
      <c r="D413" s="60">
        <v>2218.10609673</v>
      </c>
      <c r="E413" s="60">
        <v>2225.37359616</v>
      </c>
      <c r="F413" s="60">
        <v>2211.1460504300003</v>
      </c>
      <c r="G413" s="60">
        <v>2204.4070662700001</v>
      </c>
      <c r="H413" s="60">
        <v>2179.1764838600002</v>
      </c>
      <c r="I413" s="60">
        <v>2173.3719127499999</v>
      </c>
      <c r="J413" s="60">
        <v>2117.3528209000001</v>
      </c>
      <c r="K413" s="60">
        <v>2100.0618828199999</v>
      </c>
      <c r="L413" s="60">
        <v>2077.42349461</v>
      </c>
      <c r="M413" s="60">
        <v>2096.8440058400001</v>
      </c>
      <c r="N413" s="60">
        <v>2127.3343061699998</v>
      </c>
      <c r="O413" s="60">
        <v>2132.9106035499999</v>
      </c>
      <c r="P413" s="60">
        <v>2150.53637669</v>
      </c>
      <c r="Q413" s="60">
        <v>2141.0122438999997</v>
      </c>
      <c r="R413" s="60">
        <v>2112.9169813899998</v>
      </c>
      <c r="S413" s="60">
        <v>2099.7420361499999</v>
      </c>
      <c r="T413" s="60">
        <v>2095.1331606000003</v>
      </c>
      <c r="U413" s="60">
        <v>2100.3870419300001</v>
      </c>
      <c r="V413" s="60">
        <v>2122.94336591</v>
      </c>
      <c r="W413" s="60">
        <v>2133.67953674</v>
      </c>
      <c r="X413" s="60">
        <v>2118.5049252199997</v>
      </c>
      <c r="Y413" s="60">
        <v>2194.22055847</v>
      </c>
    </row>
    <row r="414" spans="1:25" s="61" customFormat="1" ht="15.75" x14ac:dyDescent="0.3">
      <c r="A414" s="59" t="s">
        <v>143</v>
      </c>
      <c r="B414" s="60">
        <v>2338.4767222399996</v>
      </c>
      <c r="C414" s="60">
        <v>2365.3898837400002</v>
      </c>
      <c r="D414" s="60">
        <v>2380.7346192799996</v>
      </c>
      <c r="E414" s="60">
        <v>2382.6804677800001</v>
      </c>
      <c r="F414" s="60">
        <v>2386.7722651800004</v>
      </c>
      <c r="G414" s="60">
        <v>2373.7664764199999</v>
      </c>
      <c r="H414" s="60">
        <v>2348.9791891100003</v>
      </c>
      <c r="I414" s="60">
        <v>2290.8929261999997</v>
      </c>
      <c r="J414" s="60">
        <v>2258.4735038399999</v>
      </c>
      <c r="K414" s="60">
        <v>2237.4027226799999</v>
      </c>
      <c r="L414" s="60">
        <v>2229.6236975399997</v>
      </c>
      <c r="M414" s="60">
        <v>2247.6529172999999</v>
      </c>
      <c r="N414" s="60">
        <v>2254.6326060800002</v>
      </c>
      <c r="O414" s="60">
        <v>2281.5260200499997</v>
      </c>
      <c r="P414" s="60">
        <v>2283.3987563000001</v>
      </c>
      <c r="Q414" s="60">
        <v>2276.1700548100002</v>
      </c>
      <c r="R414" s="60">
        <v>2241.8594010799998</v>
      </c>
      <c r="S414" s="60">
        <v>2165.4138201200003</v>
      </c>
      <c r="T414" s="60">
        <v>2181.5477339399999</v>
      </c>
      <c r="U414" s="60">
        <v>2193.1192642400001</v>
      </c>
      <c r="V414" s="60">
        <v>2218.9502811299999</v>
      </c>
      <c r="W414" s="60">
        <v>2245.6817389400003</v>
      </c>
      <c r="X414" s="60">
        <v>2278.5690248800001</v>
      </c>
      <c r="Y414" s="60">
        <v>2324.3498705600005</v>
      </c>
    </row>
    <row r="415" spans="1:25" s="61" customFormat="1" ht="15.75" x14ac:dyDescent="0.3">
      <c r="A415" s="59" t="s">
        <v>144</v>
      </c>
      <c r="B415" s="60">
        <v>2266.8048447399997</v>
      </c>
      <c r="C415" s="60">
        <v>2244.4796935100003</v>
      </c>
      <c r="D415" s="60">
        <v>2223.1613490500004</v>
      </c>
      <c r="E415" s="60">
        <v>2341.9784496700004</v>
      </c>
      <c r="F415" s="60">
        <v>2260.9649019600001</v>
      </c>
      <c r="G415" s="60">
        <v>2224.9100884700001</v>
      </c>
      <c r="H415" s="60">
        <v>2230.3185173000002</v>
      </c>
      <c r="I415" s="60">
        <v>2227.29059654</v>
      </c>
      <c r="J415" s="60">
        <v>2271.19423732</v>
      </c>
      <c r="K415" s="60">
        <v>2250.61140028</v>
      </c>
      <c r="L415" s="60">
        <v>2228.5425943600003</v>
      </c>
      <c r="M415" s="60">
        <v>2247.5092137000001</v>
      </c>
      <c r="N415" s="60">
        <v>2222.36801689</v>
      </c>
      <c r="O415" s="60">
        <v>2217.8369440900001</v>
      </c>
      <c r="P415" s="60">
        <v>2227.54793595</v>
      </c>
      <c r="Q415" s="60">
        <v>2224.4843893799998</v>
      </c>
      <c r="R415" s="60">
        <v>2237.0019115800001</v>
      </c>
      <c r="S415" s="60">
        <v>2223.7986266899998</v>
      </c>
      <c r="T415" s="60">
        <v>2196.4689476399999</v>
      </c>
      <c r="U415" s="60">
        <v>2197.7168845200003</v>
      </c>
      <c r="V415" s="60">
        <v>2235.6228822200001</v>
      </c>
      <c r="W415" s="60">
        <v>2247.6286145900003</v>
      </c>
      <c r="X415" s="60">
        <v>2297.0688072100002</v>
      </c>
      <c r="Y415" s="60">
        <v>2376.9500389499999</v>
      </c>
    </row>
    <row r="416" spans="1:25" s="61" customFormat="1" ht="15.75" x14ac:dyDescent="0.3">
      <c r="A416" s="59" t="s">
        <v>145</v>
      </c>
      <c r="B416" s="60">
        <v>2222.57153767</v>
      </c>
      <c r="C416" s="60">
        <v>2249.8551390900002</v>
      </c>
      <c r="D416" s="60">
        <v>2263.5147089900001</v>
      </c>
      <c r="E416" s="60">
        <v>2271.0915801000001</v>
      </c>
      <c r="F416" s="60">
        <v>2296.5760068999998</v>
      </c>
      <c r="G416" s="60">
        <v>2293.7131784600001</v>
      </c>
      <c r="H416" s="60">
        <v>2265.3382240400001</v>
      </c>
      <c r="I416" s="60">
        <v>2229.7017144000001</v>
      </c>
      <c r="J416" s="60">
        <v>2197.0549147199999</v>
      </c>
      <c r="K416" s="60">
        <v>2184.6202428799998</v>
      </c>
      <c r="L416" s="60">
        <v>2175.1248226600001</v>
      </c>
      <c r="M416" s="60">
        <v>2189.5007604100001</v>
      </c>
      <c r="N416" s="60">
        <v>2181.58012629</v>
      </c>
      <c r="O416" s="60">
        <v>2163.1218081300003</v>
      </c>
      <c r="P416" s="60">
        <v>2139.45162329</v>
      </c>
      <c r="Q416" s="60">
        <v>2153.7025069700003</v>
      </c>
      <c r="R416" s="60">
        <v>2132.6957861700002</v>
      </c>
      <c r="S416" s="60">
        <v>2091.7383498899999</v>
      </c>
      <c r="T416" s="60">
        <v>2086.2431607799999</v>
      </c>
      <c r="U416" s="60">
        <v>2080.10177952</v>
      </c>
      <c r="V416" s="60">
        <v>2088.3150100600001</v>
      </c>
      <c r="W416" s="60">
        <v>2098.9683891100003</v>
      </c>
      <c r="X416" s="60">
        <v>2130.2858187800002</v>
      </c>
      <c r="Y416" s="60">
        <v>2153.4183907900001</v>
      </c>
    </row>
    <row r="417" spans="1:25" s="61" customFormat="1" ht="15.75" x14ac:dyDescent="0.3">
      <c r="A417" s="59" t="s">
        <v>146</v>
      </c>
      <c r="B417" s="60">
        <v>2084.1752102099999</v>
      </c>
      <c r="C417" s="60">
        <v>2091.2344828699997</v>
      </c>
      <c r="D417" s="60">
        <v>2083.2299846799997</v>
      </c>
      <c r="E417" s="60">
        <v>2079.0232663699999</v>
      </c>
      <c r="F417" s="60">
        <v>2073.8631757600001</v>
      </c>
      <c r="G417" s="60">
        <v>2079.5752799000002</v>
      </c>
      <c r="H417" s="60">
        <v>2067.7192542399998</v>
      </c>
      <c r="I417" s="60">
        <v>2054.92612224</v>
      </c>
      <c r="J417" s="60">
        <v>2044.1552068799999</v>
      </c>
      <c r="K417" s="60">
        <v>2019.6266316599999</v>
      </c>
      <c r="L417" s="60">
        <v>2030.0593058100001</v>
      </c>
      <c r="M417" s="60">
        <v>2040.1762450399999</v>
      </c>
      <c r="N417" s="60">
        <v>2066.5849850599998</v>
      </c>
      <c r="O417" s="60">
        <v>2042.62418385</v>
      </c>
      <c r="P417" s="60">
        <v>2056.2206827800001</v>
      </c>
      <c r="Q417" s="60">
        <v>2083.9051032500001</v>
      </c>
      <c r="R417" s="60">
        <v>2105.7109092999999</v>
      </c>
      <c r="S417" s="60">
        <v>2072.3600524599997</v>
      </c>
      <c r="T417" s="60">
        <v>2036.8060428399999</v>
      </c>
      <c r="U417" s="60">
        <v>2052.8473916600001</v>
      </c>
      <c r="V417" s="60">
        <v>2076.1153153800001</v>
      </c>
      <c r="W417" s="60">
        <v>2091.8864917400001</v>
      </c>
      <c r="X417" s="60">
        <v>2097.2933785099999</v>
      </c>
      <c r="Y417" s="60">
        <v>2132.1007950200001</v>
      </c>
    </row>
    <row r="418" spans="1:25" s="61" customFormat="1" ht="15.75" x14ac:dyDescent="0.3">
      <c r="A418" s="59" t="s">
        <v>147</v>
      </c>
      <c r="B418" s="60">
        <v>2151.8491700100003</v>
      </c>
      <c r="C418" s="60">
        <v>2190.28408481</v>
      </c>
      <c r="D418" s="60">
        <v>2208.71325617</v>
      </c>
      <c r="E418" s="60">
        <v>2213.8549302299998</v>
      </c>
      <c r="F418" s="60">
        <v>2210.2237993500003</v>
      </c>
      <c r="G418" s="60">
        <v>2206.6564250399997</v>
      </c>
      <c r="H418" s="60">
        <v>2173.4315634200002</v>
      </c>
      <c r="I418" s="60">
        <v>2117.1507842299998</v>
      </c>
      <c r="J418" s="60">
        <v>2049.4627546000002</v>
      </c>
      <c r="K418" s="60">
        <v>2048.1120978999998</v>
      </c>
      <c r="L418" s="60">
        <v>2039.73675908</v>
      </c>
      <c r="M418" s="60">
        <v>2037.2987904399999</v>
      </c>
      <c r="N418" s="60">
        <v>2062.0169647900002</v>
      </c>
      <c r="O418" s="60">
        <v>2069.3722895400001</v>
      </c>
      <c r="P418" s="60">
        <v>2053.2970389299999</v>
      </c>
      <c r="Q418" s="60">
        <v>2062.4508461599999</v>
      </c>
      <c r="R418" s="60">
        <v>2073.7538659100001</v>
      </c>
      <c r="S418" s="60">
        <v>2072.7087043299998</v>
      </c>
      <c r="T418" s="60">
        <v>2045.10036788</v>
      </c>
      <c r="U418" s="60">
        <v>2032.5303566699999</v>
      </c>
      <c r="V418" s="60">
        <v>2037.3064856799999</v>
      </c>
      <c r="W418" s="60">
        <v>2047.7915564100001</v>
      </c>
      <c r="X418" s="60">
        <v>2069.3802411900001</v>
      </c>
      <c r="Y418" s="60">
        <v>2076.2684435000001</v>
      </c>
    </row>
    <row r="419" spans="1:25" s="61" customFormat="1" ht="15.75" x14ac:dyDescent="0.3">
      <c r="A419" s="59" t="s">
        <v>148</v>
      </c>
      <c r="B419" s="60">
        <v>2208.3590648300001</v>
      </c>
      <c r="C419" s="60">
        <v>2228.9259029599998</v>
      </c>
      <c r="D419" s="60">
        <v>2230.7505859299999</v>
      </c>
      <c r="E419" s="60">
        <v>2236.3990514799998</v>
      </c>
      <c r="F419" s="60">
        <v>2225.3702228800003</v>
      </c>
      <c r="G419" s="60">
        <v>2185.3915815</v>
      </c>
      <c r="H419" s="60">
        <v>2119.1195877099999</v>
      </c>
      <c r="I419" s="60">
        <v>2096.8044689899998</v>
      </c>
      <c r="J419" s="60">
        <v>2077.1428069499998</v>
      </c>
      <c r="K419" s="60">
        <v>2056.1570968699998</v>
      </c>
      <c r="L419" s="60">
        <v>2045.7986153500001</v>
      </c>
      <c r="M419" s="60">
        <v>2069.0331514300001</v>
      </c>
      <c r="N419" s="60">
        <v>2092.0421357</v>
      </c>
      <c r="O419" s="60">
        <v>2114.4778610000003</v>
      </c>
      <c r="P419" s="60">
        <v>2102.8171775199999</v>
      </c>
      <c r="Q419" s="60">
        <v>2098.9957538600001</v>
      </c>
      <c r="R419" s="60">
        <v>2082.2235567299999</v>
      </c>
      <c r="S419" s="60">
        <v>2062.9476013499998</v>
      </c>
      <c r="T419" s="60">
        <v>2056.9147297500003</v>
      </c>
      <c r="U419" s="60">
        <v>2075.9591109399998</v>
      </c>
      <c r="V419" s="60">
        <v>2074.9579367000001</v>
      </c>
      <c r="W419" s="60">
        <v>2097.5086266400003</v>
      </c>
      <c r="X419" s="60">
        <v>2139.1971613999999</v>
      </c>
      <c r="Y419" s="60">
        <v>2224.2958865199998</v>
      </c>
    </row>
    <row r="420" spans="1:25" s="61" customFormat="1" ht="15.75" x14ac:dyDescent="0.3">
      <c r="A420" s="59" t="s">
        <v>149</v>
      </c>
      <c r="B420" s="60">
        <v>2087.1242037900001</v>
      </c>
      <c r="C420" s="60">
        <v>2072.7194842899999</v>
      </c>
      <c r="D420" s="60">
        <v>2080.7173021600001</v>
      </c>
      <c r="E420" s="60">
        <v>2066.3818641400003</v>
      </c>
      <c r="F420" s="60">
        <v>2064.4561263000001</v>
      </c>
      <c r="G420" s="60">
        <v>2041.4686226000001</v>
      </c>
      <c r="H420" s="60">
        <v>2047.7404362</v>
      </c>
      <c r="I420" s="60">
        <v>2078.4512258699997</v>
      </c>
      <c r="J420" s="60">
        <v>2055.7780084699998</v>
      </c>
      <c r="K420" s="60">
        <v>2056.5185130999998</v>
      </c>
      <c r="L420" s="60">
        <v>2019.95196207</v>
      </c>
      <c r="M420" s="60">
        <v>2021.1380748700001</v>
      </c>
      <c r="N420" s="60">
        <v>2036.6185111</v>
      </c>
      <c r="O420" s="60">
        <v>2058.4170133299999</v>
      </c>
      <c r="P420" s="60">
        <v>2069.2698377699999</v>
      </c>
      <c r="Q420" s="60">
        <v>2048.5796265399999</v>
      </c>
      <c r="R420" s="60">
        <v>2004.2942581699999</v>
      </c>
      <c r="S420" s="60">
        <v>1964.4045604099999</v>
      </c>
      <c r="T420" s="60">
        <v>1949.9691435300001</v>
      </c>
      <c r="U420" s="60">
        <v>1953.0659456999999</v>
      </c>
      <c r="V420" s="60">
        <v>1958.0094582300001</v>
      </c>
      <c r="W420" s="60">
        <v>1967.18829596</v>
      </c>
      <c r="X420" s="60">
        <v>2000.3601321599999</v>
      </c>
      <c r="Y420" s="60">
        <v>2026.2458093</v>
      </c>
    </row>
    <row r="421" spans="1:25" s="61" customFormat="1" ht="15.75" x14ac:dyDescent="0.3">
      <c r="A421" s="59" t="s">
        <v>150</v>
      </c>
      <c r="B421" s="60">
        <v>2270.2801105999997</v>
      </c>
      <c r="C421" s="60">
        <v>2293.4179034899998</v>
      </c>
      <c r="D421" s="60">
        <v>2315.3762663899997</v>
      </c>
      <c r="E421" s="60">
        <v>2323.2284215700001</v>
      </c>
      <c r="F421" s="60">
        <v>2318.2821075700003</v>
      </c>
      <c r="G421" s="60">
        <v>2346.6434052699997</v>
      </c>
      <c r="H421" s="60">
        <v>2325.8277407799997</v>
      </c>
      <c r="I421" s="60">
        <v>2272.0634970399997</v>
      </c>
      <c r="J421" s="60">
        <v>2201.3564227799998</v>
      </c>
      <c r="K421" s="60">
        <v>2177.6499593899998</v>
      </c>
      <c r="L421" s="60">
        <v>2165.7854024899998</v>
      </c>
      <c r="M421" s="60">
        <v>2167.0837660100001</v>
      </c>
      <c r="N421" s="60">
        <v>2170.8180577200001</v>
      </c>
      <c r="O421" s="60">
        <v>2169.6132304499997</v>
      </c>
      <c r="P421" s="60">
        <v>2183.8058566</v>
      </c>
      <c r="Q421" s="60">
        <v>2168.9352652799998</v>
      </c>
      <c r="R421" s="60">
        <v>2151.2185603899998</v>
      </c>
      <c r="S421" s="60">
        <v>2106.6195568200001</v>
      </c>
      <c r="T421" s="60">
        <v>2072.5326097899997</v>
      </c>
      <c r="U421" s="60">
        <v>2068.8444335200002</v>
      </c>
      <c r="V421" s="60">
        <v>2105.3219046100003</v>
      </c>
      <c r="W421" s="60">
        <v>2125.6749175800001</v>
      </c>
      <c r="X421" s="60">
        <v>2152.6138309299999</v>
      </c>
      <c r="Y421" s="60">
        <v>2211.8651786299997</v>
      </c>
    </row>
    <row r="422" spans="1:25" s="61" customFormat="1" ht="15.75" x14ac:dyDescent="0.3">
      <c r="A422" s="59" t="s">
        <v>151</v>
      </c>
      <c r="B422" s="60">
        <v>2202.1555802499997</v>
      </c>
      <c r="C422" s="60">
        <v>2225.5823316000001</v>
      </c>
      <c r="D422" s="60">
        <v>2231.73763637</v>
      </c>
      <c r="E422" s="60">
        <v>2236.9898099500001</v>
      </c>
      <c r="F422" s="60">
        <v>2236.5743315300001</v>
      </c>
      <c r="G422" s="60">
        <v>2224.5699059200001</v>
      </c>
      <c r="H422" s="60">
        <v>2187.2183388200001</v>
      </c>
      <c r="I422" s="60">
        <v>2157.1375948200002</v>
      </c>
      <c r="J422" s="60">
        <v>2122.7195109700001</v>
      </c>
      <c r="K422" s="60">
        <v>2104.4610741799997</v>
      </c>
      <c r="L422" s="60">
        <v>2115.3562494799999</v>
      </c>
      <c r="M422" s="60">
        <v>2116.5098989500002</v>
      </c>
      <c r="N422" s="60">
        <v>2129.9327771400003</v>
      </c>
      <c r="O422" s="60">
        <v>2149.20785011</v>
      </c>
      <c r="P422" s="60">
        <v>2163.0328563900002</v>
      </c>
      <c r="Q422" s="60">
        <v>2161.0943280299998</v>
      </c>
      <c r="R422" s="60">
        <v>2166.3300861600001</v>
      </c>
      <c r="S422" s="60">
        <v>2127.3425594299997</v>
      </c>
      <c r="T422" s="60">
        <v>2125.2012412399999</v>
      </c>
      <c r="U422" s="60">
        <v>2119.40173267</v>
      </c>
      <c r="V422" s="60">
        <v>2128.8752242199998</v>
      </c>
      <c r="W422" s="60">
        <v>2142.6896783699999</v>
      </c>
      <c r="X422" s="60">
        <v>2160.59691109</v>
      </c>
      <c r="Y422" s="60">
        <v>2192.26007007</v>
      </c>
    </row>
    <row r="423" spans="1:25" s="61" customFormat="1" ht="15.75" x14ac:dyDescent="0.3">
      <c r="A423" s="59" t="s">
        <v>152</v>
      </c>
      <c r="B423" s="60">
        <v>2205.7761755800002</v>
      </c>
      <c r="C423" s="60">
        <v>2238.7473162199999</v>
      </c>
      <c r="D423" s="60">
        <v>2241.5011662500001</v>
      </c>
      <c r="E423" s="60">
        <v>2240.0444322499998</v>
      </c>
      <c r="F423" s="60">
        <v>2242.3515880200002</v>
      </c>
      <c r="G423" s="60">
        <v>2233.7753363100001</v>
      </c>
      <c r="H423" s="60">
        <v>2208.8081613599998</v>
      </c>
      <c r="I423" s="60">
        <v>2160.3025555200002</v>
      </c>
      <c r="J423" s="60">
        <v>2119.4699718299998</v>
      </c>
      <c r="K423" s="60">
        <v>2109.4807134299999</v>
      </c>
      <c r="L423" s="60">
        <v>2107.47387789</v>
      </c>
      <c r="M423" s="60">
        <v>2095.92433919</v>
      </c>
      <c r="N423" s="60">
        <v>2113.2722778799998</v>
      </c>
      <c r="O423" s="60">
        <v>2126.8244105000003</v>
      </c>
      <c r="P423" s="60">
        <v>2145.8371146300001</v>
      </c>
      <c r="Q423" s="60">
        <v>2153.5581294900003</v>
      </c>
      <c r="R423" s="60">
        <v>2117.9111506500003</v>
      </c>
      <c r="S423" s="60">
        <v>2119.2580346</v>
      </c>
      <c r="T423" s="60">
        <v>2098.5329738800001</v>
      </c>
      <c r="U423" s="60">
        <v>2107.5507760199998</v>
      </c>
      <c r="V423" s="60">
        <v>2128.3493106999999</v>
      </c>
      <c r="W423" s="60">
        <v>2134.8564267199999</v>
      </c>
      <c r="X423" s="60">
        <v>2144.4084419700002</v>
      </c>
      <c r="Y423" s="60">
        <v>2173.0213499500001</v>
      </c>
    </row>
    <row r="424" spans="1:25" s="61" customFormat="1" ht="15.75" x14ac:dyDescent="0.3">
      <c r="A424" s="59" t="s">
        <v>153</v>
      </c>
      <c r="B424" s="60">
        <v>2206.6484978099998</v>
      </c>
      <c r="C424" s="60">
        <v>2226.99024414</v>
      </c>
      <c r="D424" s="60">
        <v>2210.6635947100003</v>
      </c>
      <c r="E424" s="60">
        <v>2214.9695396100001</v>
      </c>
      <c r="F424" s="60">
        <v>2184.3580053800001</v>
      </c>
      <c r="G424" s="60">
        <v>2133.26922096</v>
      </c>
      <c r="H424" s="60">
        <v>2083.1776215499999</v>
      </c>
      <c r="I424" s="60">
        <v>2054.8846361999999</v>
      </c>
      <c r="J424" s="60">
        <v>2051.18123371</v>
      </c>
      <c r="K424" s="60">
        <v>2040.6245392400001</v>
      </c>
      <c r="L424" s="60">
        <v>2055.0837911500003</v>
      </c>
      <c r="M424" s="60">
        <v>2056.7620307300003</v>
      </c>
      <c r="N424" s="60">
        <v>2085.4270939200001</v>
      </c>
      <c r="O424" s="60">
        <v>2119.7428356199998</v>
      </c>
      <c r="P424" s="60">
        <v>2138.60651302</v>
      </c>
      <c r="Q424" s="60">
        <v>2143.4843567500002</v>
      </c>
      <c r="R424" s="60">
        <v>2155.37860851</v>
      </c>
      <c r="S424" s="60">
        <v>2125.36875143</v>
      </c>
      <c r="T424" s="60">
        <v>2101.29192771</v>
      </c>
      <c r="U424" s="60">
        <v>2110.3413638000002</v>
      </c>
      <c r="V424" s="60">
        <v>2136.1496538199999</v>
      </c>
      <c r="W424" s="60">
        <v>2150.2872914899999</v>
      </c>
      <c r="X424" s="60">
        <v>2178.8304774500002</v>
      </c>
      <c r="Y424" s="60">
        <v>2217.7749631799998</v>
      </c>
    </row>
    <row r="425" spans="1:25" s="61" customFormat="1" ht="15.75" x14ac:dyDescent="0.3">
      <c r="A425" s="59" t="s">
        <v>154</v>
      </c>
      <c r="B425" s="60">
        <v>2156.1015881200001</v>
      </c>
      <c r="C425" s="60">
        <v>2206.13253665</v>
      </c>
      <c r="D425" s="60">
        <v>2201.2287349899998</v>
      </c>
      <c r="E425" s="60">
        <v>2190.2140491800001</v>
      </c>
      <c r="F425" s="60">
        <v>2184.6925952199999</v>
      </c>
      <c r="G425" s="60">
        <v>2116.1507386200001</v>
      </c>
      <c r="H425" s="60">
        <v>2113.6042351699998</v>
      </c>
      <c r="I425" s="60">
        <v>2061.3574554900001</v>
      </c>
      <c r="J425" s="60">
        <v>2021.80855946</v>
      </c>
      <c r="K425" s="60">
        <v>2022.8519870600001</v>
      </c>
      <c r="L425" s="60">
        <v>2040.8683697700001</v>
      </c>
      <c r="M425" s="60">
        <v>2035.1417942800001</v>
      </c>
      <c r="N425" s="60">
        <v>2056.9820032299999</v>
      </c>
      <c r="O425" s="60">
        <v>2068.1524028399999</v>
      </c>
      <c r="P425" s="60">
        <v>2075.2208364200001</v>
      </c>
      <c r="Q425" s="60">
        <v>2081.75798953</v>
      </c>
      <c r="R425" s="60">
        <v>2076.8492320599998</v>
      </c>
      <c r="S425" s="60">
        <v>2059.2282683000003</v>
      </c>
      <c r="T425" s="60">
        <v>2025.6323488099999</v>
      </c>
      <c r="U425" s="60">
        <v>2039.1914388600001</v>
      </c>
      <c r="V425" s="60">
        <v>2051.8357022999999</v>
      </c>
      <c r="W425" s="60">
        <v>2060.1878391999999</v>
      </c>
      <c r="X425" s="60">
        <v>2071.42905359</v>
      </c>
      <c r="Y425" s="60">
        <v>2129.4313387000002</v>
      </c>
    </row>
    <row r="426" spans="1:25" s="61" customFormat="1" ht="15.75" x14ac:dyDescent="0.3">
      <c r="A426" s="59" t="s">
        <v>155</v>
      </c>
      <c r="B426" s="60">
        <v>2262.2095495900003</v>
      </c>
      <c r="C426" s="60">
        <v>2289.26711772</v>
      </c>
      <c r="D426" s="60">
        <v>2277.33711537</v>
      </c>
      <c r="E426" s="60">
        <v>2266.2747843400002</v>
      </c>
      <c r="F426" s="60">
        <v>2236.97664515</v>
      </c>
      <c r="G426" s="60">
        <v>2183.9158416999999</v>
      </c>
      <c r="H426" s="60">
        <v>2147.4399121599999</v>
      </c>
      <c r="I426" s="60">
        <v>2117.7754817599998</v>
      </c>
      <c r="J426" s="60">
        <v>2087.1365848099999</v>
      </c>
      <c r="K426" s="60">
        <v>2082.2687340499997</v>
      </c>
      <c r="L426" s="60">
        <v>2087.7939461000001</v>
      </c>
      <c r="M426" s="60">
        <v>2124.9903715199998</v>
      </c>
      <c r="N426" s="60">
        <v>2139.4892755700002</v>
      </c>
      <c r="O426" s="60">
        <v>2151.68339307</v>
      </c>
      <c r="P426" s="60">
        <v>2165.2288695400002</v>
      </c>
      <c r="Q426" s="60">
        <v>2160.65521627</v>
      </c>
      <c r="R426" s="60">
        <v>2165.18793426</v>
      </c>
      <c r="S426" s="60">
        <v>2123.3889887800001</v>
      </c>
      <c r="T426" s="60">
        <v>2110.6597049800002</v>
      </c>
      <c r="U426" s="60">
        <v>2129.72809211</v>
      </c>
      <c r="V426" s="60">
        <v>2139.7396590400003</v>
      </c>
      <c r="W426" s="60">
        <v>2157.8412324199999</v>
      </c>
      <c r="X426" s="60">
        <v>2170.8726689699997</v>
      </c>
      <c r="Y426" s="60">
        <v>2253.7622598099997</v>
      </c>
    </row>
    <row r="427" spans="1:25" s="61" customFormat="1" ht="15.75" x14ac:dyDescent="0.3">
      <c r="A427" s="59" t="s">
        <v>156</v>
      </c>
      <c r="B427" s="60">
        <v>2270.9942688800002</v>
      </c>
      <c r="C427" s="60">
        <v>2287.45442116</v>
      </c>
      <c r="D427" s="60">
        <v>2287.9763633599996</v>
      </c>
      <c r="E427" s="60">
        <v>2296.7706366499997</v>
      </c>
      <c r="F427" s="60">
        <v>2282.9860107100003</v>
      </c>
      <c r="G427" s="60">
        <v>2260.9533393699999</v>
      </c>
      <c r="H427" s="60">
        <v>2216.94540091</v>
      </c>
      <c r="I427" s="60">
        <v>2149.52305153</v>
      </c>
      <c r="J427" s="60">
        <v>2095.0547438799999</v>
      </c>
      <c r="K427" s="60">
        <v>2111.7923523300001</v>
      </c>
      <c r="L427" s="60">
        <v>2104.2884518199999</v>
      </c>
      <c r="M427" s="60">
        <v>2126.1602393600001</v>
      </c>
      <c r="N427" s="60">
        <v>2148.5226087000001</v>
      </c>
      <c r="O427" s="60">
        <v>2166.1250251299998</v>
      </c>
      <c r="P427" s="60">
        <v>2186.9711465199998</v>
      </c>
      <c r="Q427" s="60">
        <v>2192.1649924100002</v>
      </c>
      <c r="R427" s="60">
        <v>2163.0887707800002</v>
      </c>
      <c r="S427" s="60">
        <v>2133.5369089200003</v>
      </c>
      <c r="T427" s="60">
        <v>2134.8713839700004</v>
      </c>
      <c r="U427" s="60">
        <v>2151.2730332900001</v>
      </c>
      <c r="V427" s="60">
        <v>2167.2742946400003</v>
      </c>
      <c r="W427" s="60">
        <v>2177.6275782800003</v>
      </c>
      <c r="X427" s="60">
        <v>2220.7429506600001</v>
      </c>
      <c r="Y427" s="60">
        <v>2241.09058181</v>
      </c>
    </row>
    <row r="428" spans="1:25" s="61" customFormat="1" ht="15.75" x14ac:dyDescent="0.3">
      <c r="A428" s="59" t="s">
        <v>157</v>
      </c>
      <c r="B428" s="60">
        <v>2262.2061141900003</v>
      </c>
      <c r="C428" s="60">
        <v>2298.08675214</v>
      </c>
      <c r="D428" s="60">
        <v>2313.8298699099996</v>
      </c>
      <c r="E428" s="60">
        <v>2327.1784115800001</v>
      </c>
      <c r="F428" s="60">
        <v>2314.2136234600002</v>
      </c>
      <c r="G428" s="60">
        <v>2311.7148961100002</v>
      </c>
      <c r="H428" s="60">
        <v>2316.9514272599999</v>
      </c>
      <c r="I428" s="60">
        <v>2308.39488592</v>
      </c>
      <c r="J428" s="60">
        <v>2263.8240305700001</v>
      </c>
      <c r="K428" s="60">
        <v>2201.70150509</v>
      </c>
      <c r="L428" s="60">
        <v>2167.49528521</v>
      </c>
      <c r="M428" s="60">
        <v>2161.8980547399997</v>
      </c>
      <c r="N428" s="60">
        <v>2156.8372848700001</v>
      </c>
      <c r="O428" s="60">
        <v>2189.2035115200001</v>
      </c>
      <c r="P428" s="60">
        <v>2200.6925771699998</v>
      </c>
      <c r="Q428" s="60">
        <v>2213.22678447</v>
      </c>
      <c r="R428" s="60">
        <v>2217.5205596400001</v>
      </c>
      <c r="S428" s="60">
        <v>2175.69263834</v>
      </c>
      <c r="T428" s="60">
        <v>2126.72825272</v>
      </c>
      <c r="U428" s="60">
        <v>2137.86063448</v>
      </c>
      <c r="V428" s="60">
        <v>2156.05023312</v>
      </c>
      <c r="W428" s="60">
        <v>2155.7704721099999</v>
      </c>
      <c r="X428" s="60">
        <v>2202.1644183799999</v>
      </c>
      <c r="Y428" s="60">
        <v>2233.3797338100003</v>
      </c>
    </row>
    <row r="429" spans="1:25" s="61" customFormat="1" ht="15.75" x14ac:dyDescent="0.3">
      <c r="A429" s="59" t="s">
        <v>158</v>
      </c>
      <c r="B429" s="60">
        <v>2254.53238921</v>
      </c>
      <c r="C429" s="60">
        <v>2248.3256792699999</v>
      </c>
      <c r="D429" s="60">
        <v>2234.52084087</v>
      </c>
      <c r="E429" s="60">
        <v>2249.421171</v>
      </c>
      <c r="F429" s="60">
        <v>2246.3496682599998</v>
      </c>
      <c r="G429" s="60">
        <v>2236.7004175800002</v>
      </c>
      <c r="H429" s="60">
        <v>2267.45471206</v>
      </c>
      <c r="I429" s="60">
        <v>2212.1656308399997</v>
      </c>
      <c r="J429" s="60">
        <v>2161.1869382200002</v>
      </c>
      <c r="K429" s="60">
        <v>2140.42492687</v>
      </c>
      <c r="L429" s="60">
        <v>2121.9336188100001</v>
      </c>
      <c r="M429" s="60">
        <v>2133.0860969800001</v>
      </c>
      <c r="N429" s="60">
        <v>2156.1286954100001</v>
      </c>
      <c r="O429" s="60">
        <v>2175.8901868499997</v>
      </c>
      <c r="P429" s="60">
        <v>2188.5149608299998</v>
      </c>
      <c r="Q429" s="60">
        <v>2207.7089068</v>
      </c>
      <c r="R429" s="60">
        <v>2203.1236768700001</v>
      </c>
      <c r="S429" s="60">
        <v>2185.5500070899998</v>
      </c>
      <c r="T429" s="60">
        <v>2131.33230482</v>
      </c>
      <c r="U429" s="60">
        <v>2143.9017568300001</v>
      </c>
      <c r="V429" s="60">
        <v>2162.86687729</v>
      </c>
      <c r="W429" s="60">
        <v>2175.5989728</v>
      </c>
      <c r="X429" s="60">
        <v>2179.6020840700003</v>
      </c>
      <c r="Y429" s="60">
        <v>2204.24470483</v>
      </c>
    </row>
    <row r="430" spans="1:25" s="61" customFormat="1" ht="15.75" x14ac:dyDescent="0.3">
      <c r="A430" s="59" t="s">
        <v>159</v>
      </c>
      <c r="B430" s="60">
        <v>2167.4989612300001</v>
      </c>
      <c r="C430" s="60">
        <v>2162.9449960299999</v>
      </c>
      <c r="D430" s="60">
        <v>2153.2744932099999</v>
      </c>
      <c r="E430" s="60">
        <v>2147.9347854099997</v>
      </c>
      <c r="F430" s="60">
        <v>2162.0878879700003</v>
      </c>
      <c r="G430" s="60">
        <v>2140.56059091</v>
      </c>
      <c r="H430" s="60">
        <v>2135.84452835</v>
      </c>
      <c r="I430" s="60">
        <v>2105.9929694000002</v>
      </c>
      <c r="J430" s="60">
        <v>2069.2677727600003</v>
      </c>
      <c r="K430" s="60">
        <v>2046.14122795</v>
      </c>
      <c r="L430" s="60">
        <v>2032.73955742</v>
      </c>
      <c r="M430" s="60">
        <v>2036.29889665</v>
      </c>
      <c r="N430" s="60">
        <v>2066.4226104300001</v>
      </c>
      <c r="O430" s="60">
        <v>2064.33705018</v>
      </c>
      <c r="P430" s="60">
        <v>2099.7175110099997</v>
      </c>
      <c r="Q430" s="60">
        <v>2111.6125823699999</v>
      </c>
      <c r="R430" s="60">
        <v>2104.7563218599998</v>
      </c>
      <c r="S430" s="60">
        <v>2075.60356533</v>
      </c>
      <c r="T430" s="60">
        <v>2031.52948487</v>
      </c>
      <c r="U430" s="60">
        <v>2044.65274322</v>
      </c>
      <c r="V430" s="60">
        <v>2066.6879383699998</v>
      </c>
      <c r="W430" s="60">
        <v>2077.0814050999998</v>
      </c>
      <c r="X430" s="60">
        <v>2097.9195806600001</v>
      </c>
      <c r="Y430" s="60">
        <v>2109.3679548099999</v>
      </c>
    </row>
    <row r="431" spans="1:25" s="61" customFormat="1" ht="15.75" x14ac:dyDescent="0.3">
      <c r="A431" s="59" t="s">
        <v>160</v>
      </c>
      <c r="B431" s="60">
        <v>2174.49556024</v>
      </c>
      <c r="C431" s="60">
        <v>2206.2226202299998</v>
      </c>
      <c r="D431" s="60">
        <v>2216.01789104</v>
      </c>
      <c r="E431" s="60">
        <v>2224.20854216</v>
      </c>
      <c r="F431" s="60">
        <v>2223.19196388</v>
      </c>
      <c r="G431" s="60">
        <v>2211.4293519600001</v>
      </c>
      <c r="H431" s="60">
        <v>2210.8220083699998</v>
      </c>
      <c r="I431" s="60">
        <v>2214.0875772099998</v>
      </c>
      <c r="J431" s="60">
        <v>2210.47453004</v>
      </c>
      <c r="K431" s="60">
        <v>2150.71709379</v>
      </c>
      <c r="L431" s="60">
        <v>2116.1175314699999</v>
      </c>
      <c r="M431" s="60">
        <v>2081.6450381300001</v>
      </c>
      <c r="N431" s="60">
        <v>2094.0774294800003</v>
      </c>
      <c r="O431" s="60">
        <v>2100.5723175399999</v>
      </c>
      <c r="P431" s="60">
        <v>2110.1515770200003</v>
      </c>
      <c r="Q431" s="60">
        <v>2141.3131099399998</v>
      </c>
      <c r="R431" s="60">
        <v>2137.6049205700001</v>
      </c>
      <c r="S431" s="60">
        <v>2120.3092804400003</v>
      </c>
      <c r="T431" s="60">
        <v>2102.5895119199999</v>
      </c>
      <c r="U431" s="60">
        <v>2107.4899519800001</v>
      </c>
      <c r="V431" s="60">
        <v>2117.90464729</v>
      </c>
      <c r="W431" s="60">
        <v>2131.8906492799997</v>
      </c>
      <c r="X431" s="60">
        <v>2159.2475171300002</v>
      </c>
      <c r="Y431" s="60">
        <v>2184.1074514399997</v>
      </c>
    </row>
    <row r="432" spans="1:25" s="61" customFormat="1" ht="15.75" x14ac:dyDescent="0.3">
      <c r="A432" s="59" t="s">
        <v>161</v>
      </c>
      <c r="B432" s="60">
        <v>2242.9370793400003</v>
      </c>
      <c r="C432" s="60">
        <v>2290.4862069600003</v>
      </c>
      <c r="D432" s="60">
        <v>2310.8518061900004</v>
      </c>
      <c r="E432" s="60">
        <v>2297.3162238600003</v>
      </c>
      <c r="F432" s="60">
        <v>2289.05859212</v>
      </c>
      <c r="G432" s="60">
        <v>2286.1125305200003</v>
      </c>
      <c r="H432" s="60">
        <v>2243.8663368400003</v>
      </c>
      <c r="I432" s="60">
        <v>2184.4329717999999</v>
      </c>
      <c r="J432" s="60">
        <v>2134.7715420700001</v>
      </c>
      <c r="K432" s="60">
        <v>2084.5957150100003</v>
      </c>
      <c r="L432" s="60">
        <v>2058.7746765900001</v>
      </c>
      <c r="M432" s="60">
        <v>2057.1919087300003</v>
      </c>
      <c r="N432" s="60">
        <v>2068.9370394500002</v>
      </c>
      <c r="O432" s="60">
        <v>2065.3757366700002</v>
      </c>
      <c r="P432" s="60">
        <v>2097.3943075500001</v>
      </c>
      <c r="Q432" s="60">
        <v>2104.9387427900001</v>
      </c>
      <c r="R432" s="60">
        <v>2109.9589312500002</v>
      </c>
      <c r="S432" s="60">
        <v>2097.6873071600003</v>
      </c>
      <c r="T432" s="60">
        <v>2042.9630586999999</v>
      </c>
      <c r="U432" s="60">
        <v>2043.71192099</v>
      </c>
      <c r="V432" s="60">
        <v>2048.6004224899998</v>
      </c>
      <c r="W432" s="60">
        <v>2065.76514133</v>
      </c>
      <c r="X432" s="60">
        <v>2096.6461111600001</v>
      </c>
      <c r="Y432" s="60">
        <v>2128.8809820799997</v>
      </c>
    </row>
    <row r="433" spans="1:25" s="61" customFormat="1" ht="15.75" x14ac:dyDescent="0.3">
      <c r="A433" s="59" t="s">
        <v>162</v>
      </c>
      <c r="B433" s="60">
        <v>2171.2044971800001</v>
      </c>
      <c r="C433" s="60">
        <v>2138.6750988499998</v>
      </c>
      <c r="D433" s="60">
        <v>2208.1218108900002</v>
      </c>
      <c r="E433" s="60">
        <v>2230.8481755399998</v>
      </c>
      <c r="F433" s="60">
        <v>2169.5453415399998</v>
      </c>
      <c r="G433" s="60">
        <v>2169.3879115300001</v>
      </c>
      <c r="H433" s="60">
        <v>2157.25010105</v>
      </c>
      <c r="I433" s="60">
        <v>2119.0728775699999</v>
      </c>
      <c r="J433" s="60">
        <v>2081.3660966799998</v>
      </c>
      <c r="K433" s="60">
        <v>2054.4443251399998</v>
      </c>
      <c r="L433" s="60">
        <v>2038.5744254700001</v>
      </c>
      <c r="M433" s="60">
        <v>2035.61081932</v>
      </c>
      <c r="N433" s="60">
        <v>2068.66726586</v>
      </c>
      <c r="O433" s="60">
        <v>2090.0368040100002</v>
      </c>
      <c r="P433" s="60">
        <v>2120.6810877200001</v>
      </c>
      <c r="Q433" s="60">
        <v>2093.6322297799998</v>
      </c>
      <c r="R433" s="60">
        <v>2113.4160719800002</v>
      </c>
      <c r="S433" s="60">
        <v>2094.15164422</v>
      </c>
      <c r="T433" s="60">
        <v>2051.38533628</v>
      </c>
      <c r="U433" s="60">
        <v>2059.50723165</v>
      </c>
      <c r="V433" s="60">
        <v>2085.25301193</v>
      </c>
      <c r="W433" s="60">
        <v>2118.6963415199998</v>
      </c>
      <c r="X433" s="60">
        <v>2131.22651761</v>
      </c>
      <c r="Y433" s="60">
        <v>2219.1730564999998</v>
      </c>
    </row>
    <row r="434" spans="1:25" s="61" customFormat="1" ht="15.75" x14ac:dyDescent="0.3">
      <c r="A434" s="59" t="s">
        <v>163</v>
      </c>
      <c r="B434" s="60">
        <v>2187.1550072499999</v>
      </c>
      <c r="C434" s="60">
        <v>2227.85222823</v>
      </c>
      <c r="D434" s="60">
        <v>2229.6377718499998</v>
      </c>
      <c r="E434" s="60">
        <v>2222.34093291</v>
      </c>
      <c r="F434" s="60">
        <v>2216.4576424900001</v>
      </c>
      <c r="G434" s="60">
        <v>2227.5597388300002</v>
      </c>
      <c r="H434" s="60">
        <v>2179.7348470699999</v>
      </c>
      <c r="I434" s="60">
        <v>2173.3754501600001</v>
      </c>
      <c r="J434" s="60">
        <v>2170.6915389699998</v>
      </c>
      <c r="K434" s="60">
        <v>2086.8166684500002</v>
      </c>
      <c r="L434" s="60">
        <v>2038.90489996</v>
      </c>
      <c r="M434" s="60">
        <v>2031.84635731</v>
      </c>
      <c r="N434" s="60">
        <v>2035.5025817999999</v>
      </c>
      <c r="O434" s="60">
        <v>2045.2504052300001</v>
      </c>
      <c r="P434" s="60">
        <v>2064.7148383399999</v>
      </c>
      <c r="Q434" s="60">
        <v>2076.6691546100001</v>
      </c>
      <c r="R434" s="60">
        <v>2082.2456725800002</v>
      </c>
      <c r="S434" s="60">
        <v>2056.6976732200001</v>
      </c>
      <c r="T434" s="60">
        <v>2027.4923680300001</v>
      </c>
      <c r="U434" s="60">
        <v>2026.0950430600001</v>
      </c>
      <c r="V434" s="60">
        <v>2044.9379848599999</v>
      </c>
      <c r="W434" s="60">
        <v>2053.5389841900001</v>
      </c>
      <c r="X434" s="60">
        <v>2075.6393758300001</v>
      </c>
      <c r="Y434" s="60">
        <v>2111.9349036799999</v>
      </c>
    </row>
    <row r="435" spans="1:25" s="61" customFormat="1" ht="15.75" x14ac:dyDescent="0.3">
      <c r="A435" s="59" t="s">
        <v>164</v>
      </c>
      <c r="B435" s="60">
        <v>2111.8521635699999</v>
      </c>
      <c r="C435" s="60">
        <v>2161.0644244800001</v>
      </c>
      <c r="D435" s="60">
        <v>2181.6435390799998</v>
      </c>
      <c r="E435" s="60">
        <v>2189.1527612899999</v>
      </c>
      <c r="F435" s="60">
        <v>2193.2046221999999</v>
      </c>
      <c r="G435" s="60">
        <v>2172.7363450000003</v>
      </c>
      <c r="H435" s="60">
        <v>2164.7030063900002</v>
      </c>
      <c r="I435" s="60">
        <v>2147.2663071799998</v>
      </c>
      <c r="J435" s="60">
        <v>2097.85801188</v>
      </c>
      <c r="K435" s="60">
        <v>2046.24395822</v>
      </c>
      <c r="L435" s="60">
        <v>2029.18469794</v>
      </c>
      <c r="M435" s="60">
        <v>2029.2681649599999</v>
      </c>
      <c r="N435" s="60">
        <v>2041.8312481800001</v>
      </c>
      <c r="O435" s="60">
        <v>2055.51011384</v>
      </c>
      <c r="P435" s="60">
        <v>2071.8198930600001</v>
      </c>
      <c r="Q435" s="60">
        <v>2080.8685348600002</v>
      </c>
      <c r="R435" s="60">
        <v>2075.2822930000002</v>
      </c>
      <c r="S435" s="60">
        <v>2061.9557072600001</v>
      </c>
      <c r="T435" s="60">
        <v>2017.19899566</v>
      </c>
      <c r="U435" s="60">
        <v>2005.22852674</v>
      </c>
      <c r="V435" s="60">
        <v>2021.2297221000001</v>
      </c>
      <c r="W435" s="60">
        <v>2033.2604918899999</v>
      </c>
      <c r="X435" s="60">
        <v>2063.23803761</v>
      </c>
      <c r="Y435" s="60">
        <v>2096.5518899500003</v>
      </c>
    </row>
    <row r="436" spans="1:25" s="61" customFormat="1" ht="15.75" x14ac:dyDescent="0.3">
      <c r="A436" s="59" t="s">
        <v>165</v>
      </c>
      <c r="B436" s="60">
        <v>2096.6993619200002</v>
      </c>
      <c r="C436" s="60">
        <v>2123.9337254100001</v>
      </c>
      <c r="D436" s="60">
        <v>2142.5821125499997</v>
      </c>
      <c r="E436" s="60">
        <v>2133.7844654400001</v>
      </c>
      <c r="F436" s="60">
        <v>2109.7773382800001</v>
      </c>
      <c r="G436" s="60">
        <v>2130.5491928299998</v>
      </c>
      <c r="H436" s="60">
        <v>2134.8362317000001</v>
      </c>
      <c r="I436" s="60">
        <v>2115.2383847800002</v>
      </c>
      <c r="J436" s="60">
        <v>2065.1729587199998</v>
      </c>
      <c r="K436" s="60">
        <v>2038.1408813800001</v>
      </c>
      <c r="L436" s="60">
        <v>2025.9688106000001</v>
      </c>
      <c r="M436" s="60">
        <v>2029.9279583699999</v>
      </c>
      <c r="N436" s="60">
        <v>2053.8435747000003</v>
      </c>
      <c r="O436" s="60">
        <v>2039.49883486</v>
      </c>
      <c r="P436" s="60">
        <v>2050.9171148099999</v>
      </c>
      <c r="Q436" s="60">
        <v>2055.3127507199997</v>
      </c>
      <c r="R436" s="60">
        <v>2054.08389687</v>
      </c>
      <c r="S436" s="60">
        <v>2030.6721622699999</v>
      </c>
      <c r="T436" s="60">
        <v>2045.03825175</v>
      </c>
      <c r="U436" s="60">
        <v>2053.7114524200001</v>
      </c>
      <c r="V436" s="60">
        <v>2084.7952680799999</v>
      </c>
      <c r="W436" s="60">
        <v>2101.0134134700002</v>
      </c>
      <c r="X436" s="60">
        <v>2105.7043092100002</v>
      </c>
      <c r="Y436" s="60">
        <v>2113.9251234399999</v>
      </c>
    </row>
    <row r="437" spans="1:25" s="61" customFormat="1" ht="15.75" x14ac:dyDescent="0.3">
      <c r="A437" s="59" t="s">
        <v>166</v>
      </c>
      <c r="B437" s="60">
        <v>2110.6593756900002</v>
      </c>
      <c r="C437" s="60">
        <v>2112.91860228</v>
      </c>
      <c r="D437" s="60">
        <v>2123.1093592899997</v>
      </c>
      <c r="E437" s="60">
        <v>2122.9395460800001</v>
      </c>
      <c r="F437" s="60">
        <v>2122.5520524200001</v>
      </c>
      <c r="G437" s="60">
        <v>2118.3983909799999</v>
      </c>
      <c r="H437" s="60">
        <v>2085.5118762100001</v>
      </c>
      <c r="I437" s="60">
        <v>2064.2115299699999</v>
      </c>
      <c r="J437" s="60">
        <v>2031.6817084100001</v>
      </c>
      <c r="K437" s="60">
        <v>2025.63562873</v>
      </c>
      <c r="L437" s="60">
        <v>2022.2010753100001</v>
      </c>
      <c r="M437" s="60">
        <v>2039.6720257500001</v>
      </c>
      <c r="N437" s="60">
        <v>2055.2499817600001</v>
      </c>
      <c r="O437" s="60">
        <v>2058.2785502900001</v>
      </c>
      <c r="P437" s="60">
        <v>2074.2708584299999</v>
      </c>
      <c r="Q437" s="60">
        <v>2077.4001656</v>
      </c>
      <c r="R437" s="60">
        <v>2079.2952209699997</v>
      </c>
      <c r="S437" s="60">
        <v>2065.6946198599999</v>
      </c>
      <c r="T437" s="60">
        <v>2037.5170841900001</v>
      </c>
      <c r="U437" s="60">
        <v>2039.6068939500001</v>
      </c>
      <c r="V437" s="60">
        <v>2049.8971127899999</v>
      </c>
      <c r="W437" s="60">
        <v>2067.0947960499998</v>
      </c>
      <c r="X437" s="60">
        <v>2056.5201841400003</v>
      </c>
      <c r="Y437" s="60">
        <v>2150.05895951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5" x14ac:dyDescent="0.25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2.75" x14ac:dyDescent="0.2">
      <c r="A440" s="172" t="s">
        <v>69</v>
      </c>
      <c r="B440" s="201" t="s">
        <v>99</v>
      </c>
      <c r="C440" s="174"/>
      <c r="D440" s="174"/>
      <c r="E440" s="174"/>
      <c r="F440" s="174"/>
      <c r="G440" s="174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174"/>
      <c r="T440" s="174"/>
      <c r="U440" s="174"/>
      <c r="V440" s="174"/>
      <c r="W440" s="174"/>
      <c r="X440" s="174"/>
      <c r="Y440" s="175"/>
    </row>
    <row r="441" spans="1:25" s="56" customFormat="1" x14ac:dyDescent="0.2">
      <c r="A441" s="173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136</v>
      </c>
      <c r="B442" s="58">
        <v>2194.0228533000004</v>
      </c>
      <c r="C442" s="67">
        <v>2212.9452847200005</v>
      </c>
      <c r="D442" s="67">
        <v>2159.8890328900002</v>
      </c>
      <c r="E442" s="67">
        <v>2160.30877543</v>
      </c>
      <c r="F442" s="67">
        <v>2159.1004235599999</v>
      </c>
      <c r="G442" s="67">
        <v>2164.2352842499999</v>
      </c>
      <c r="H442" s="67">
        <v>2165.2826654599999</v>
      </c>
      <c r="I442" s="67">
        <v>2162.5161063800001</v>
      </c>
      <c r="J442" s="67">
        <v>2164.1484058199999</v>
      </c>
      <c r="K442" s="67">
        <v>2192.8008612900003</v>
      </c>
      <c r="L442" s="67">
        <v>2180.7165398100001</v>
      </c>
      <c r="M442" s="67">
        <v>2156.359841</v>
      </c>
      <c r="N442" s="67">
        <v>2141.5602132600002</v>
      </c>
      <c r="O442" s="67">
        <v>2130.8233328300003</v>
      </c>
      <c r="P442" s="67">
        <v>2156.8978223899999</v>
      </c>
      <c r="Q442" s="67">
        <v>2146.22650402</v>
      </c>
      <c r="R442" s="67">
        <v>2138.1750321300001</v>
      </c>
      <c r="S442" s="67">
        <v>2069.1723065900001</v>
      </c>
      <c r="T442" s="67">
        <v>2052.0554835400003</v>
      </c>
      <c r="U442" s="67">
        <v>2070.27558675</v>
      </c>
      <c r="V442" s="67">
        <v>2075.9247563100002</v>
      </c>
      <c r="W442" s="67">
        <v>2101.5843969100001</v>
      </c>
      <c r="X442" s="67">
        <v>2138.9316621000003</v>
      </c>
      <c r="Y442" s="67">
        <v>2229.4361195700003</v>
      </c>
    </row>
    <row r="443" spans="1:25" s="61" customFormat="1" ht="15.75" x14ac:dyDescent="0.3">
      <c r="A443" s="59" t="s">
        <v>137</v>
      </c>
      <c r="B443" s="60">
        <v>2214.0719468700004</v>
      </c>
      <c r="C443" s="60">
        <v>2203.97668514</v>
      </c>
      <c r="D443" s="60">
        <v>2215.36886383</v>
      </c>
      <c r="E443" s="60">
        <v>2215.8258790099999</v>
      </c>
      <c r="F443" s="60">
        <v>2199.5979008899999</v>
      </c>
      <c r="G443" s="60">
        <v>2194.8249827700001</v>
      </c>
      <c r="H443" s="60">
        <v>2167.3227860000002</v>
      </c>
      <c r="I443" s="60">
        <v>2147.5747606600003</v>
      </c>
      <c r="J443" s="60">
        <v>2121.2418568000003</v>
      </c>
      <c r="K443" s="60">
        <v>2114.3602159800002</v>
      </c>
      <c r="L443" s="60">
        <v>2110.4252792100001</v>
      </c>
      <c r="M443" s="60">
        <v>2128.09798391</v>
      </c>
      <c r="N443" s="60">
        <v>2128.8128585300001</v>
      </c>
      <c r="O443" s="60">
        <v>2129.1682617400002</v>
      </c>
      <c r="P443" s="60">
        <v>2133.4972574100002</v>
      </c>
      <c r="Q443" s="60">
        <v>2116.7725047500003</v>
      </c>
      <c r="R443" s="60">
        <v>2092.1697125599999</v>
      </c>
      <c r="S443" s="60">
        <v>2051.8854335000001</v>
      </c>
      <c r="T443" s="60">
        <v>2035.6000890099999</v>
      </c>
      <c r="U443" s="60">
        <v>2052.1307272399999</v>
      </c>
      <c r="V443" s="60">
        <v>2075.7240903000002</v>
      </c>
      <c r="W443" s="60">
        <v>2091.8382114599999</v>
      </c>
      <c r="X443" s="60">
        <v>2129.8089003800001</v>
      </c>
      <c r="Y443" s="60">
        <v>2186.7474360599999</v>
      </c>
    </row>
    <row r="444" spans="1:25" s="61" customFormat="1" ht="15.75" x14ac:dyDescent="0.3">
      <c r="A444" s="59" t="s">
        <v>138</v>
      </c>
      <c r="B444" s="60">
        <v>2166.1901587299999</v>
      </c>
      <c r="C444" s="60">
        <v>2135.44723243</v>
      </c>
      <c r="D444" s="60">
        <v>2143.82430011</v>
      </c>
      <c r="E444" s="60">
        <v>2119.52216838</v>
      </c>
      <c r="F444" s="60">
        <v>2133.9415278800002</v>
      </c>
      <c r="G444" s="60">
        <v>2140.8377066000003</v>
      </c>
      <c r="H444" s="60">
        <v>2111.7667194800001</v>
      </c>
      <c r="I444" s="60">
        <v>2084.61528567</v>
      </c>
      <c r="J444" s="60">
        <v>2075.9788056699999</v>
      </c>
      <c r="K444" s="60">
        <v>2085.1265131700002</v>
      </c>
      <c r="L444" s="60">
        <v>2108.8505420699998</v>
      </c>
      <c r="M444" s="60">
        <v>2109.7922465699999</v>
      </c>
      <c r="N444" s="60">
        <v>2148.0252201399999</v>
      </c>
      <c r="O444" s="60">
        <v>2165.34945363</v>
      </c>
      <c r="P444" s="60">
        <v>2159.75870897</v>
      </c>
      <c r="Q444" s="60">
        <v>2150.5846409800001</v>
      </c>
      <c r="R444" s="60">
        <v>2107.6445568300001</v>
      </c>
      <c r="S444" s="60">
        <v>2084.7766802199999</v>
      </c>
      <c r="T444" s="60">
        <v>2092.3746266200001</v>
      </c>
      <c r="U444" s="60">
        <v>2090.2979159000001</v>
      </c>
      <c r="V444" s="60">
        <v>2099.9200784099999</v>
      </c>
      <c r="W444" s="60">
        <v>2135.5378333100002</v>
      </c>
      <c r="X444" s="60">
        <v>2159.5352694200001</v>
      </c>
      <c r="Y444" s="60">
        <v>2204.01086343</v>
      </c>
    </row>
    <row r="445" spans="1:25" s="61" customFormat="1" ht="15.75" x14ac:dyDescent="0.3">
      <c r="A445" s="59" t="s">
        <v>139</v>
      </c>
      <c r="B445" s="60">
        <v>2171.1129658499999</v>
      </c>
      <c r="C445" s="60">
        <v>2207.1399940900001</v>
      </c>
      <c r="D445" s="60">
        <v>2234.9266049600001</v>
      </c>
      <c r="E445" s="60">
        <v>2245.9755499600001</v>
      </c>
      <c r="F445" s="60">
        <v>2219.77338689</v>
      </c>
      <c r="G445" s="60">
        <v>2141.6114964399999</v>
      </c>
      <c r="H445" s="60">
        <v>2128.65731456</v>
      </c>
      <c r="I445" s="60">
        <v>2098.4375984600001</v>
      </c>
      <c r="J445" s="60">
        <v>2070.5774169300003</v>
      </c>
      <c r="K445" s="60">
        <v>2059.6716506799999</v>
      </c>
      <c r="L445" s="60">
        <v>2045.5197318200001</v>
      </c>
      <c r="M445" s="60">
        <v>2032.91440855</v>
      </c>
      <c r="N445" s="60">
        <v>2060.1500661200002</v>
      </c>
      <c r="O445" s="60">
        <v>2051.8636624300002</v>
      </c>
      <c r="P445" s="60">
        <v>2059.9427681400002</v>
      </c>
      <c r="Q445" s="60">
        <v>2051.2149343800002</v>
      </c>
      <c r="R445" s="60">
        <v>2049.66879789</v>
      </c>
      <c r="S445" s="60">
        <v>1983.30908365</v>
      </c>
      <c r="T445" s="60">
        <v>1985.6329975199999</v>
      </c>
      <c r="U445" s="60">
        <v>1998.95154875</v>
      </c>
      <c r="V445" s="60">
        <v>2017.6647111</v>
      </c>
      <c r="W445" s="60">
        <v>2032.1086553299999</v>
      </c>
      <c r="X445" s="60">
        <v>2057.87678061</v>
      </c>
      <c r="Y445" s="60">
        <v>2085.0802647800001</v>
      </c>
    </row>
    <row r="446" spans="1:25" s="61" customFormat="1" ht="15.75" x14ac:dyDescent="0.3">
      <c r="A446" s="59" t="s">
        <v>140</v>
      </c>
      <c r="B446" s="60">
        <v>2079.6955766700003</v>
      </c>
      <c r="C446" s="60">
        <v>2060.6644803200002</v>
      </c>
      <c r="D446" s="60">
        <v>2072.7638237800002</v>
      </c>
      <c r="E446" s="60">
        <v>2087.5735434399999</v>
      </c>
      <c r="F446" s="60">
        <v>2140.9785317599999</v>
      </c>
      <c r="G446" s="60">
        <v>2133.7778464100002</v>
      </c>
      <c r="H446" s="60">
        <v>2137.5661561900001</v>
      </c>
      <c r="I446" s="60">
        <v>2123.1921188800002</v>
      </c>
      <c r="J446" s="60">
        <v>2101.4045679800001</v>
      </c>
      <c r="K446" s="60">
        <v>2054.4935948699999</v>
      </c>
      <c r="L446" s="60">
        <v>2043.0020534099999</v>
      </c>
      <c r="M446" s="60">
        <v>2029.9258152</v>
      </c>
      <c r="N446" s="60">
        <v>2049.0146862400002</v>
      </c>
      <c r="O446" s="60">
        <v>2064.94097276</v>
      </c>
      <c r="P446" s="60">
        <v>2062.5922943</v>
      </c>
      <c r="Q446" s="60">
        <v>2069.5963606099999</v>
      </c>
      <c r="R446" s="60">
        <v>2076.8438682000001</v>
      </c>
      <c r="S446" s="60">
        <v>2101.77740773</v>
      </c>
      <c r="T446" s="60">
        <v>2015.1321083599998</v>
      </c>
      <c r="U446" s="60">
        <v>2030.76443109</v>
      </c>
      <c r="V446" s="60">
        <v>2043.03351589</v>
      </c>
      <c r="W446" s="60">
        <v>2053.4466010199999</v>
      </c>
      <c r="X446" s="60">
        <v>2080.79696745</v>
      </c>
      <c r="Y446" s="60">
        <v>2098.5502879999999</v>
      </c>
    </row>
    <row r="447" spans="1:25" s="61" customFormat="1" ht="15.75" x14ac:dyDescent="0.3">
      <c r="A447" s="59" t="s">
        <v>141</v>
      </c>
      <c r="B447" s="60">
        <v>1988.59441696</v>
      </c>
      <c r="C447" s="60">
        <v>2010.38174471</v>
      </c>
      <c r="D447" s="60">
        <v>2024.7567616700001</v>
      </c>
      <c r="E447" s="60">
        <v>2022.1333968700001</v>
      </c>
      <c r="F447" s="60">
        <v>2015.06700452</v>
      </c>
      <c r="G447" s="60">
        <v>2002.0179558899999</v>
      </c>
      <c r="H447" s="60">
        <v>1984.3806161800001</v>
      </c>
      <c r="I447" s="60">
        <v>1932.75920879</v>
      </c>
      <c r="J447" s="60">
        <v>1885.4676827399999</v>
      </c>
      <c r="K447" s="60">
        <v>1869.28475869</v>
      </c>
      <c r="L447" s="60">
        <v>1868.10474533</v>
      </c>
      <c r="M447" s="60">
        <v>1887.07176678</v>
      </c>
      <c r="N447" s="60">
        <v>1917.0688779699999</v>
      </c>
      <c r="O447" s="60">
        <v>1946.3767988</v>
      </c>
      <c r="P447" s="60">
        <v>1967.8852254599999</v>
      </c>
      <c r="Q447" s="60">
        <v>1980.0719941299999</v>
      </c>
      <c r="R447" s="60">
        <v>1937.0938057799999</v>
      </c>
      <c r="S447" s="60">
        <v>1908.87869144</v>
      </c>
      <c r="T447" s="60">
        <v>1911.4651430500001</v>
      </c>
      <c r="U447" s="60">
        <v>1911.8853744599999</v>
      </c>
      <c r="V447" s="60">
        <v>1915.9899618299999</v>
      </c>
      <c r="W447" s="60">
        <v>1927.5844560399998</v>
      </c>
      <c r="X447" s="60">
        <v>1938.66994518</v>
      </c>
      <c r="Y447" s="60">
        <v>1990.59702563</v>
      </c>
    </row>
    <row r="448" spans="1:25" s="61" customFormat="1" ht="15.75" x14ac:dyDescent="0.3">
      <c r="A448" s="59" t="s">
        <v>142</v>
      </c>
      <c r="B448" s="60">
        <v>2073.2705319300003</v>
      </c>
      <c r="C448" s="60">
        <v>2118.4494396999999</v>
      </c>
      <c r="D448" s="60">
        <v>2134.6120177299999</v>
      </c>
      <c r="E448" s="60">
        <v>2141.87951716</v>
      </c>
      <c r="F448" s="60">
        <v>2127.6519714300002</v>
      </c>
      <c r="G448" s="60">
        <v>2120.91298727</v>
      </c>
      <c r="H448" s="60">
        <v>2095.6824048600001</v>
      </c>
      <c r="I448" s="60">
        <v>2089.8778337500003</v>
      </c>
      <c r="J448" s="60">
        <v>2033.8587419</v>
      </c>
      <c r="K448" s="60">
        <v>2016.5678038199999</v>
      </c>
      <c r="L448" s="60">
        <v>1993.92941561</v>
      </c>
      <c r="M448" s="60">
        <v>2013.3499268399999</v>
      </c>
      <c r="N448" s="60">
        <v>2043.8402271699999</v>
      </c>
      <c r="O448" s="60">
        <v>2049.4165245499998</v>
      </c>
      <c r="P448" s="60">
        <v>2067.0422976899999</v>
      </c>
      <c r="Q448" s="60">
        <v>2057.5181649000001</v>
      </c>
      <c r="R448" s="60">
        <v>2029.42290239</v>
      </c>
      <c r="S448" s="60">
        <v>2016.24795715</v>
      </c>
      <c r="T448" s="60">
        <v>2011.6390816000001</v>
      </c>
      <c r="U448" s="60">
        <v>2016.8929629300001</v>
      </c>
      <c r="V448" s="60">
        <v>2039.44928691</v>
      </c>
      <c r="W448" s="60">
        <v>2050.1854577399999</v>
      </c>
      <c r="X448" s="60">
        <v>2035.0108462199998</v>
      </c>
      <c r="Y448" s="60">
        <v>2110.72647947</v>
      </c>
    </row>
    <row r="449" spans="1:25" s="61" customFormat="1" ht="15.75" x14ac:dyDescent="0.3">
      <c r="A449" s="59" t="s">
        <v>143</v>
      </c>
      <c r="B449" s="60">
        <v>2254.98264324</v>
      </c>
      <c r="C449" s="60">
        <v>2281.8958047400001</v>
      </c>
      <c r="D449" s="60">
        <v>2297.24054028</v>
      </c>
      <c r="E449" s="60">
        <v>2299.18638878</v>
      </c>
      <c r="F449" s="60">
        <v>2303.2781861800004</v>
      </c>
      <c r="G449" s="60">
        <v>2290.2723974200003</v>
      </c>
      <c r="H449" s="60">
        <v>2265.4851101100003</v>
      </c>
      <c r="I449" s="60">
        <v>2207.3988471999996</v>
      </c>
      <c r="J449" s="60">
        <v>2174.9794248399999</v>
      </c>
      <c r="K449" s="60">
        <v>2153.9086436800003</v>
      </c>
      <c r="L449" s="60">
        <v>2146.1296185400001</v>
      </c>
      <c r="M449" s="60">
        <v>2164.1588383000003</v>
      </c>
      <c r="N449" s="60">
        <v>2171.1385270800001</v>
      </c>
      <c r="O449" s="60">
        <v>2198.0319410500001</v>
      </c>
      <c r="P449" s="60">
        <v>2199.9046773</v>
      </c>
      <c r="Q449" s="60">
        <v>2192.6759758100002</v>
      </c>
      <c r="R449" s="60">
        <v>2158.3653220800002</v>
      </c>
      <c r="S449" s="60">
        <v>2081.9197411200003</v>
      </c>
      <c r="T449" s="60">
        <v>2098.0536549399999</v>
      </c>
      <c r="U449" s="60">
        <v>2109.6251852400001</v>
      </c>
      <c r="V449" s="60">
        <v>2135.4562021300003</v>
      </c>
      <c r="W449" s="60">
        <v>2162.1876599400002</v>
      </c>
      <c r="X449" s="60">
        <v>2195.0749458800001</v>
      </c>
      <c r="Y449" s="60">
        <v>2240.8557915600004</v>
      </c>
    </row>
    <row r="450" spans="1:25" s="61" customFormat="1" ht="15.75" x14ac:dyDescent="0.3">
      <c r="A450" s="59" t="s">
        <v>144</v>
      </c>
      <c r="B450" s="60">
        <v>2183.3107657399996</v>
      </c>
      <c r="C450" s="60">
        <v>2160.9856145100002</v>
      </c>
      <c r="D450" s="60">
        <v>2139.6672700500003</v>
      </c>
      <c r="E450" s="60">
        <v>2258.4843706700003</v>
      </c>
      <c r="F450" s="60">
        <v>2177.4708229600001</v>
      </c>
      <c r="G450" s="60">
        <v>2141.4160094700001</v>
      </c>
      <c r="H450" s="60">
        <v>2146.8244383000001</v>
      </c>
      <c r="I450" s="60">
        <v>2143.79651754</v>
      </c>
      <c r="J450" s="60">
        <v>2187.7001583199999</v>
      </c>
      <c r="K450" s="60">
        <v>2167.1173212799999</v>
      </c>
      <c r="L450" s="60">
        <v>2145.0485153600002</v>
      </c>
      <c r="M450" s="60">
        <v>2164.0151347000001</v>
      </c>
      <c r="N450" s="60">
        <v>2138.87393789</v>
      </c>
      <c r="O450" s="60">
        <v>2134.34286509</v>
      </c>
      <c r="P450" s="60">
        <v>2144.05385695</v>
      </c>
      <c r="Q450" s="60">
        <v>2140.9903103800002</v>
      </c>
      <c r="R450" s="60">
        <v>2153.50783258</v>
      </c>
      <c r="S450" s="60">
        <v>2140.3045476900002</v>
      </c>
      <c r="T450" s="60">
        <v>2112.9748686400003</v>
      </c>
      <c r="U450" s="60">
        <v>2114.2228055200003</v>
      </c>
      <c r="V450" s="60">
        <v>2152.12880322</v>
      </c>
      <c r="W450" s="60">
        <v>2164.1345355900003</v>
      </c>
      <c r="X450" s="60">
        <v>2213.5747282100001</v>
      </c>
      <c r="Y450" s="60">
        <v>2293.4559599500003</v>
      </c>
    </row>
    <row r="451" spans="1:25" s="61" customFormat="1" ht="15.75" x14ac:dyDescent="0.3">
      <c r="A451" s="59" t="s">
        <v>145</v>
      </c>
      <c r="B451" s="60">
        <v>2139.0774586699999</v>
      </c>
      <c r="C451" s="60">
        <v>2166.3610600900001</v>
      </c>
      <c r="D451" s="60">
        <v>2180.0206299900001</v>
      </c>
      <c r="E451" s="60">
        <v>2187.5975011000005</v>
      </c>
      <c r="F451" s="60">
        <v>2213.0819279000002</v>
      </c>
      <c r="G451" s="60">
        <v>2210.2190994600001</v>
      </c>
      <c r="H451" s="60">
        <v>2181.8441450400001</v>
      </c>
      <c r="I451" s="60">
        <v>2146.2076354000001</v>
      </c>
      <c r="J451" s="60">
        <v>2113.5608357199999</v>
      </c>
      <c r="K451" s="60">
        <v>2101.1261638800001</v>
      </c>
      <c r="L451" s="60">
        <v>2091.63074366</v>
      </c>
      <c r="M451" s="60">
        <v>2106.0066814100001</v>
      </c>
      <c r="N451" s="60">
        <v>2098.0860472899999</v>
      </c>
      <c r="O451" s="60">
        <v>2079.6277291300003</v>
      </c>
      <c r="P451" s="60">
        <v>2055.95754429</v>
      </c>
      <c r="Q451" s="60">
        <v>2070.2084279700002</v>
      </c>
      <c r="R451" s="60">
        <v>2049.2017071700002</v>
      </c>
      <c r="S451" s="60">
        <v>2008.2442708900001</v>
      </c>
      <c r="T451" s="60">
        <v>2002.7490817799999</v>
      </c>
      <c r="U451" s="60">
        <v>1996.60770052</v>
      </c>
      <c r="V451" s="60">
        <v>2004.82093106</v>
      </c>
      <c r="W451" s="60">
        <v>2015.47431011</v>
      </c>
      <c r="X451" s="60">
        <v>2046.7917397799999</v>
      </c>
      <c r="Y451" s="60">
        <v>2069.92431179</v>
      </c>
    </row>
    <row r="452" spans="1:25" s="61" customFormat="1" ht="15.75" x14ac:dyDescent="0.3">
      <c r="A452" s="59" t="s">
        <v>146</v>
      </c>
      <c r="B452" s="60">
        <v>2000.6811312099999</v>
      </c>
      <c r="C452" s="60">
        <v>2007.7404038699999</v>
      </c>
      <c r="D452" s="60">
        <v>1999.7359056799999</v>
      </c>
      <c r="E452" s="60">
        <v>1995.52918737</v>
      </c>
      <c r="F452" s="60">
        <v>1990.36909676</v>
      </c>
      <c r="G452" s="60">
        <v>1996.0812008999999</v>
      </c>
      <c r="H452" s="60">
        <v>1984.22517524</v>
      </c>
      <c r="I452" s="60">
        <v>1971.43204324</v>
      </c>
      <c r="J452" s="60">
        <v>1960.6611278799999</v>
      </c>
      <c r="K452" s="60">
        <v>1936.1325526599999</v>
      </c>
      <c r="L452" s="60">
        <v>1946.56522681</v>
      </c>
      <c r="M452" s="60">
        <v>1956.6821660399999</v>
      </c>
      <c r="N452" s="60">
        <v>1983.09090606</v>
      </c>
      <c r="O452" s="60">
        <v>1959.13010485</v>
      </c>
      <c r="P452" s="60">
        <v>1972.72660378</v>
      </c>
      <c r="Q452" s="60">
        <v>2000.4110242499999</v>
      </c>
      <c r="R452" s="60">
        <v>2022.2168302999999</v>
      </c>
      <c r="S452" s="60">
        <v>1988.8659734599999</v>
      </c>
      <c r="T452" s="60">
        <v>1953.3119638399999</v>
      </c>
      <c r="U452" s="60">
        <v>1969.35331266</v>
      </c>
      <c r="V452" s="60">
        <v>1992.62123638</v>
      </c>
      <c r="W452" s="60">
        <v>2008.3924127400001</v>
      </c>
      <c r="X452" s="60">
        <v>2013.7992995099999</v>
      </c>
      <c r="Y452" s="60">
        <v>2048.60671602</v>
      </c>
    </row>
    <row r="453" spans="1:25" s="61" customFormat="1" ht="15.75" x14ac:dyDescent="0.3">
      <c r="A453" s="59" t="s">
        <v>147</v>
      </c>
      <c r="B453" s="60">
        <v>2068.3550910100003</v>
      </c>
      <c r="C453" s="60">
        <v>2106.7900058099999</v>
      </c>
      <c r="D453" s="60">
        <v>2125.21917717</v>
      </c>
      <c r="E453" s="60">
        <v>2130.3608512300002</v>
      </c>
      <c r="F453" s="60">
        <v>2126.7297203500002</v>
      </c>
      <c r="G453" s="60">
        <v>2123.1623460400001</v>
      </c>
      <c r="H453" s="60">
        <v>2089.9374844200001</v>
      </c>
      <c r="I453" s="60">
        <v>2033.6567052299999</v>
      </c>
      <c r="J453" s="60">
        <v>1965.9686755999999</v>
      </c>
      <c r="K453" s="60">
        <v>1964.6180188999999</v>
      </c>
      <c r="L453" s="60">
        <v>1956.2426800799999</v>
      </c>
      <c r="M453" s="60">
        <v>1953.8047114399999</v>
      </c>
      <c r="N453" s="60">
        <v>1978.5228857899999</v>
      </c>
      <c r="O453" s="60">
        <v>1985.8782105400001</v>
      </c>
      <c r="P453" s="60">
        <v>1969.80295993</v>
      </c>
      <c r="Q453" s="60">
        <v>1978.95676716</v>
      </c>
      <c r="R453" s="60">
        <v>1990.25978691</v>
      </c>
      <c r="S453" s="60">
        <v>1989.21462533</v>
      </c>
      <c r="T453" s="60">
        <v>1961.60628888</v>
      </c>
      <c r="U453" s="60">
        <v>1949.0362776699999</v>
      </c>
      <c r="V453" s="60">
        <v>1953.8124066799999</v>
      </c>
      <c r="W453" s="60">
        <v>1964.2974774100001</v>
      </c>
      <c r="X453" s="60">
        <v>1985.8861621900001</v>
      </c>
      <c r="Y453" s="60">
        <v>1992.7743645</v>
      </c>
    </row>
    <row r="454" spans="1:25" s="61" customFormat="1" ht="15.75" x14ac:dyDescent="0.3">
      <c r="A454" s="59" t="s">
        <v>148</v>
      </c>
      <c r="B454" s="60">
        <v>2124.86498583</v>
      </c>
      <c r="C454" s="60">
        <v>2145.4318239600002</v>
      </c>
      <c r="D454" s="60">
        <v>2147.2565069299999</v>
      </c>
      <c r="E454" s="60">
        <v>2152.9049724800002</v>
      </c>
      <c r="F454" s="60">
        <v>2141.8761438800002</v>
      </c>
      <c r="G454" s="60">
        <v>2101.8975025</v>
      </c>
      <c r="H454" s="60">
        <v>2035.6255087099998</v>
      </c>
      <c r="I454" s="60">
        <v>2013.31038999</v>
      </c>
      <c r="J454" s="60">
        <v>1993.64872795</v>
      </c>
      <c r="K454" s="60">
        <v>1972.66301787</v>
      </c>
      <c r="L454" s="60">
        <v>1962.30453635</v>
      </c>
      <c r="M454" s="60">
        <v>1985.53907243</v>
      </c>
      <c r="N454" s="60">
        <v>2008.5480567</v>
      </c>
      <c r="O454" s="60">
        <v>2030.983782</v>
      </c>
      <c r="P454" s="60">
        <v>2019.32309852</v>
      </c>
      <c r="Q454" s="60">
        <v>2015.5016748599999</v>
      </c>
      <c r="R454" s="60">
        <v>1998.7294777299999</v>
      </c>
      <c r="S454" s="60">
        <v>1979.45352235</v>
      </c>
      <c r="T454" s="60">
        <v>1973.42065075</v>
      </c>
      <c r="U454" s="60">
        <v>1992.46503194</v>
      </c>
      <c r="V454" s="60">
        <v>1991.4638577000001</v>
      </c>
      <c r="W454" s="60">
        <v>2014.01454764</v>
      </c>
      <c r="X454" s="60">
        <v>2055.7030823999999</v>
      </c>
      <c r="Y454" s="60">
        <v>2140.8018075200002</v>
      </c>
    </row>
    <row r="455" spans="1:25" s="61" customFormat="1" ht="15.75" x14ac:dyDescent="0.3">
      <c r="A455" s="59" t="s">
        <v>149</v>
      </c>
      <c r="B455" s="60">
        <v>2003.6301247899999</v>
      </c>
      <c r="C455" s="60">
        <v>1989.22540529</v>
      </c>
      <c r="D455" s="60">
        <v>1997.2232231599999</v>
      </c>
      <c r="E455" s="60">
        <v>1982.88778514</v>
      </c>
      <c r="F455" s="60">
        <v>1980.9620473</v>
      </c>
      <c r="G455" s="60">
        <v>1957.9745436000001</v>
      </c>
      <c r="H455" s="60">
        <v>1964.2463571999999</v>
      </c>
      <c r="I455" s="60">
        <v>1994.9571468699999</v>
      </c>
      <c r="J455" s="60">
        <v>1972.28392947</v>
      </c>
      <c r="K455" s="60">
        <v>1973.0244341</v>
      </c>
      <c r="L455" s="60">
        <v>1936.45788307</v>
      </c>
      <c r="M455" s="60">
        <v>1937.64399587</v>
      </c>
      <c r="N455" s="60">
        <v>1953.1244320999999</v>
      </c>
      <c r="O455" s="60">
        <v>1974.9229343299999</v>
      </c>
      <c r="P455" s="60">
        <v>1985.77575877</v>
      </c>
      <c r="Q455" s="60">
        <v>1965.0855475399999</v>
      </c>
      <c r="R455" s="60">
        <v>1920.8001791699999</v>
      </c>
      <c r="S455" s="60">
        <v>1880.9104814099999</v>
      </c>
      <c r="T455" s="60">
        <v>1866.4750645300001</v>
      </c>
      <c r="U455" s="60">
        <v>1869.5718666999999</v>
      </c>
      <c r="V455" s="60">
        <v>1874.51537923</v>
      </c>
      <c r="W455" s="60">
        <v>1883.6942169599999</v>
      </c>
      <c r="X455" s="60">
        <v>1916.8660531599999</v>
      </c>
      <c r="Y455" s="60">
        <v>1942.7517303</v>
      </c>
    </row>
    <row r="456" spans="1:25" s="61" customFormat="1" ht="15.75" x14ac:dyDescent="0.3">
      <c r="A456" s="59" t="s">
        <v>150</v>
      </c>
      <c r="B456" s="60">
        <v>2186.7860316000001</v>
      </c>
      <c r="C456" s="60">
        <v>2209.9238244900002</v>
      </c>
      <c r="D456" s="60">
        <v>2231.8821873900001</v>
      </c>
      <c r="E456" s="60">
        <v>2239.7343425700001</v>
      </c>
      <c r="F456" s="60">
        <v>2234.7880285700003</v>
      </c>
      <c r="G456" s="60">
        <v>2263.1493262700001</v>
      </c>
      <c r="H456" s="60">
        <v>2242.3336617800001</v>
      </c>
      <c r="I456" s="60">
        <v>2188.5694180400001</v>
      </c>
      <c r="J456" s="60">
        <v>2117.8623437800002</v>
      </c>
      <c r="K456" s="60">
        <v>2094.1558803900002</v>
      </c>
      <c r="L456" s="60">
        <v>2082.2913234900002</v>
      </c>
      <c r="M456" s="60">
        <v>2083.58968701</v>
      </c>
      <c r="N456" s="60">
        <v>2087.32397872</v>
      </c>
      <c r="O456" s="60">
        <v>2086.1191514500001</v>
      </c>
      <c r="P456" s="60">
        <v>2100.3117775999999</v>
      </c>
      <c r="Q456" s="60">
        <v>2085.4411862800002</v>
      </c>
      <c r="R456" s="60">
        <v>2067.7244813900002</v>
      </c>
      <c r="S456" s="60">
        <v>2023.12547782</v>
      </c>
      <c r="T456" s="60">
        <v>1989.0385307899999</v>
      </c>
      <c r="U456" s="60">
        <v>1985.3503545199999</v>
      </c>
      <c r="V456" s="60">
        <v>2021.82782561</v>
      </c>
      <c r="W456" s="60">
        <v>2042.18083858</v>
      </c>
      <c r="X456" s="60">
        <v>2069.1197519299999</v>
      </c>
      <c r="Y456" s="60">
        <v>2128.3710996300001</v>
      </c>
    </row>
    <row r="457" spans="1:25" s="61" customFormat="1" ht="15.75" x14ac:dyDescent="0.3">
      <c r="A457" s="59" t="s">
        <v>151</v>
      </c>
      <c r="B457" s="60">
        <v>2118.6615012500001</v>
      </c>
      <c r="C457" s="60">
        <v>2142.0882526</v>
      </c>
      <c r="D457" s="60">
        <v>2148.24355737</v>
      </c>
      <c r="E457" s="60">
        <v>2153.4957309500001</v>
      </c>
      <c r="F457" s="60">
        <v>2153.0802525300001</v>
      </c>
      <c r="G457" s="60">
        <v>2141.0758269200001</v>
      </c>
      <c r="H457" s="60">
        <v>2103.72425982</v>
      </c>
      <c r="I457" s="60">
        <v>2073.6435158200002</v>
      </c>
      <c r="J457" s="60">
        <v>2039.22543197</v>
      </c>
      <c r="K457" s="60">
        <v>2020.9669951799999</v>
      </c>
      <c r="L457" s="60">
        <v>2031.86217048</v>
      </c>
      <c r="M457" s="60">
        <v>2033.0158199499999</v>
      </c>
      <c r="N457" s="60">
        <v>2046.43869814</v>
      </c>
      <c r="O457" s="60">
        <v>2065.7137711099999</v>
      </c>
      <c r="P457" s="60">
        <v>2079.5387773900002</v>
      </c>
      <c r="Q457" s="60">
        <v>2077.6002490300002</v>
      </c>
      <c r="R457" s="60">
        <v>2082.83600716</v>
      </c>
      <c r="S457" s="60">
        <v>2043.8484804299999</v>
      </c>
      <c r="T457" s="60">
        <v>2041.7071622399999</v>
      </c>
      <c r="U457" s="60">
        <v>2035.9076536699999</v>
      </c>
      <c r="V457" s="60">
        <v>2045.38114522</v>
      </c>
      <c r="W457" s="60">
        <v>2059.1955993699999</v>
      </c>
      <c r="X457" s="60">
        <v>2077.10283209</v>
      </c>
      <c r="Y457" s="60">
        <v>2108.7659910699999</v>
      </c>
    </row>
    <row r="458" spans="1:25" s="61" customFormat="1" ht="15.75" x14ac:dyDescent="0.3">
      <c r="A458" s="59" t="s">
        <v>152</v>
      </c>
      <c r="B458" s="60">
        <v>2122.2820965800001</v>
      </c>
      <c r="C458" s="60">
        <v>2155.2532372199998</v>
      </c>
      <c r="D458" s="60">
        <v>2158.00708725</v>
      </c>
      <c r="E458" s="60">
        <v>2156.5503532500002</v>
      </c>
      <c r="F458" s="60">
        <v>2158.8575090200002</v>
      </c>
      <c r="G458" s="60">
        <v>2150.28125731</v>
      </c>
      <c r="H458" s="60">
        <v>2125.3140823600002</v>
      </c>
      <c r="I458" s="60">
        <v>2076.8084765200001</v>
      </c>
      <c r="J458" s="60">
        <v>2035.97589283</v>
      </c>
      <c r="K458" s="60">
        <v>2025.9866344299999</v>
      </c>
      <c r="L458" s="60">
        <v>2023.97979889</v>
      </c>
      <c r="M458" s="60">
        <v>2012.4302601899999</v>
      </c>
      <c r="N458" s="60">
        <v>2029.77819888</v>
      </c>
      <c r="O458" s="60">
        <v>2043.3303315000001</v>
      </c>
      <c r="P458" s="60">
        <v>2062.34303563</v>
      </c>
      <c r="Q458" s="60">
        <v>2070.0640504900002</v>
      </c>
      <c r="R458" s="60">
        <v>2034.41707165</v>
      </c>
      <c r="S458" s="60">
        <v>2035.7639555999999</v>
      </c>
      <c r="T458" s="60">
        <v>2015.03889488</v>
      </c>
      <c r="U458" s="60">
        <v>2024.05669702</v>
      </c>
      <c r="V458" s="60">
        <v>2044.8552316999999</v>
      </c>
      <c r="W458" s="60">
        <v>2051.3623477199999</v>
      </c>
      <c r="X458" s="60">
        <v>2060.9143629700002</v>
      </c>
      <c r="Y458" s="60">
        <v>2089.52727095</v>
      </c>
    </row>
    <row r="459" spans="1:25" s="61" customFormat="1" ht="15.75" x14ac:dyDescent="0.3">
      <c r="A459" s="59" t="s">
        <v>153</v>
      </c>
      <c r="B459" s="60">
        <v>2123.1544188100002</v>
      </c>
      <c r="C459" s="60">
        <v>2143.4961651399999</v>
      </c>
      <c r="D459" s="60">
        <v>2127.1695157100003</v>
      </c>
      <c r="E459" s="60">
        <v>2131.47546061</v>
      </c>
      <c r="F459" s="60">
        <v>2100.8639263800001</v>
      </c>
      <c r="G459" s="60">
        <v>2049.7751419599999</v>
      </c>
      <c r="H459" s="60">
        <v>1999.6835425499999</v>
      </c>
      <c r="I459" s="60">
        <v>1971.3905571999999</v>
      </c>
      <c r="J459" s="60">
        <v>1967.68715471</v>
      </c>
      <c r="K459" s="60">
        <v>1957.13046024</v>
      </c>
      <c r="L459" s="60">
        <v>1971.58971215</v>
      </c>
      <c r="M459" s="60">
        <v>1973.26795173</v>
      </c>
      <c r="N459" s="60">
        <v>2001.93301492</v>
      </c>
      <c r="O459" s="60">
        <v>2036.24875662</v>
      </c>
      <c r="P459" s="60">
        <v>2055.1124340199999</v>
      </c>
      <c r="Q459" s="60">
        <v>2059.9902777500001</v>
      </c>
      <c r="R459" s="60">
        <v>2071.88452951</v>
      </c>
      <c r="S459" s="60">
        <v>2041.8746724299999</v>
      </c>
      <c r="T459" s="60">
        <v>2017.7978487099999</v>
      </c>
      <c r="U459" s="60">
        <v>2026.8472847999999</v>
      </c>
      <c r="V459" s="60">
        <v>2052.6555748199999</v>
      </c>
      <c r="W459" s="60">
        <v>2066.7932124899999</v>
      </c>
      <c r="X459" s="60">
        <v>2095.3363984500002</v>
      </c>
      <c r="Y459" s="60">
        <v>2134.2808841800002</v>
      </c>
    </row>
    <row r="460" spans="1:25" s="61" customFormat="1" ht="15.75" x14ac:dyDescent="0.3">
      <c r="A460" s="59" t="s">
        <v>154</v>
      </c>
      <c r="B460" s="60">
        <v>2072.60750912</v>
      </c>
      <c r="C460" s="60">
        <v>2122.63845765</v>
      </c>
      <c r="D460" s="60">
        <v>2117.7346559900002</v>
      </c>
      <c r="E460" s="60">
        <v>2106.71997018</v>
      </c>
      <c r="F460" s="60">
        <v>2101.1985162199999</v>
      </c>
      <c r="G460" s="60">
        <v>2032.65665962</v>
      </c>
      <c r="H460" s="60">
        <v>2030.11015617</v>
      </c>
      <c r="I460" s="60">
        <v>1977.8633764900001</v>
      </c>
      <c r="J460" s="60">
        <v>1938.3144804599999</v>
      </c>
      <c r="K460" s="60">
        <v>1939.35790806</v>
      </c>
      <c r="L460" s="60">
        <v>1957.37429077</v>
      </c>
      <c r="M460" s="60">
        <v>1951.6477152800001</v>
      </c>
      <c r="N460" s="60">
        <v>1973.4879242299999</v>
      </c>
      <c r="O460" s="60">
        <v>1984.6583238399999</v>
      </c>
      <c r="P460" s="60">
        <v>1991.72675742</v>
      </c>
      <c r="Q460" s="60">
        <v>1998.26391053</v>
      </c>
      <c r="R460" s="60">
        <v>1993.35515306</v>
      </c>
      <c r="S460" s="60">
        <v>1975.7341893</v>
      </c>
      <c r="T460" s="60">
        <v>1942.1382698099999</v>
      </c>
      <c r="U460" s="60">
        <v>1955.69735986</v>
      </c>
      <c r="V460" s="60">
        <v>1968.3416233</v>
      </c>
      <c r="W460" s="60">
        <v>1976.6937602</v>
      </c>
      <c r="X460" s="60">
        <v>1987.9349745899999</v>
      </c>
      <c r="Y460" s="60">
        <v>2045.9372596999999</v>
      </c>
    </row>
    <row r="461" spans="1:25" s="61" customFormat="1" ht="15.75" x14ac:dyDescent="0.3">
      <c r="A461" s="59" t="s">
        <v>155</v>
      </c>
      <c r="B461" s="60">
        <v>2178.7154705900002</v>
      </c>
      <c r="C461" s="60">
        <v>2205.7730387200004</v>
      </c>
      <c r="D461" s="60">
        <v>2193.8430363699999</v>
      </c>
      <c r="E461" s="60">
        <v>2182.7807053400002</v>
      </c>
      <c r="F461" s="60">
        <v>2153.4825661499999</v>
      </c>
      <c r="G461" s="60">
        <v>2100.4217627000003</v>
      </c>
      <c r="H461" s="60">
        <v>2063.9458331599999</v>
      </c>
      <c r="I461" s="60">
        <v>2034.28140276</v>
      </c>
      <c r="J461" s="60">
        <v>2003.6425058099999</v>
      </c>
      <c r="K461" s="60">
        <v>1998.7746550499999</v>
      </c>
      <c r="L461" s="60">
        <v>2004.2998671</v>
      </c>
      <c r="M461" s="60">
        <v>2041.49629252</v>
      </c>
      <c r="N461" s="60">
        <v>2055.9951965700002</v>
      </c>
      <c r="O461" s="60">
        <v>2068.1893140699999</v>
      </c>
      <c r="P461" s="60">
        <v>2081.7347905400002</v>
      </c>
      <c r="Q461" s="60">
        <v>2077.1611372699999</v>
      </c>
      <c r="R461" s="60">
        <v>2081.69385526</v>
      </c>
      <c r="S461" s="60">
        <v>2039.89490978</v>
      </c>
      <c r="T461" s="60">
        <v>2027.16562598</v>
      </c>
      <c r="U461" s="60">
        <v>2046.23401311</v>
      </c>
      <c r="V461" s="60">
        <v>2056.2455800400003</v>
      </c>
      <c r="W461" s="60">
        <v>2074.3471534200003</v>
      </c>
      <c r="X461" s="60">
        <v>2087.3785899700001</v>
      </c>
      <c r="Y461" s="60">
        <v>2170.2681808100001</v>
      </c>
    </row>
    <row r="462" spans="1:25" s="61" customFormat="1" ht="15.75" x14ac:dyDescent="0.3">
      <c r="A462" s="59" t="s">
        <v>156</v>
      </c>
      <c r="B462" s="60">
        <v>2187.5001898800001</v>
      </c>
      <c r="C462" s="60">
        <v>2203.96034216</v>
      </c>
      <c r="D462" s="60">
        <v>2204.48228436</v>
      </c>
      <c r="E462" s="60">
        <v>2213.2765576500001</v>
      </c>
      <c r="F462" s="60">
        <v>2199.4919317100002</v>
      </c>
      <c r="G462" s="60">
        <v>2177.4592603699998</v>
      </c>
      <c r="H462" s="60">
        <v>2133.4513219099999</v>
      </c>
      <c r="I462" s="60">
        <v>2066.0289725299999</v>
      </c>
      <c r="J462" s="60">
        <v>2011.5606648799999</v>
      </c>
      <c r="K462" s="60">
        <v>2028.29827333</v>
      </c>
      <c r="L462" s="60">
        <v>2020.79437282</v>
      </c>
      <c r="M462" s="60">
        <v>2042.66616036</v>
      </c>
      <c r="N462" s="60">
        <v>2065.0285297</v>
      </c>
      <c r="O462" s="60">
        <v>2082.6309461300002</v>
      </c>
      <c r="P462" s="60">
        <v>2103.4770675200002</v>
      </c>
      <c r="Q462" s="60">
        <v>2108.6709134100001</v>
      </c>
      <c r="R462" s="60">
        <v>2079.5946917800002</v>
      </c>
      <c r="S462" s="60">
        <v>2050.0428299200003</v>
      </c>
      <c r="T462" s="60">
        <v>2051.3773049700003</v>
      </c>
      <c r="U462" s="60">
        <v>2067.77895429</v>
      </c>
      <c r="V462" s="60">
        <v>2083.7802156400003</v>
      </c>
      <c r="W462" s="60">
        <v>2094.1334992800003</v>
      </c>
      <c r="X462" s="60">
        <v>2137.2488716600001</v>
      </c>
      <c r="Y462" s="60">
        <v>2157.5965028099999</v>
      </c>
    </row>
    <row r="463" spans="1:25" s="61" customFormat="1" ht="15.75" x14ac:dyDescent="0.3">
      <c r="A463" s="59" t="s">
        <v>157</v>
      </c>
      <c r="B463" s="60">
        <v>2178.7120351900003</v>
      </c>
      <c r="C463" s="60">
        <v>2214.59267314</v>
      </c>
      <c r="D463" s="60">
        <v>2230.33579091</v>
      </c>
      <c r="E463" s="60">
        <v>2243.68433258</v>
      </c>
      <c r="F463" s="60">
        <v>2230.7195444600002</v>
      </c>
      <c r="G463" s="60">
        <v>2228.2208171100001</v>
      </c>
      <c r="H463" s="60">
        <v>2233.4573482600003</v>
      </c>
      <c r="I463" s="60">
        <v>2224.9008069199999</v>
      </c>
      <c r="J463" s="60">
        <v>2180.32995157</v>
      </c>
      <c r="K463" s="60">
        <v>2118.2074260899999</v>
      </c>
      <c r="L463" s="60">
        <v>2084.00120621</v>
      </c>
      <c r="M463" s="60">
        <v>2078.4039757400001</v>
      </c>
      <c r="N463" s="60">
        <v>2073.34320587</v>
      </c>
      <c r="O463" s="60">
        <v>2105.7094325200001</v>
      </c>
      <c r="P463" s="60">
        <v>2117.1984981700002</v>
      </c>
      <c r="Q463" s="60">
        <v>2129.7327054699999</v>
      </c>
      <c r="R463" s="60">
        <v>2134.02648064</v>
      </c>
      <c r="S463" s="60">
        <v>2092.19855934</v>
      </c>
      <c r="T463" s="60">
        <v>2043.2341737199999</v>
      </c>
      <c r="U463" s="60">
        <v>2054.36655548</v>
      </c>
      <c r="V463" s="60">
        <v>2072.55615412</v>
      </c>
      <c r="W463" s="60">
        <v>2072.2763931100003</v>
      </c>
      <c r="X463" s="60">
        <v>2118.6703393799999</v>
      </c>
      <c r="Y463" s="60">
        <v>2149.8856548100002</v>
      </c>
    </row>
    <row r="464" spans="1:25" s="61" customFormat="1" ht="15.75" x14ac:dyDescent="0.3">
      <c r="A464" s="59" t="s">
        <v>158</v>
      </c>
      <c r="B464" s="60">
        <v>2171.03831021</v>
      </c>
      <c r="C464" s="60">
        <v>2164.8316002699999</v>
      </c>
      <c r="D464" s="60">
        <v>2151.02676187</v>
      </c>
      <c r="E464" s="60">
        <v>2165.9270919999999</v>
      </c>
      <c r="F464" s="60">
        <v>2162.8555892600002</v>
      </c>
      <c r="G464" s="60">
        <v>2153.2063385800002</v>
      </c>
      <c r="H464" s="60">
        <v>2183.9606330600004</v>
      </c>
      <c r="I464" s="60">
        <v>2128.6715518400001</v>
      </c>
      <c r="J464" s="60">
        <v>2077.6928592200002</v>
      </c>
      <c r="K464" s="60">
        <v>2056.93084787</v>
      </c>
      <c r="L464" s="60">
        <v>2038.43953981</v>
      </c>
      <c r="M464" s="60">
        <v>2049.59201798</v>
      </c>
      <c r="N464" s="60">
        <v>2072.63461641</v>
      </c>
      <c r="O464" s="60">
        <v>2092.3961078500001</v>
      </c>
      <c r="P464" s="60">
        <v>2105.0208818300002</v>
      </c>
      <c r="Q464" s="60">
        <v>2124.2148278</v>
      </c>
      <c r="R464" s="60">
        <v>2119.62959787</v>
      </c>
      <c r="S464" s="60">
        <v>2102.0559280900002</v>
      </c>
      <c r="T464" s="60">
        <v>2047.8382258199999</v>
      </c>
      <c r="U464" s="60">
        <v>2060.40767783</v>
      </c>
      <c r="V464" s="60">
        <v>2079.37279829</v>
      </c>
      <c r="W464" s="60">
        <v>2092.1048937999999</v>
      </c>
      <c r="X464" s="60">
        <v>2096.1080050700002</v>
      </c>
      <c r="Y464" s="60">
        <v>2120.75062583</v>
      </c>
    </row>
    <row r="465" spans="1:25" s="61" customFormat="1" ht="15.75" x14ac:dyDescent="0.3">
      <c r="A465" s="59" t="s">
        <v>159</v>
      </c>
      <c r="B465" s="60">
        <v>2084.00488223</v>
      </c>
      <c r="C465" s="60">
        <v>2079.4509170300003</v>
      </c>
      <c r="D465" s="60">
        <v>2069.7804142099999</v>
      </c>
      <c r="E465" s="60">
        <v>2064.4407064100001</v>
      </c>
      <c r="F465" s="60">
        <v>2078.5938089700003</v>
      </c>
      <c r="G465" s="60">
        <v>2057.0665119099999</v>
      </c>
      <c r="H465" s="60">
        <v>2052.35044935</v>
      </c>
      <c r="I465" s="60">
        <v>2022.4988903999999</v>
      </c>
      <c r="J465" s="60">
        <v>1985.77369376</v>
      </c>
      <c r="K465" s="60">
        <v>1962.64714895</v>
      </c>
      <c r="L465" s="60">
        <v>1949.2454784199999</v>
      </c>
      <c r="M465" s="60">
        <v>1952.8048176499999</v>
      </c>
      <c r="N465" s="60">
        <v>1982.92853143</v>
      </c>
      <c r="O465" s="60">
        <v>1980.8429711799999</v>
      </c>
      <c r="P465" s="60">
        <v>2016.2234320099999</v>
      </c>
      <c r="Q465" s="60">
        <v>2028.1185033699999</v>
      </c>
      <c r="R465" s="60">
        <v>2021.26224286</v>
      </c>
      <c r="S465" s="60">
        <v>1992.10948633</v>
      </c>
      <c r="T465" s="60">
        <v>1948.03540587</v>
      </c>
      <c r="U465" s="60">
        <v>1961.15866422</v>
      </c>
      <c r="V465" s="60">
        <v>1983.1938593699999</v>
      </c>
      <c r="W465" s="60">
        <v>1993.5873260999999</v>
      </c>
      <c r="X465" s="60">
        <v>2014.42550166</v>
      </c>
      <c r="Y465" s="60">
        <v>2025.8738758100001</v>
      </c>
    </row>
    <row r="466" spans="1:25" s="61" customFormat="1" ht="15.75" x14ac:dyDescent="0.3">
      <c r="A466" s="59" t="s">
        <v>160</v>
      </c>
      <c r="B466" s="60">
        <v>2091.00148124</v>
      </c>
      <c r="C466" s="60">
        <v>2122.7285412300002</v>
      </c>
      <c r="D466" s="60">
        <v>2132.5238120399999</v>
      </c>
      <c r="E466" s="60">
        <v>2140.7144631599999</v>
      </c>
      <c r="F466" s="60">
        <v>2139.6978848799999</v>
      </c>
      <c r="G466" s="60">
        <v>2127.93527296</v>
      </c>
      <c r="H466" s="60">
        <v>2127.3279293700002</v>
      </c>
      <c r="I466" s="60">
        <v>2130.5934982100002</v>
      </c>
      <c r="J466" s="60">
        <v>2126.9804510399999</v>
      </c>
      <c r="K466" s="60">
        <v>2067.22301479</v>
      </c>
      <c r="L466" s="60">
        <v>2032.6234524699998</v>
      </c>
      <c r="M466" s="60">
        <v>1998.15095913</v>
      </c>
      <c r="N466" s="60">
        <v>2010.58335048</v>
      </c>
      <c r="O466" s="60">
        <v>2017.07823854</v>
      </c>
      <c r="P466" s="60">
        <v>2026.65749802</v>
      </c>
      <c r="Q466" s="60">
        <v>2057.8190309400002</v>
      </c>
      <c r="R466" s="60">
        <v>2054.11084157</v>
      </c>
      <c r="S466" s="60">
        <v>2036.81520144</v>
      </c>
      <c r="T466" s="60">
        <v>2019.0954329199999</v>
      </c>
      <c r="U466" s="60">
        <v>2023.9958729800001</v>
      </c>
      <c r="V466" s="60">
        <v>2034.4105682899999</v>
      </c>
      <c r="W466" s="60">
        <v>2048.3965702800001</v>
      </c>
      <c r="X466" s="60">
        <v>2075.7534381300002</v>
      </c>
      <c r="Y466" s="60">
        <v>2100.6133724400001</v>
      </c>
    </row>
    <row r="467" spans="1:25" s="61" customFormat="1" ht="15.75" x14ac:dyDescent="0.3">
      <c r="A467" s="59" t="s">
        <v>161</v>
      </c>
      <c r="B467" s="60">
        <v>2159.4430003400003</v>
      </c>
      <c r="C467" s="60">
        <v>2206.9921279600003</v>
      </c>
      <c r="D467" s="60">
        <v>2227.3577271900003</v>
      </c>
      <c r="E467" s="60">
        <v>2213.8221448600002</v>
      </c>
      <c r="F467" s="60">
        <v>2205.5645131199999</v>
      </c>
      <c r="G467" s="60">
        <v>2202.6184515200002</v>
      </c>
      <c r="H467" s="60">
        <v>2160.3722578400002</v>
      </c>
      <c r="I467" s="60">
        <v>2100.9388927999998</v>
      </c>
      <c r="J467" s="60">
        <v>2051.2774630700001</v>
      </c>
      <c r="K467" s="60">
        <v>2001.10163601</v>
      </c>
      <c r="L467" s="60">
        <v>1975.2805975900001</v>
      </c>
      <c r="M467" s="60">
        <v>1973.69782973</v>
      </c>
      <c r="N467" s="60">
        <v>1985.4429604499999</v>
      </c>
      <c r="O467" s="60">
        <v>1981.8816576699999</v>
      </c>
      <c r="P467" s="60">
        <v>2013.9002285500001</v>
      </c>
      <c r="Q467" s="60">
        <v>2021.44466379</v>
      </c>
      <c r="R467" s="60">
        <v>2026.4648522499999</v>
      </c>
      <c r="S467" s="60">
        <v>2014.19322816</v>
      </c>
      <c r="T467" s="60">
        <v>1959.4689796999999</v>
      </c>
      <c r="U467" s="60">
        <v>1960.2178419899999</v>
      </c>
      <c r="V467" s="60">
        <v>1965.10634349</v>
      </c>
      <c r="W467" s="60">
        <v>1982.2710623299999</v>
      </c>
      <c r="X467" s="60">
        <v>2013.1520321599999</v>
      </c>
      <c r="Y467" s="60">
        <v>2045.3869030799999</v>
      </c>
    </row>
    <row r="468" spans="1:25" s="61" customFormat="1" ht="15.75" x14ac:dyDescent="0.3">
      <c r="A468" s="59" t="s">
        <v>162</v>
      </c>
      <c r="B468" s="60">
        <v>2087.71041818</v>
      </c>
      <c r="C468" s="60">
        <v>2055.1810198500002</v>
      </c>
      <c r="D468" s="60">
        <v>2124.6277318900002</v>
      </c>
      <c r="E468" s="60">
        <v>2147.3540965400002</v>
      </c>
      <c r="F468" s="60">
        <v>2086.0512625400002</v>
      </c>
      <c r="G468" s="60">
        <v>2085.8938325300001</v>
      </c>
      <c r="H468" s="60">
        <v>2073.75602205</v>
      </c>
      <c r="I468" s="60">
        <v>2035.5787985699999</v>
      </c>
      <c r="J468" s="60">
        <v>1997.87201768</v>
      </c>
      <c r="K468" s="60">
        <v>1970.95024614</v>
      </c>
      <c r="L468" s="60">
        <v>1955.08034647</v>
      </c>
      <c r="M468" s="60">
        <v>1952.11674032</v>
      </c>
      <c r="N468" s="60">
        <v>1985.17318686</v>
      </c>
      <c r="O468" s="60">
        <v>2006.5427250099999</v>
      </c>
      <c r="P468" s="60">
        <v>2037.18700872</v>
      </c>
      <c r="Q468" s="60">
        <v>2010.1381507799999</v>
      </c>
      <c r="R468" s="60">
        <v>2029.9219929799999</v>
      </c>
      <c r="S468" s="60">
        <v>2010.6575652199999</v>
      </c>
      <c r="T468" s="60">
        <v>1967.89125728</v>
      </c>
      <c r="U468" s="60">
        <v>1976.0131526499999</v>
      </c>
      <c r="V468" s="60">
        <v>2001.7589329299999</v>
      </c>
      <c r="W468" s="60">
        <v>2035.20226252</v>
      </c>
      <c r="X468" s="60">
        <v>2047.7324386099999</v>
      </c>
      <c r="Y468" s="60">
        <v>2135.6789775000002</v>
      </c>
    </row>
    <row r="469" spans="1:25" s="61" customFormat="1" ht="15.75" x14ac:dyDescent="0.3">
      <c r="A469" s="59" t="s">
        <v>163</v>
      </c>
      <c r="B469" s="60">
        <v>2103.6609282499999</v>
      </c>
      <c r="C469" s="60">
        <v>2144.35814923</v>
      </c>
      <c r="D469" s="60">
        <v>2146.1436928500002</v>
      </c>
      <c r="E469" s="60">
        <v>2138.8468539099999</v>
      </c>
      <c r="F469" s="60">
        <v>2132.9635634900001</v>
      </c>
      <c r="G469" s="60">
        <v>2144.0656598300002</v>
      </c>
      <c r="H469" s="60">
        <v>2096.2407680700003</v>
      </c>
      <c r="I469" s="60">
        <v>2089.8813711600001</v>
      </c>
      <c r="J469" s="60">
        <v>2087.1974599700002</v>
      </c>
      <c r="K469" s="60">
        <v>2003.3225894499999</v>
      </c>
      <c r="L469" s="60">
        <v>1955.4108209599999</v>
      </c>
      <c r="M469" s="60">
        <v>1948.35227831</v>
      </c>
      <c r="N469" s="60">
        <v>1952.0085027999999</v>
      </c>
      <c r="O469" s="60">
        <v>1961.75632623</v>
      </c>
      <c r="P469" s="60">
        <v>1981.2207593399999</v>
      </c>
      <c r="Q469" s="60">
        <v>1993.17507561</v>
      </c>
      <c r="R469" s="60">
        <v>1998.75159358</v>
      </c>
      <c r="S469" s="60">
        <v>1973.20359422</v>
      </c>
      <c r="T469" s="60">
        <v>1943.99828903</v>
      </c>
      <c r="U469" s="60">
        <v>1942.60096406</v>
      </c>
      <c r="V469" s="60">
        <v>1961.4439058599999</v>
      </c>
      <c r="W469" s="60">
        <v>1970.04490519</v>
      </c>
      <c r="X469" s="60">
        <v>1992.14529683</v>
      </c>
      <c r="Y469" s="60">
        <v>2028.4408246799999</v>
      </c>
    </row>
    <row r="470" spans="1:25" s="61" customFormat="1" ht="15.75" x14ac:dyDescent="0.3">
      <c r="A470" s="59" t="s">
        <v>164</v>
      </c>
      <c r="B470" s="60">
        <v>2028.3580845699998</v>
      </c>
      <c r="C470" s="60">
        <v>2077.57034548</v>
      </c>
      <c r="D470" s="60">
        <v>2098.1494600800002</v>
      </c>
      <c r="E470" s="60">
        <v>2105.6586822899999</v>
      </c>
      <c r="F470" s="60">
        <v>2109.7105431999998</v>
      </c>
      <c r="G470" s="60">
        <v>2089.2422660000002</v>
      </c>
      <c r="H470" s="60">
        <v>2081.2089273900001</v>
      </c>
      <c r="I470" s="60">
        <v>2063.7722281800002</v>
      </c>
      <c r="J470" s="60">
        <v>2014.36393288</v>
      </c>
      <c r="K470" s="60">
        <v>1962.7498792199999</v>
      </c>
      <c r="L470" s="60">
        <v>1945.6906189399999</v>
      </c>
      <c r="M470" s="60">
        <v>1945.7740859599999</v>
      </c>
      <c r="N470" s="60">
        <v>1958.33716918</v>
      </c>
      <c r="O470" s="60">
        <v>1972.01603484</v>
      </c>
      <c r="P470" s="60">
        <v>1988.3258140599999</v>
      </c>
      <c r="Q470" s="60">
        <v>1997.3744558599999</v>
      </c>
      <c r="R470" s="60">
        <v>1991.7882139999999</v>
      </c>
      <c r="S470" s="60">
        <v>1978.46162826</v>
      </c>
      <c r="T470" s="60">
        <v>1933.70491666</v>
      </c>
      <c r="U470" s="60">
        <v>1921.73444774</v>
      </c>
      <c r="V470" s="60">
        <v>1937.7356431000001</v>
      </c>
      <c r="W470" s="60">
        <v>1949.7664128899999</v>
      </c>
      <c r="X470" s="60">
        <v>1979.7439586099999</v>
      </c>
      <c r="Y470" s="60">
        <v>2013.05781095</v>
      </c>
    </row>
    <row r="471" spans="1:25" s="61" customFormat="1" ht="15.75" x14ac:dyDescent="0.3">
      <c r="A471" s="59" t="s">
        <v>165</v>
      </c>
      <c r="B471" s="60">
        <v>2013.2052829199999</v>
      </c>
      <c r="C471" s="60">
        <v>2040.43964641</v>
      </c>
      <c r="D471" s="60">
        <v>2059.0880335500001</v>
      </c>
      <c r="E471" s="60">
        <v>2050.29038644</v>
      </c>
      <c r="F471" s="60">
        <v>2026.28325928</v>
      </c>
      <c r="G471" s="60">
        <v>2047.05511383</v>
      </c>
      <c r="H471" s="60">
        <v>2051.3421527</v>
      </c>
      <c r="I471" s="60">
        <v>2031.7443057799999</v>
      </c>
      <c r="J471" s="60">
        <v>1981.6788797199999</v>
      </c>
      <c r="K471" s="60">
        <v>1954.6468023800001</v>
      </c>
      <c r="L471" s="60">
        <v>1942.4747316</v>
      </c>
      <c r="M471" s="60">
        <v>1946.4338793699999</v>
      </c>
      <c r="N471" s="60">
        <v>1970.3494957</v>
      </c>
      <c r="O471" s="60">
        <v>1956.0047558599999</v>
      </c>
      <c r="P471" s="60">
        <v>1967.4230358099999</v>
      </c>
      <c r="Q471" s="60">
        <v>1971.8186717199999</v>
      </c>
      <c r="R471" s="60">
        <v>1970.5898178699999</v>
      </c>
      <c r="S471" s="60">
        <v>1947.1780832699999</v>
      </c>
      <c r="T471" s="60">
        <v>1961.5441727499999</v>
      </c>
      <c r="U471" s="60">
        <v>1970.2173734200001</v>
      </c>
      <c r="V471" s="60">
        <v>2001.3011890799999</v>
      </c>
      <c r="W471" s="60">
        <v>2017.5193344699999</v>
      </c>
      <c r="X471" s="60">
        <v>2022.21023021</v>
      </c>
      <c r="Y471" s="60">
        <v>2030.4310444400001</v>
      </c>
    </row>
    <row r="472" spans="1:25" s="61" customFormat="1" ht="15.75" x14ac:dyDescent="0.3">
      <c r="A472" s="59" t="s">
        <v>166</v>
      </c>
      <c r="B472" s="60">
        <v>2027.1652966899999</v>
      </c>
      <c r="C472" s="60">
        <v>2029.4245232799999</v>
      </c>
      <c r="D472" s="60">
        <v>2039.6152802899999</v>
      </c>
      <c r="E472" s="60">
        <v>2039.4454670800001</v>
      </c>
      <c r="F472" s="60">
        <v>2039.0579734200001</v>
      </c>
      <c r="G472" s="60">
        <v>2034.9043119799999</v>
      </c>
      <c r="H472" s="60">
        <v>2002.01779721</v>
      </c>
      <c r="I472" s="60">
        <v>1980.7174509699998</v>
      </c>
      <c r="J472" s="60">
        <v>1948.18762941</v>
      </c>
      <c r="K472" s="60">
        <v>1942.14154973</v>
      </c>
      <c r="L472" s="60">
        <v>1938.70699631</v>
      </c>
      <c r="M472" s="60">
        <v>1956.17794675</v>
      </c>
      <c r="N472" s="60">
        <v>1971.75590276</v>
      </c>
      <c r="O472" s="60">
        <v>1974.7844712900001</v>
      </c>
      <c r="P472" s="60">
        <v>1990.77677943</v>
      </c>
      <c r="Q472" s="60">
        <v>1993.9060866</v>
      </c>
      <c r="R472" s="60">
        <v>1995.8011419699999</v>
      </c>
      <c r="S472" s="60">
        <v>1982.20054086</v>
      </c>
      <c r="T472" s="60">
        <v>1954.02300519</v>
      </c>
      <c r="U472" s="60">
        <v>1956.11281495</v>
      </c>
      <c r="V472" s="60">
        <v>1966.4030337899999</v>
      </c>
      <c r="W472" s="60">
        <v>1983.60071705</v>
      </c>
      <c r="X472" s="60">
        <v>1973.02610514</v>
      </c>
      <c r="Y472" s="60">
        <v>2066.56488051</v>
      </c>
    </row>
    <row r="473" spans="1:25" s="33" customFormat="1" x14ac:dyDescent="0.2"/>
    <row r="474" spans="1:25" s="33" customFormat="1" x14ac:dyDescent="0.2">
      <c r="A474" s="172" t="s">
        <v>69</v>
      </c>
      <c r="B474" s="201" t="s">
        <v>130</v>
      </c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8"/>
    </row>
    <row r="475" spans="1:25" s="33" customFormat="1" x14ac:dyDescent="0.2">
      <c r="A475" s="173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.75" customHeight="1" x14ac:dyDescent="0.2">
      <c r="A476" s="57" t="s">
        <v>136</v>
      </c>
      <c r="B476" s="58">
        <v>326.93747997000003</v>
      </c>
      <c r="C476" s="65">
        <v>330.00507981999999</v>
      </c>
      <c r="D476" s="65">
        <v>321.40389393999999</v>
      </c>
      <c r="E476" s="65">
        <v>321.47194027</v>
      </c>
      <c r="F476" s="65">
        <v>321.27604896000003</v>
      </c>
      <c r="G476" s="65">
        <v>322.10848414999998</v>
      </c>
      <c r="H476" s="65">
        <v>322.27827979</v>
      </c>
      <c r="I476" s="65">
        <v>321.82978055000001</v>
      </c>
      <c r="J476" s="65">
        <v>322.09439989999998</v>
      </c>
      <c r="K476" s="65">
        <v>326.73937739000002</v>
      </c>
      <c r="L476" s="65">
        <v>324.78033407999999</v>
      </c>
      <c r="M476" s="65">
        <v>320.83176087999999</v>
      </c>
      <c r="N476" s="65">
        <v>318.43252715</v>
      </c>
      <c r="O476" s="65">
        <v>316.69192351999999</v>
      </c>
      <c r="P476" s="65">
        <v>320.91897545</v>
      </c>
      <c r="Q476" s="65">
        <v>319.18900037999998</v>
      </c>
      <c r="R476" s="65">
        <v>317.88374032000002</v>
      </c>
      <c r="S476" s="65">
        <v>306.69740037999998</v>
      </c>
      <c r="T476" s="65">
        <v>303.92251576000001</v>
      </c>
      <c r="U476" s="65">
        <v>306.87625804999999</v>
      </c>
      <c r="V476" s="65">
        <v>307.79207014999997</v>
      </c>
      <c r="W476" s="65">
        <v>311.95186905999998</v>
      </c>
      <c r="X476" s="65">
        <v>318.00640098000002</v>
      </c>
      <c r="Y476" s="65">
        <v>332.67848269000001</v>
      </c>
    </row>
    <row r="477" spans="1:25" s="61" customFormat="1" ht="15.75" x14ac:dyDescent="0.3">
      <c r="A477" s="59" t="s">
        <v>137</v>
      </c>
      <c r="B477" s="60">
        <v>330.18772804999998</v>
      </c>
      <c r="C477" s="60">
        <v>328.5511401</v>
      </c>
      <c r="D477" s="60">
        <v>330.39797705000001</v>
      </c>
      <c r="E477" s="60">
        <v>330.47206582000001</v>
      </c>
      <c r="F477" s="60">
        <v>327.84127582999997</v>
      </c>
      <c r="G477" s="60">
        <v>327.06751675999999</v>
      </c>
      <c r="H477" s="60">
        <v>322.60901283999999</v>
      </c>
      <c r="I477" s="60">
        <v>319.40757228000001</v>
      </c>
      <c r="J477" s="60">
        <v>315.13862766</v>
      </c>
      <c r="K477" s="60">
        <v>314.02301413999999</v>
      </c>
      <c r="L477" s="60">
        <v>313.38510396999999</v>
      </c>
      <c r="M477" s="60">
        <v>316.25010503999999</v>
      </c>
      <c r="N477" s="60">
        <v>316.36599654999998</v>
      </c>
      <c r="O477" s="60">
        <v>316.42361254999997</v>
      </c>
      <c r="P477" s="60">
        <v>317.12540537000001</v>
      </c>
      <c r="Q477" s="60">
        <v>314.41408103999999</v>
      </c>
      <c r="R477" s="60">
        <v>310.42561253999997</v>
      </c>
      <c r="S477" s="60">
        <v>303.89494818999998</v>
      </c>
      <c r="T477" s="60">
        <v>301.25485828000001</v>
      </c>
      <c r="U477" s="60">
        <v>303.93471385999999</v>
      </c>
      <c r="V477" s="60">
        <v>307.75953929000002</v>
      </c>
      <c r="W477" s="60">
        <v>310.37187141999999</v>
      </c>
      <c r="X477" s="60">
        <v>316.52746933999998</v>
      </c>
      <c r="Y477" s="60">
        <v>325.75802959999999</v>
      </c>
    </row>
    <row r="478" spans="1:25" s="61" customFormat="1" ht="15.75" x14ac:dyDescent="0.3">
      <c r="A478" s="59" t="s">
        <v>138</v>
      </c>
      <c r="B478" s="60">
        <v>322.42539757999998</v>
      </c>
      <c r="C478" s="60">
        <v>317.44152452999998</v>
      </c>
      <c r="D478" s="60">
        <v>318.79956836999997</v>
      </c>
      <c r="E478" s="60">
        <v>314.85984129000002</v>
      </c>
      <c r="F478" s="60">
        <v>317.19742803999998</v>
      </c>
      <c r="G478" s="60">
        <v>318.31539836000002</v>
      </c>
      <c r="H478" s="60">
        <v>313.60257084</v>
      </c>
      <c r="I478" s="60">
        <v>309.20093066999999</v>
      </c>
      <c r="J478" s="60">
        <v>307.80083232999999</v>
      </c>
      <c r="K478" s="60">
        <v>309.28380804</v>
      </c>
      <c r="L478" s="60">
        <v>313.12981630000002</v>
      </c>
      <c r="M478" s="60">
        <v>313.28248022000002</v>
      </c>
      <c r="N478" s="60">
        <v>319.48059827999998</v>
      </c>
      <c r="O478" s="60">
        <v>322.28910711999998</v>
      </c>
      <c r="P478" s="60">
        <v>321.38276653999998</v>
      </c>
      <c r="Q478" s="60">
        <v>319.89551741999998</v>
      </c>
      <c r="R478" s="60">
        <v>312.93430864999999</v>
      </c>
      <c r="S478" s="60">
        <v>309.22709506000001</v>
      </c>
      <c r="T478" s="60">
        <v>310.45883207999998</v>
      </c>
      <c r="U478" s="60">
        <v>310.12216723</v>
      </c>
      <c r="V478" s="60">
        <v>311.68205896000001</v>
      </c>
      <c r="W478" s="60">
        <v>317.45621224000001</v>
      </c>
      <c r="X478" s="60">
        <v>321.34654375999997</v>
      </c>
      <c r="Y478" s="60">
        <v>328.55668089</v>
      </c>
    </row>
    <row r="479" spans="1:25" s="61" customFormat="1" ht="15.75" x14ac:dyDescent="0.3">
      <c r="A479" s="59" t="s">
        <v>139</v>
      </c>
      <c r="B479" s="60">
        <v>323.22345582000003</v>
      </c>
      <c r="C479" s="60">
        <v>329.06395823999998</v>
      </c>
      <c r="D479" s="60">
        <v>333.56856979000003</v>
      </c>
      <c r="E479" s="60">
        <v>335.35976360000001</v>
      </c>
      <c r="F479" s="60">
        <v>331.11201395000001</v>
      </c>
      <c r="G479" s="60">
        <v>318.44084089</v>
      </c>
      <c r="H479" s="60">
        <v>316.34078061999998</v>
      </c>
      <c r="I479" s="60">
        <v>311.44172751000002</v>
      </c>
      <c r="J479" s="60">
        <v>306.92518909</v>
      </c>
      <c r="K479" s="60">
        <v>305.15720663000002</v>
      </c>
      <c r="L479" s="60">
        <v>302.86297587000001</v>
      </c>
      <c r="M479" s="60">
        <v>300.81947063000001</v>
      </c>
      <c r="N479" s="60">
        <v>305.23476469000002</v>
      </c>
      <c r="O479" s="60">
        <v>303.89141878999999</v>
      </c>
      <c r="P479" s="60">
        <v>305.20115869</v>
      </c>
      <c r="Q479" s="60">
        <v>303.78625059000001</v>
      </c>
      <c r="R479" s="60">
        <v>303.53559949999999</v>
      </c>
      <c r="S479" s="60">
        <v>292.77772992000001</v>
      </c>
      <c r="T479" s="60">
        <v>293.15446996999998</v>
      </c>
      <c r="U479" s="60">
        <v>295.31359978</v>
      </c>
      <c r="V479" s="60">
        <v>298.34727407999998</v>
      </c>
      <c r="W479" s="60">
        <v>300.68884637999997</v>
      </c>
      <c r="X479" s="60">
        <v>304.86623221999997</v>
      </c>
      <c r="Y479" s="60">
        <v>309.27631050999997</v>
      </c>
    </row>
    <row r="480" spans="1:25" s="61" customFormat="1" ht="15.75" x14ac:dyDescent="0.3">
      <c r="A480" s="59" t="s">
        <v>140</v>
      </c>
      <c r="B480" s="60">
        <v>308.40337468000001</v>
      </c>
      <c r="C480" s="60">
        <v>305.31815867</v>
      </c>
      <c r="D480" s="60">
        <v>307.27963726000002</v>
      </c>
      <c r="E480" s="60">
        <v>309.68050705000002</v>
      </c>
      <c r="F480" s="60">
        <v>318.33822816000003</v>
      </c>
      <c r="G480" s="60">
        <v>317.17089291000002</v>
      </c>
      <c r="H480" s="60">
        <v>317.78503272</v>
      </c>
      <c r="I480" s="60">
        <v>315.45479334999999</v>
      </c>
      <c r="J480" s="60">
        <v>311.92271619000002</v>
      </c>
      <c r="K480" s="60">
        <v>304.31776888000002</v>
      </c>
      <c r="L480" s="60">
        <v>302.45482378000003</v>
      </c>
      <c r="M480" s="60">
        <v>300.33497641999998</v>
      </c>
      <c r="N480" s="60">
        <v>303.42955854000002</v>
      </c>
      <c r="O480" s="60">
        <v>306.01143996000002</v>
      </c>
      <c r="P480" s="60">
        <v>305.63068520000002</v>
      </c>
      <c r="Q480" s="60">
        <v>306.76614567000001</v>
      </c>
      <c r="R480" s="60">
        <v>307.94107148000001</v>
      </c>
      <c r="S480" s="60">
        <v>311.98315890999999</v>
      </c>
      <c r="T480" s="60">
        <v>297.93670255000001</v>
      </c>
      <c r="U480" s="60">
        <v>300.47092817999999</v>
      </c>
      <c r="V480" s="60">
        <v>302.45992430000001</v>
      </c>
      <c r="W480" s="60">
        <v>304.14803603000001</v>
      </c>
      <c r="X480" s="60">
        <v>308.58192604999999</v>
      </c>
      <c r="Y480" s="60">
        <v>311.45999612000003</v>
      </c>
    </row>
    <row r="481" spans="1:25" s="61" customFormat="1" ht="15.75" x14ac:dyDescent="0.3">
      <c r="A481" s="59" t="s">
        <v>141</v>
      </c>
      <c r="B481" s="60">
        <v>293.6345589</v>
      </c>
      <c r="C481" s="60">
        <v>297.16659987999998</v>
      </c>
      <c r="D481" s="60">
        <v>299.49699807000002</v>
      </c>
      <c r="E481" s="60">
        <v>299.07171269000003</v>
      </c>
      <c r="F481" s="60">
        <v>297.92614827</v>
      </c>
      <c r="G481" s="60">
        <v>295.81070872999999</v>
      </c>
      <c r="H481" s="60">
        <v>292.95144083999998</v>
      </c>
      <c r="I481" s="60">
        <v>284.58286399000002</v>
      </c>
      <c r="J481" s="60">
        <v>276.91622353999998</v>
      </c>
      <c r="K481" s="60">
        <v>274.29273747000002</v>
      </c>
      <c r="L481" s="60">
        <v>274.10144022999998</v>
      </c>
      <c r="M481" s="60">
        <v>277.17626876999998</v>
      </c>
      <c r="N481" s="60">
        <v>282.03923441000001</v>
      </c>
      <c r="O481" s="60">
        <v>286.79047230999998</v>
      </c>
      <c r="P481" s="60">
        <v>290.2772994</v>
      </c>
      <c r="Q481" s="60">
        <v>292.25295088000001</v>
      </c>
      <c r="R481" s="60">
        <v>285.28556486999997</v>
      </c>
      <c r="S481" s="60">
        <v>280.71148670000002</v>
      </c>
      <c r="T481" s="60">
        <v>281.13078791999999</v>
      </c>
      <c r="U481" s="60">
        <v>281.19891351000001</v>
      </c>
      <c r="V481" s="60">
        <v>281.86432649</v>
      </c>
      <c r="W481" s="60">
        <v>283.74396172000002</v>
      </c>
      <c r="X481" s="60">
        <v>285.54107986000002</v>
      </c>
      <c r="Y481" s="60">
        <v>293.95921073</v>
      </c>
    </row>
    <row r="482" spans="1:25" s="61" customFormat="1" ht="15.75" x14ac:dyDescent="0.3">
      <c r="A482" s="59" t="s">
        <v>142</v>
      </c>
      <c r="B482" s="60">
        <v>307.36178199</v>
      </c>
      <c r="C482" s="60">
        <v>314.68593644999999</v>
      </c>
      <c r="D482" s="60">
        <v>317.30612414000001</v>
      </c>
      <c r="E482" s="60">
        <v>318.48429092999999</v>
      </c>
      <c r="F482" s="60">
        <v>316.17779996000002</v>
      </c>
      <c r="G482" s="60">
        <v>315.08531314999999</v>
      </c>
      <c r="H482" s="60">
        <v>310.99507077999999</v>
      </c>
      <c r="I482" s="60">
        <v>310.05406584000002</v>
      </c>
      <c r="J482" s="60">
        <v>300.97256073</v>
      </c>
      <c r="K482" s="60">
        <v>298.16944955000002</v>
      </c>
      <c r="L482" s="60">
        <v>294.49943934999999</v>
      </c>
      <c r="M482" s="60">
        <v>297.64778514</v>
      </c>
      <c r="N482" s="60">
        <v>302.59070387000003</v>
      </c>
      <c r="O482" s="60">
        <v>303.49470234</v>
      </c>
      <c r="P482" s="60">
        <v>306.35209512</v>
      </c>
      <c r="Q482" s="60">
        <v>304.80809542999998</v>
      </c>
      <c r="R482" s="60">
        <v>300.25344697999998</v>
      </c>
      <c r="S482" s="60">
        <v>298.11759777999998</v>
      </c>
      <c r="T482" s="60">
        <v>297.37043238000001</v>
      </c>
      <c r="U482" s="60">
        <v>298.22216254</v>
      </c>
      <c r="V482" s="60">
        <v>301.87886894000002</v>
      </c>
      <c r="W482" s="60">
        <v>303.61935753</v>
      </c>
      <c r="X482" s="60">
        <v>301.1593335</v>
      </c>
      <c r="Y482" s="60">
        <v>313.43393288999999</v>
      </c>
    </row>
    <row r="483" spans="1:25" s="61" customFormat="1" ht="15.75" x14ac:dyDescent="0.3">
      <c r="A483" s="59" t="s">
        <v>143</v>
      </c>
      <c r="B483" s="60">
        <v>336.81994371000002</v>
      </c>
      <c r="C483" s="60">
        <v>341.18295648999998</v>
      </c>
      <c r="D483" s="60">
        <v>343.67056008999998</v>
      </c>
      <c r="E483" s="60">
        <v>343.98601028000002</v>
      </c>
      <c r="F483" s="60">
        <v>344.64934982</v>
      </c>
      <c r="G483" s="60">
        <v>342.54092333</v>
      </c>
      <c r="H483" s="60">
        <v>338.52254550999999</v>
      </c>
      <c r="I483" s="60">
        <v>329.10592207000002</v>
      </c>
      <c r="J483" s="60">
        <v>323.85026475000001</v>
      </c>
      <c r="K483" s="60">
        <v>320.43438634</v>
      </c>
      <c r="L483" s="60">
        <v>319.17329383999999</v>
      </c>
      <c r="M483" s="60">
        <v>322.09609116000001</v>
      </c>
      <c r="N483" s="60">
        <v>323.22759967000002</v>
      </c>
      <c r="O483" s="60">
        <v>327.58741108999999</v>
      </c>
      <c r="P483" s="60">
        <v>327.89100872</v>
      </c>
      <c r="Q483" s="60">
        <v>326.71913165000001</v>
      </c>
      <c r="R483" s="60">
        <v>321.15687837000002</v>
      </c>
      <c r="S483" s="60">
        <v>308.76394391000002</v>
      </c>
      <c r="T483" s="60">
        <v>311.37948471999999</v>
      </c>
      <c r="U483" s="60">
        <v>313.25539715999997</v>
      </c>
      <c r="V483" s="60">
        <v>317.44297864999999</v>
      </c>
      <c r="W483" s="60">
        <v>321.77653463000001</v>
      </c>
      <c r="X483" s="60">
        <v>327.1080394</v>
      </c>
      <c r="Y483" s="60">
        <v>334.52977671000002</v>
      </c>
    </row>
    <row r="484" spans="1:25" s="61" customFormat="1" ht="15.75" x14ac:dyDescent="0.3">
      <c r="A484" s="59" t="s">
        <v>144</v>
      </c>
      <c r="B484" s="60">
        <v>325.20089562999999</v>
      </c>
      <c r="C484" s="60">
        <v>321.58166568000001</v>
      </c>
      <c r="D484" s="60">
        <v>318.12565367000002</v>
      </c>
      <c r="E484" s="60">
        <v>337.38762437999998</v>
      </c>
      <c r="F484" s="60">
        <v>324.25415643000002</v>
      </c>
      <c r="G484" s="60">
        <v>318.40914963</v>
      </c>
      <c r="H484" s="60">
        <v>319.28593417000002</v>
      </c>
      <c r="I484" s="60">
        <v>318.79506442000002</v>
      </c>
      <c r="J484" s="60">
        <v>325.91247965999997</v>
      </c>
      <c r="K484" s="60">
        <v>322.57570404000001</v>
      </c>
      <c r="L484" s="60">
        <v>318.99803136999998</v>
      </c>
      <c r="M484" s="60">
        <v>322.07279471999999</v>
      </c>
      <c r="N484" s="60">
        <v>317.99704305</v>
      </c>
      <c r="O484" s="60">
        <v>317.26249060999999</v>
      </c>
      <c r="P484" s="60">
        <v>318.83678286000003</v>
      </c>
      <c r="Q484" s="60">
        <v>318.34013764999997</v>
      </c>
      <c r="R484" s="60">
        <v>320.36940906000001</v>
      </c>
      <c r="S484" s="60">
        <v>318.22896558999997</v>
      </c>
      <c r="T484" s="60">
        <v>313.79842929</v>
      </c>
      <c r="U484" s="60">
        <v>314.00073791</v>
      </c>
      <c r="V484" s="60">
        <v>320.14584845000002</v>
      </c>
      <c r="W484" s="60">
        <v>322.09215133999999</v>
      </c>
      <c r="X484" s="60">
        <v>330.10712172000001</v>
      </c>
      <c r="Y484" s="60">
        <v>343.05702487000002</v>
      </c>
    </row>
    <row r="485" spans="1:25" s="61" customFormat="1" ht="15.75" x14ac:dyDescent="0.3">
      <c r="A485" s="59" t="s">
        <v>145</v>
      </c>
      <c r="B485" s="60">
        <v>318.03003670999999</v>
      </c>
      <c r="C485" s="60">
        <v>322.45310316000001</v>
      </c>
      <c r="D485" s="60">
        <v>324.66751703</v>
      </c>
      <c r="E485" s="60">
        <v>325.89583743999998</v>
      </c>
      <c r="F485" s="60">
        <v>330.02723165999998</v>
      </c>
      <c r="G485" s="60">
        <v>329.56312575999999</v>
      </c>
      <c r="H485" s="60">
        <v>324.96313520000001</v>
      </c>
      <c r="I485" s="60">
        <v>319.18594150000001</v>
      </c>
      <c r="J485" s="60">
        <v>313.89342303000001</v>
      </c>
      <c r="K485" s="60">
        <v>311.87758286000002</v>
      </c>
      <c r="L485" s="60">
        <v>310.33823789000002</v>
      </c>
      <c r="M485" s="60">
        <v>312.66878535000001</v>
      </c>
      <c r="N485" s="60">
        <v>311.38473598000002</v>
      </c>
      <c r="O485" s="60">
        <v>308.39237560999999</v>
      </c>
      <c r="P485" s="60">
        <v>304.55509625000002</v>
      </c>
      <c r="Q485" s="60">
        <v>306.86537063999998</v>
      </c>
      <c r="R485" s="60">
        <v>303.45987732999998</v>
      </c>
      <c r="S485" s="60">
        <v>296.82008445999998</v>
      </c>
      <c r="T485" s="60">
        <v>295.92923481999998</v>
      </c>
      <c r="U485" s="60">
        <v>294.93362808000001</v>
      </c>
      <c r="V485" s="60">
        <v>296.26511154999997</v>
      </c>
      <c r="W485" s="60">
        <v>297.9921784</v>
      </c>
      <c r="X485" s="60">
        <v>303.06918675999998</v>
      </c>
      <c r="Y485" s="60">
        <v>306.81931129999998</v>
      </c>
    </row>
    <row r="486" spans="1:25" s="61" customFormat="1" ht="15.75" x14ac:dyDescent="0.3">
      <c r="A486" s="59" t="s">
        <v>146</v>
      </c>
      <c r="B486" s="60">
        <v>295.59399012</v>
      </c>
      <c r="C486" s="60">
        <v>296.73840032999999</v>
      </c>
      <c r="D486" s="60">
        <v>295.44075537999998</v>
      </c>
      <c r="E486" s="60">
        <v>294.75878549999999</v>
      </c>
      <c r="F486" s="60">
        <v>293.92226017000002</v>
      </c>
      <c r="G486" s="60">
        <v>294.84827487000001</v>
      </c>
      <c r="H486" s="60">
        <v>292.92624161999998</v>
      </c>
      <c r="I486" s="60">
        <v>290.85228985999998</v>
      </c>
      <c r="J486" s="60">
        <v>289.10616868</v>
      </c>
      <c r="K486" s="60">
        <v>285.12973183000003</v>
      </c>
      <c r="L486" s="60">
        <v>286.82101921999998</v>
      </c>
      <c r="M486" s="60">
        <v>288.46112140999998</v>
      </c>
      <c r="N486" s="60">
        <v>292.74236016999998</v>
      </c>
      <c r="O486" s="60">
        <v>288.85796770000002</v>
      </c>
      <c r="P486" s="60">
        <v>291.06215685000001</v>
      </c>
      <c r="Q486" s="60">
        <v>295.55020187000002</v>
      </c>
      <c r="R486" s="60">
        <v>299.08523845000002</v>
      </c>
      <c r="S486" s="60">
        <v>293.67858214</v>
      </c>
      <c r="T486" s="60">
        <v>287.91476289000002</v>
      </c>
      <c r="U486" s="60">
        <v>290.51529756999997</v>
      </c>
      <c r="V486" s="60">
        <v>294.28736457999997</v>
      </c>
      <c r="W486" s="60">
        <v>296.8441004</v>
      </c>
      <c r="X486" s="60">
        <v>297.72063494999998</v>
      </c>
      <c r="Y486" s="60">
        <v>303.36342065999997</v>
      </c>
    </row>
    <row r="487" spans="1:25" s="61" customFormat="1" ht="15.75" x14ac:dyDescent="0.3">
      <c r="A487" s="59" t="s">
        <v>147</v>
      </c>
      <c r="B487" s="60">
        <v>306.56491791000002</v>
      </c>
      <c r="C487" s="60">
        <v>312.79577355999999</v>
      </c>
      <c r="D487" s="60">
        <v>315.78340881999998</v>
      </c>
      <c r="E487" s="60">
        <v>316.61694856000003</v>
      </c>
      <c r="F487" s="60">
        <v>316.02828971999998</v>
      </c>
      <c r="G487" s="60">
        <v>315.44996673999998</v>
      </c>
      <c r="H487" s="60">
        <v>310.06373607</v>
      </c>
      <c r="I487" s="60">
        <v>300.93980765999999</v>
      </c>
      <c r="J487" s="60">
        <v>289.96659893999998</v>
      </c>
      <c r="K487" s="60">
        <v>289.74763795000001</v>
      </c>
      <c r="L487" s="60">
        <v>288.38987437999998</v>
      </c>
      <c r="M487" s="60">
        <v>287.99464440000003</v>
      </c>
      <c r="N487" s="60">
        <v>292.00181801000002</v>
      </c>
      <c r="O487" s="60">
        <v>293.19422255000001</v>
      </c>
      <c r="P487" s="60">
        <v>290.58819190000003</v>
      </c>
      <c r="Q487" s="60">
        <v>292.07215645999997</v>
      </c>
      <c r="R487" s="60">
        <v>293.90453946000002</v>
      </c>
      <c r="S487" s="60">
        <v>293.73510364999999</v>
      </c>
      <c r="T487" s="60">
        <v>289.25939295000001</v>
      </c>
      <c r="U487" s="60">
        <v>287.22161231000001</v>
      </c>
      <c r="V487" s="60">
        <v>287.99589191000001</v>
      </c>
      <c r="W487" s="60">
        <v>289.69567353999997</v>
      </c>
      <c r="X487" s="60">
        <v>293.19551163</v>
      </c>
      <c r="Y487" s="60">
        <v>294.31218885999999</v>
      </c>
    </row>
    <row r="488" spans="1:25" s="61" customFormat="1" ht="15.75" x14ac:dyDescent="0.3">
      <c r="A488" s="59" t="s">
        <v>148</v>
      </c>
      <c r="B488" s="60">
        <v>315.72598928000002</v>
      </c>
      <c r="C488" s="60">
        <v>319.06017123999999</v>
      </c>
      <c r="D488" s="60">
        <v>319.35597875000002</v>
      </c>
      <c r="E488" s="60">
        <v>320.27167672000002</v>
      </c>
      <c r="F488" s="60">
        <v>318.48374407</v>
      </c>
      <c r="G488" s="60">
        <v>312.00262801000002</v>
      </c>
      <c r="H488" s="60">
        <v>301.25897917999998</v>
      </c>
      <c r="I488" s="60">
        <v>297.64137564999999</v>
      </c>
      <c r="J488" s="60">
        <v>294.45393582000003</v>
      </c>
      <c r="K488" s="60">
        <v>291.05184866000002</v>
      </c>
      <c r="L488" s="60">
        <v>289.37258896999998</v>
      </c>
      <c r="M488" s="60">
        <v>293.13924336000002</v>
      </c>
      <c r="N488" s="60">
        <v>296.86933253000001</v>
      </c>
      <c r="O488" s="60">
        <v>300.50648813999999</v>
      </c>
      <c r="P488" s="60">
        <v>298.61612266999998</v>
      </c>
      <c r="Q488" s="60">
        <v>297.99661462</v>
      </c>
      <c r="R488" s="60">
        <v>295.27759886000001</v>
      </c>
      <c r="S488" s="60">
        <v>292.15268766000003</v>
      </c>
      <c r="T488" s="60">
        <v>291.17467190999997</v>
      </c>
      <c r="U488" s="60">
        <v>294.26204158000002</v>
      </c>
      <c r="V488" s="60">
        <v>294.09973674999998</v>
      </c>
      <c r="W488" s="60">
        <v>297.75552979000003</v>
      </c>
      <c r="X488" s="60">
        <v>304.51384430000002</v>
      </c>
      <c r="Y488" s="60">
        <v>318.30957860000001</v>
      </c>
    </row>
    <row r="489" spans="1:25" s="61" customFormat="1" ht="15.75" x14ac:dyDescent="0.3">
      <c r="A489" s="59" t="s">
        <v>149</v>
      </c>
      <c r="B489" s="60">
        <v>296.07206463</v>
      </c>
      <c r="C489" s="60">
        <v>293.73685124000002</v>
      </c>
      <c r="D489" s="60">
        <v>295.03341319999998</v>
      </c>
      <c r="E489" s="60">
        <v>292.70943133999998</v>
      </c>
      <c r="F489" s="60">
        <v>292.39724138000003</v>
      </c>
      <c r="G489" s="60">
        <v>288.67063451000001</v>
      </c>
      <c r="H489" s="60">
        <v>289.68738622000001</v>
      </c>
      <c r="I489" s="60">
        <v>294.66604946000001</v>
      </c>
      <c r="J489" s="60">
        <v>290.99039295</v>
      </c>
      <c r="K489" s="60">
        <v>291.11043946000001</v>
      </c>
      <c r="L489" s="60">
        <v>285.18247259999998</v>
      </c>
      <c r="M489" s="60">
        <v>285.37475863999998</v>
      </c>
      <c r="N489" s="60">
        <v>287.88436128000001</v>
      </c>
      <c r="O489" s="60">
        <v>291.41821381</v>
      </c>
      <c r="P489" s="60">
        <v>293.17761364</v>
      </c>
      <c r="Q489" s="60">
        <v>289.82343111</v>
      </c>
      <c r="R489" s="60">
        <v>282.64413230000002</v>
      </c>
      <c r="S489" s="60">
        <v>276.17743529000001</v>
      </c>
      <c r="T489" s="60">
        <v>273.83724539999997</v>
      </c>
      <c r="U489" s="60">
        <v>274.33928183</v>
      </c>
      <c r="V489" s="60">
        <v>275.14069671999999</v>
      </c>
      <c r="W489" s="60">
        <v>276.62871909</v>
      </c>
      <c r="X489" s="60">
        <v>282.00635356999999</v>
      </c>
      <c r="Y489" s="60">
        <v>286.20279627000002</v>
      </c>
    </row>
    <row r="490" spans="1:25" s="61" customFormat="1" ht="15.75" x14ac:dyDescent="0.3">
      <c r="A490" s="59" t="s">
        <v>150</v>
      </c>
      <c r="B490" s="60">
        <v>325.76428649000002</v>
      </c>
      <c r="C490" s="60">
        <v>329.51525741</v>
      </c>
      <c r="D490" s="60">
        <v>333.07502567</v>
      </c>
      <c r="E490" s="60">
        <v>334.34797361</v>
      </c>
      <c r="F490" s="60">
        <v>333.54610456</v>
      </c>
      <c r="G490" s="60">
        <v>338.14388115999998</v>
      </c>
      <c r="H490" s="60">
        <v>334.76936085</v>
      </c>
      <c r="I490" s="60">
        <v>326.05339923000002</v>
      </c>
      <c r="J490" s="60">
        <v>314.59075970999999</v>
      </c>
      <c r="K490" s="60">
        <v>310.74759907999999</v>
      </c>
      <c r="L490" s="60">
        <v>308.82418278</v>
      </c>
      <c r="M490" s="60">
        <v>309.03466629000002</v>
      </c>
      <c r="N490" s="60">
        <v>309.64004899000003</v>
      </c>
      <c r="O490" s="60">
        <v>309.44472906999999</v>
      </c>
      <c r="P490" s="60">
        <v>311.74555906000001</v>
      </c>
      <c r="Q490" s="60">
        <v>309.3348211</v>
      </c>
      <c r="R490" s="60">
        <v>306.46268696999999</v>
      </c>
      <c r="S490" s="60">
        <v>299.23254336000002</v>
      </c>
      <c r="T490" s="60">
        <v>293.70655618000001</v>
      </c>
      <c r="U490" s="60">
        <v>293.10864944999997</v>
      </c>
      <c r="V490" s="60">
        <v>299.02217517000003</v>
      </c>
      <c r="W490" s="60">
        <v>302.32169298000002</v>
      </c>
      <c r="X490" s="60">
        <v>306.68888050999999</v>
      </c>
      <c r="Y490" s="60">
        <v>316.29438104000002</v>
      </c>
    </row>
    <row r="491" spans="1:25" s="61" customFormat="1" ht="15.75" x14ac:dyDescent="0.3">
      <c r="A491" s="59" t="s">
        <v>151</v>
      </c>
      <c r="B491" s="60">
        <v>314.72031470000002</v>
      </c>
      <c r="C491" s="60">
        <v>318.51812996000001</v>
      </c>
      <c r="D491" s="60">
        <v>319.51599390000001</v>
      </c>
      <c r="E491" s="60">
        <v>320.36744721000002</v>
      </c>
      <c r="F491" s="60">
        <v>320.30009215000001</v>
      </c>
      <c r="G491" s="60">
        <v>318.35400111000001</v>
      </c>
      <c r="H491" s="60">
        <v>312.29877178999999</v>
      </c>
      <c r="I491" s="60">
        <v>307.42224807000002</v>
      </c>
      <c r="J491" s="60">
        <v>301.84257882000003</v>
      </c>
      <c r="K491" s="60">
        <v>298.88262209999999</v>
      </c>
      <c r="L491" s="60">
        <v>300.64888761999998</v>
      </c>
      <c r="M491" s="60">
        <v>300.83591087999997</v>
      </c>
      <c r="N491" s="60">
        <v>303.01195360000003</v>
      </c>
      <c r="O491" s="60">
        <v>306.13672174999999</v>
      </c>
      <c r="P491" s="60">
        <v>308.37795525000001</v>
      </c>
      <c r="Q491" s="60">
        <v>308.06369175999998</v>
      </c>
      <c r="R491" s="60">
        <v>308.91248388999998</v>
      </c>
      <c r="S491" s="60">
        <v>302.59204183999998</v>
      </c>
      <c r="T491" s="60">
        <v>302.24490319</v>
      </c>
      <c r="U491" s="60">
        <v>301.30471896</v>
      </c>
      <c r="V491" s="60">
        <v>302.84050897999998</v>
      </c>
      <c r="W491" s="60">
        <v>305.08003181999999</v>
      </c>
      <c r="X491" s="60">
        <v>307.98305327999998</v>
      </c>
      <c r="Y491" s="60">
        <v>313.11610936</v>
      </c>
    </row>
    <row r="492" spans="1:25" s="61" customFormat="1" ht="15.75" x14ac:dyDescent="0.3">
      <c r="A492" s="59" t="s">
        <v>152</v>
      </c>
      <c r="B492" s="60">
        <v>315.30726557000003</v>
      </c>
      <c r="C492" s="60">
        <v>320.65236440000001</v>
      </c>
      <c r="D492" s="60">
        <v>321.09880333000001</v>
      </c>
      <c r="E492" s="60">
        <v>320.86264567000001</v>
      </c>
      <c r="F492" s="60">
        <v>321.23666900000001</v>
      </c>
      <c r="G492" s="60">
        <v>319.84633453999999</v>
      </c>
      <c r="H492" s="60">
        <v>315.79879432000001</v>
      </c>
      <c r="I492" s="60">
        <v>307.93533398</v>
      </c>
      <c r="J492" s="60">
        <v>301.31578151999997</v>
      </c>
      <c r="K492" s="60">
        <v>299.69637822999999</v>
      </c>
      <c r="L492" s="60">
        <v>299.37104116</v>
      </c>
      <c r="M492" s="60">
        <v>297.49869388000002</v>
      </c>
      <c r="N492" s="60">
        <v>300.31104568000001</v>
      </c>
      <c r="O492" s="60">
        <v>302.50804240999997</v>
      </c>
      <c r="P492" s="60">
        <v>305.59027677</v>
      </c>
      <c r="Q492" s="60">
        <v>306.84196495999998</v>
      </c>
      <c r="R492" s="60">
        <v>301.06307405000001</v>
      </c>
      <c r="S492" s="60">
        <v>301.28142343000002</v>
      </c>
      <c r="T492" s="60">
        <v>297.92159128999998</v>
      </c>
      <c r="U492" s="60">
        <v>299.38350745999998</v>
      </c>
      <c r="V492" s="60">
        <v>302.75525078999999</v>
      </c>
      <c r="W492" s="60">
        <v>303.81014842000002</v>
      </c>
      <c r="X492" s="60">
        <v>305.35866826</v>
      </c>
      <c r="Y492" s="60">
        <v>309.99723454000002</v>
      </c>
    </row>
    <row r="493" spans="1:25" s="61" customFormat="1" ht="15.75" x14ac:dyDescent="0.3">
      <c r="A493" s="59" t="s">
        <v>153</v>
      </c>
      <c r="B493" s="60">
        <v>315.44868162</v>
      </c>
      <c r="C493" s="60">
        <v>318.74637295000002</v>
      </c>
      <c r="D493" s="60">
        <v>316.09958691000003</v>
      </c>
      <c r="E493" s="60">
        <v>316.79764286</v>
      </c>
      <c r="F493" s="60">
        <v>311.83507036999998</v>
      </c>
      <c r="G493" s="60">
        <v>303.55283940999999</v>
      </c>
      <c r="H493" s="60">
        <v>295.43226656000002</v>
      </c>
      <c r="I493" s="60">
        <v>290.84556437999998</v>
      </c>
      <c r="J493" s="60">
        <v>290.24518926000002</v>
      </c>
      <c r="K493" s="60">
        <v>288.53379639000002</v>
      </c>
      <c r="L493" s="60">
        <v>290.87785028000002</v>
      </c>
      <c r="M493" s="60">
        <v>291.14991719</v>
      </c>
      <c r="N493" s="60">
        <v>295.79693857000001</v>
      </c>
      <c r="O493" s="60">
        <v>301.36001668</v>
      </c>
      <c r="P493" s="60">
        <v>304.41809166000002</v>
      </c>
      <c r="Q493" s="60">
        <v>305.20886067999999</v>
      </c>
      <c r="R493" s="60">
        <v>307.13709094000001</v>
      </c>
      <c r="S493" s="60">
        <v>302.27205901999997</v>
      </c>
      <c r="T493" s="60">
        <v>298.36885761999997</v>
      </c>
      <c r="U493" s="60">
        <v>299.83590211000001</v>
      </c>
      <c r="V493" s="60">
        <v>304.01979924</v>
      </c>
      <c r="W493" s="60">
        <v>306.31171481000001</v>
      </c>
      <c r="X493" s="60">
        <v>310.93897813000001</v>
      </c>
      <c r="Y493" s="60">
        <v>317.25244261</v>
      </c>
    </row>
    <row r="494" spans="1:25" s="61" customFormat="1" ht="15.75" x14ac:dyDescent="0.3">
      <c r="A494" s="59" t="s">
        <v>154</v>
      </c>
      <c r="B494" s="60">
        <v>307.25429639999999</v>
      </c>
      <c r="C494" s="60">
        <v>315.36503685999998</v>
      </c>
      <c r="D494" s="60">
        <v>314.57005966999998</v>
      </c>
      <c r="E494" s="60">
        <v>312.78441977</v>
      </c>
      <c r="F494" s="60">
        <v>311.88931222000002</v>
      </c>
      <c r="G494" s="60">
        <v>300.77768579999997</v>
      </c>
      <c r="H494" s="60">
        <v>300.36486076</v>
      </c>
      <c r="I494" s="60">
        <v>291.89490201000001</v>
      </c>
      <c r="J494" s="60">
        <v>285.48345389000002</v>
      </c>
      <c r="K494" s="60">
        <v>285.65260860000001</v>
      </c>
      <c r="L494" s="60">
        <v>288.57332484</v>
      </c>
      <c r="M494" s="60">
        <v>287.64496412</v>
      </c>
      <c r="N494" s="60">
        <v>291.18557791000001</v>
      </c>
      <c r="O494" s="60">
        <v>292.99646127</v>
      </c>
      <c r="P494" s="60">
        <v>294.14235660000003</v>
      </c>
      <c r="Q494" s="60">
        <v>295.20212368</v>
      </c>
      <c r="R494" s="60">
        <v>294.40634309000001</v>
      </c>
      <c r="S494" s="60">
        <v>291.54972996999999</v>
      </c>
      <c r="T494" s="60">
        <v>286.10334545000001</v>
      </c>
      <c r="U494" s="60">
        <v>288.30147009000001</v>
      </c>
      <c r="V494" s="60">
        <v>290.35128809000003</v>
      </c>
      <c r="W494" s="60">
        <v>291.7052903</v>
      </c>
      <c r="X494" s="60">
        <v>293.52765375000001</v>
      </c>
      <c r="Y494" s="60">
        <v>302.93066318000001</v>
      </c>
    </row>
    <row r="495" spans="1:25" s="61" customFormat="1" ht="15.75" x14ac:dyDescent="0.3">
      <c r="A495" s="59" t="s">
        <v>155</v>
      </c>
      <c r="B495" s="60">
        <v>324.45593180999998</v>
      </c>
      <c r="C495" s="60">
        <v>328.842355</v>
      </c>
      <c r="D495" s="60">
        <v>326.90832905000002</v>
      </c>
      <c r="E495" s="60">
        <v>325.11496517</v>
      </c>
      <c r="F495" s="60">
        <v>320.36531301000002</v>
      </c>
      <c r="G495" s="60">
        <v>311.76338923999998</v>
      </c>
      <c r="H495" s="60">
        <v>305.85011343000002</v>
      </c>
      <c r="I495" s="60">
        <v>301.04108016999999</v>
      </c>
      <c r="J495" s="60">
        <v>296.07407176999999</v>
      </c>
      <c r="K495" s="60">
        <v>295.28492275000002</v>
      </c>
      <c r="L495" s="60">
        <v>296.18063955000002</v>
      </c>
      <c r="M495" s="60">
        <v>302.21071816</v>
      </c>
      <c r="N495" s="60">
        <v>304.56120023</v>
      </c>
      <c r="O495" s="60">
        <v>306.53804307000001</v>
      </c>
      <c r="P495" s="60">
        <v>308.73396073999999</v>
      </c>
      <c r="Q495" s="60">
        <v>307.99250539000002</v>
      </c>
      <c r="R495" s="60">
        <v>308.72732453999998</v>
      </c>
      <c r="S495" s="60">
        <v>301.95111085000002</v>
      </c>
      <c r="T495" s="60">
        <v>299.88750981999999</v>
      </c>
      <c r="U495" s="60">
        <v>302.97877119999998</v>
      </c>
      <c r="V495" s="60">
        <v>304.60179102000001</v>
      </c>
      <c r="W495" s="60">
        <v>307.53631789999997</v>
      </c>
      <c r="X495" s="60">
        <v>309.64890227000001</v>
      </c>
      <c r="Y495" s="60">
        <v>323.08650395000001</v>
      </c>
    </row>
    <row r="496" spans="1:25" s="61" customFormat="1" ht="15.75" x14ac:dyDescent="0.3">
      <c r="A496" s="59" t="s">
        <v>156</v>
      </c>
      <c r="B496" s="60">
        <v>325.88006188000003</v>
      </c>
      <c r="C496" s="60">
        <v>328.54849066000003</v>
      </c>
      <c r="D496" s="60">
        <v>328.63310503999998</v>
      </c>
      <c r="E496" s="60">
        <v>330.05878396000003</v>
      </c>
      <c r="F496" s="60">
        <v>327.82409668999998</v>
      </c>
      <c r="G496" s="60">
        <v>324.25228197000001</v>
      </c>
      <c r="H496" s="60">
        <v>317.11795855999998</v>
      </c>
      <c r="I496" s="60">
        <v>306.18782046000001</v>
      </c>
      <c r="J496" s="60">
        <v>297.35771990000001</v>
      </c>
      <c r="K496" s="60">
        <v>300.07112833999997</v>
      </c>
      <c r="L496" s="60">
        <v>298.85463751999998</v>
      </c>
      <c r="M496" s="60">
        <v>302.40037066000002</v>
      </c>
      <c r="N496" s="60">
        <v>306.02563420000001</v>
      </c>
      <c r="O496" s="60">
        <v>308.87924053</v>
      </c>
      <c r="P496" s="60">
        <v>312.25869834000002</v>
      </c>
      <c r="Q496" s="60">
        <v>313.10069589</v>
      </c>
      <c r="R496" s="60">
        <v>308.38701978</v>
      </c>
      <c r="S496" s="60">
        <v>303.59623549999998</v>
      </c>
      <c r="T496" s="60">
        <v>303.81257320999998</v>
      </c>
      <c r="U496" s="60">
        <v>306.47151781000002</v>
      </c>
      <c r="V496" s="60">
        <v>309.06555373999998</v>
      </c>
      <c r="W496" s="60">
        <v>310.74397077999998</v>
      </c>
      <c r="X496" s="60">
        <v>317.73359631</v>
      </c>
      <c r="Y496" s="60">
        <v>321.03224165</v>
      </c>
    </row>
    <row r="497" spans="1:25" s="61" customFormat="1" ht="15.75" x14ac:dyDescent="0.3">
      <c r="A497" s="59" t="s">
        <v>157</v>
      </c>
      <c r="B497" s="60">
        <v>324.45537488999997</v>
      </c>
      <c r="C497" s="60">
        <v>330.27214530999998</v>
      </c>
      <c r="D497" s="60">
        <v>332.82433243000003</v>
      </c>
      <c r="E497" s="60">
        <v>334.98832412000002</v>
      </c>
      <c r="F497" s="60">
        <v>332.88654443000001</v>
      </c>
      <c r="G497" s="60">
        <v>332.48146458000002</v>
      </c>
      <c r="H497" s="60">
        <v>333.33038203000001</v>
      </c>
      <c r="I497" s="60">
        <v>331.94324290999998</v>
      </c>
      <c r="J497" s="60">
        <v>324.71766252999998</v>
      </c>
      <c r="K497" s="60">
        <v>314.64670254999999</v>
      </c>
      <c r="L497" s="60">
        <v>309.10137951000002</v>
      </c>
      <c r="M497" s="60">
        <v>308.19398747999998</v>
      </c>
      <c r="N497" s="60">
        <v>307.37356347999997</v>
      </c>
      <c r="O497" s="60">
        <v>312.62059699999998</v>
      </c>
      <c r="P497" s="60">
        <v>314.48314073</v>
      </c>
      <c r="Q497" s="60">
        <v>316.51511705000001</v>
      </c>
      <c r="R497" s="60">
        <v>317.21120010999999</v>
      </c>
      <c r="S497" s="60">
        <v>310.43028901999998</v>
      </c>
      <c r="T497" s="60">
        <v>302.49245384</v>
      </c>
      <c r="U497" s="60">
        <v>304.29717395</v>
      </c>
      <c r="V497" s="60">
        <v>307.24597101000001</v>
      </c>
      <c r="W497" s="60">
        <v>307.20061770000001</v>
      </c>
      <c r="X497" s="60">
        <v>314.72174748999998</v>
      </c>
      <c r="Y497" s="60">
        <v>319.78220164999999</v>
      </c>
    </row>
    <row r="498" spans="1:25" s="61" customFormat="1" ht="15.75" x14ac:dyDescent="0.3">
      <c r="A498" s="59" t="s">
        <v>158</v>
      </c>
      <c r="B498" s="60">
        <v>323.21135306000002</v>
      </c>
      <c r="C498" s="60">
        <v>322.20515560000001</v>
      </c>
      <c r="D498" s="60">
        <v>319.96719160999999</v>
      </c>
      <c r="E498" s="60">
        <v>322.38275066</v>
      </c>
      <c r="F498" s="60">
        <v>321.88481562999999</v>
      </c>
      <c r="G498" s="60">
        <v>320.32053251999997</v>
      </c>
      <c r="H498" s="60">
        <v>325.30624852</v>
      </c>
      <c r="I498" s="60">
        <v>316.34308869</v>
      </c>
      <c r="J498" s="60">
        <v>308.07870521000001</v>
      </c>
      <c r="K498" s="60">
        <v>304.71288284000002</v>
      </c>
      <c r="L498" s="60">
        <v>301.71517433000002</v>
      </c>
      <c r="M498" s="60">
        <v>303.52315235999998</v>
      </c>
      <c r="N498" s="60">
        <v>307.25869088000002</v>
      </c>
      <c r="O498" s="60">
        <v>310.46231449999999</v>
      </c>
      <c r="P498" s="60">
        <v>312.50897298000001</v>
      </c>
      <c r="Q498" s="60">
        <v>315.62058925999997</v>
      </c>
      <c r="R498" s="60">
        <v>314.87725716</v>
      </c>
      <c r="S498" s="60">
        <v>312.02831108999999</v>
      </c>
      <c r="T498" s="60">
        <v>303.23883727999998</v>
      </c>
      <c r="U498" s="60">
        <v>305.27652726999997</v>
      </c>
      <c r="V498" s="60">
        <v>308.35104762999998</v>
      </c>
      <c r="W498" s="60">
        <v>310.41510448999998</v>
      </c>
      <c r="X498" s="60">
        <v>311.06406672999998</v>
      </c>
      <c r="Y498" s="60">
        <v>315.05899201</v>
      </c>
    </row>
    <row r="499" spans="1:25" s="61" customFormat="1" ht="15.75" x14ac:dyDescent="0.3">
      <c r="A499" s="59" t="s">
        <v>159</v>
      </c>
      <c r="B499" s="60">
        <v>309.10197543999999</v>
      </c>
      <c r="C499" s="60">
        <v>308.36371180999998</v>
      </c>
      <c r="D499" s="60">
        <v>306.79598342000003</v>
      </c>
      <c r="E499" s="60">
        <v>305.93033953999998</v>
      </c>
      <c r="F499" s="60">
        <v>308.22476219999999</v>
      </c>
      <c r="G499" s="60">
        <v>304.73487595</v>
      </c>
      <c r="H499" s="60">
        <v>303.97033398999997</v>
      </c>
      <c r="I499" s="60">
        <v>299.13096447999999</v>
      </c>
      <c r="J499" s="60">
        <v>293.17727887000001</v>
      </c>
      <c r="K499" s="60">
        <v>289.42813143000001</v>
      </c>
      <c r="L499" s="60">
        <v>287.25552678000003</v>
      </c>
      <c r="M499" s="60">
        <v>287.83254714999998</v>
      </c>
      <c r="N499" s="60">
        <v>292.71603690000001</v>
      </c>
      <c r="O499" s="60">
        <v>292.37793741000002</v>
      </c>
      <c r="P499" s="60">
        <v>298.1136219</v>
      </c>
      <c r="Q499" s="60">
        <v>300.04198502999998</v>
      </c>
      <c r="R499" s="60">
        <v>298.93048601999999</v>
      </c>
      <c r="S499" s="60">
        <v>294.20440249000001</v>
      </c>
      <c r="T499" s="60">
        <v>287.05935650999999</v>
      </c>
      <c r="U499" s="60">
        <v>289.18682652000001</v>
      </c>
      <c r="V499" s="60">
        <v>292.75905039999998</v>
      </c>
      <c r="W499" s="60">
        <v>294.44398168999999</v>
      </c>
      <c r="X499" s="60">
        <v>297.82215137999998</v>
      </c>
      <c r="Y499" s="60">
        <v>299.67809842999998</v>
      </c>
    </row>
    <row r="500" spans="1:25" s="61" customFormat="1" ht="15.75" x14ac:dyDescent="0.3">
      <c r="A500" s="59" t="s">
        <v>160</v>
      </c>
      <c r="B500" s="60">
        <v>310.23622534999998</v>
      </c>
      <c r="C500" s="60">
        <v>315.37964070999999</v>
      </c>
      <c r="D500" s="60">
        <v>316.96759580000003</v>
      </c>
      <c r="E500" s="60">
        <v>318.29541882000001</v>
      </c>
      <c r="F500" s="60">
        <v>318.13061678000003</v>
      </c>
      <c r="G500" s="60">
        <v>316.22372724000002</v>
      </c>
      <c r="H500" s="60">
        <v>316.12526806</v>
      </c>
      <c r="I500" s="60">
        <v>316.65466400000003</v>
      </c>
      <c r="J500" s="60">
        <v>316.06893679000001</v>
      </c>
      <c r="K500" s="60">
        <v>306.38139197999999</v>
      </c>
      <c r="L500" s="60">
        <v>300.77230243999998</v>
      </c>
      <c r="M500" s="60">
        <v>295.18381262000003</v>
      </c>
      <c r="N500" s="60">
        <v>297.1992831</v>
      </c>
      <c r="O500" s="60">
        <v>298.2521984</v>
      </c>
      <c r="P500" s="60">
        <v>299.80513493000001</v>
      </c>
      <c r="Q500" s="60">
        <v>304.85687016999998</v>
      </c>
      <c r="R500" s="60">
        <v>304.25571903000002</v>
      </c>
      <c r="S500" s="60">
        <v>301.45184558</v>
      </c>
      <c r="T500" s="60">
        <v>298.57921478999998</v>
      </c>
      <c r="U500" s="60">
        <v>299.37364701000001</v>
      </c>
      <c r="V500" s="60">
        <v>301.06201977000001</v>
      </c>
      <c r="W500" s="60">
        <v>303.32935300000003</v>
      </c>
      <c r="X500" s="60">
        <v>307.764297</v>
      </c>
      <c r="Y500" s="60">
        <v>311.79445195</v>
      </c>
    </row>
    <row r="501" spans="1:25" s="61" customFormat="1" ht="15.75" x14ac:dyDescent="0.3">
      <c r="A501" s="59" t="s">
        <v>161</v>
      </c>
      <c r="B501" s="60">
        <v>321.33158560999999</v>
      </c>
      <c r="C501" s="60">
        <v>329.039987</v>
      </c>
      <c r="D501" s="60">
        <v>332.34154522</v>
      </c>
      <c r="E501" s="60">
        <v>330.14723153</v>
      </c>
      <c r="F501" s="60">
        <v>328.80854998000001</v>
      </c>
      <c r="G501" s="60">
        <v>328.33095078000002</v>
      </c>
      <c r="H501" s="60">
        <v>321.48223168999999</v>
      </c>
      <c r="I501" s="60">
        <v>311.84722350999999</v>
      </c>
      <c r="J501" s="60">
        <v>303.79638739000001</v>
      </c>
      <c r="K501" s="60">
        <v>295.66216003</v>
      </c>
      <c r="L501" s="60">
        <v>291.47619619</v>
      </c>
      <c r="M501" s="60">
        <v>291.21960662999999</v>
      </c>
      <c r="N501" s="60">
        <v>293.12366221000002</v>
      </c>
      <c r="O501" s="60">
        <v>292.54632351999999</v>
      </c>
      <c r="P501" s="60">
        <v>297.73699700999998</v>
      </c>
      <c r="Q501" s="60">
        <v>298.96005909000002</v>
      </c>
      <c r="R501" s="60">
        <v>299.77390425999999</v>
      </c>
      <c r="S501" s="60">
        <v>297.78449648999998</v>
      </c>
      <c r="T501" s="60">
        <v>288.91290421999997</v>
      </c>
      <c r="U501" s="60">
        <v>289.03430563000001</v>
      </c>
      <c r="V501" s="60">
        <v>289.82680242999999</v>
      </c>
      <c r="W501" s="60">
        <v>292.60945164999998</v>
      </c>
      <c r="X501" s="60">
        <v>297.61570354999998</v>
      </c>
      <c r="Y501" s="60">
        <v>302.84144241000001</v>
      </c>
    </row>
    <row r="502" spans="1:25" s="61" customFormat="1" ht="15.75" x14ac:dyDescent="0.3">
      <c r="A502" s="59" t="s">
        <v>162</v>
      </c>
      <c r="B502" s="60">
        <v>309.70269642</v>
      </c>
      <c r="C502" s="60">
        <v>304.42921041</v>
      </c>
      <c r="D502" s="60">
        <v>315.68752698999998</v>
      </c>
      <c r="E502" s="60">
        <v>319.37179943000001</v>
      </c>
      <c r="F502" s="60">
        <v>309.43372328999999</v>
      </c>
      <c r="G502" s="60">
        <v>309.40820160999999</v>
      </c>
      <c r="H502" s="60">
        <v>307.44048695999999</v>
      </c>
      <c r="I502" s="60">
        <v>301.25140678999998</v>
      </c>
      <c r="J502" s="60">
        <v>295.13859217999999</v>
      </c>
      <c r="K502" s="60">
        <v>290.77418359000001</v>
      </c>
      <c r="L502" s="60">
        <v>288.20144328999999</v>
      </c>
      <c r="M502" s="60">
        <v>287.72099986000001</v>
      </c>
      <c r="N502" s="60">
        <v>293.07992801</v>
      </c>
      <c r="O502" s="60">
        <v>296.54423925999998</v>
      </c>
      <c r="P502" s="60">
        <v>301.51212091999997</v>
      </c>
      <c r="Q502" s="60">
        <v>297.12710978000001</v>
      </c>
      <c r="R502" s="60">
        <v>300.33435678000001</v>
      </c>
      <c r="S502" s="60">
        <v>297.21131437999998</v>
      </c>
      <c r="T502" s="60">
        <v>290.27827724000002</v>
      </c>
      <c r="U502" s="60">
        <v>291.59495397000001</v>
      </c>
      <c r="V502" s="60">
        <v>295.76871735999998</v>
      </c>
      <c r="W502" s="60">
        <v>301.19036484999998</v>
      </c>
      <c r="X502" s="60">
        <v>303.22168764999998</v>
      </c>
      <c r="Y502" s="60">
        <v>317.47909376000001</v>
      </c>
    </row>
    <row r="503" spans="1:25" s="61" customFormat="1" ht="15.75" x14ac:dyDescent="0.3">
      <c r="A503" s="59" t="s">
        <v>163</v>
      </c>
      <c r="B503" s="60">
        <v>312.28850483000002</v>
      </c>
      <c r="C503" s="60">
        <v>318.88611304</v>
      </c>
      <c r="D503" s="60">
        <v>319.17557549000003</v>
      </c>
      <c r="E503" s="60">
        <v>317.99265235000001</v>
      </c>
      <c r="F503" s="60">
        <v>317.03888587</v>
      </c>
      <c r="G503" s="60">
        <v>318.83869628000002</v>
      </c>
      <c r="H503" s="60">
        <v>311.08558952999999</v>
      </c>
      <c r="I503" s="60">
        <v>310.05463930000002</v>
      </c>
      <c r="J503" s="60">
        <v>309.61953847000001</v>
      </c>
      <c r="K503" s="60">
        <v>296.02220870999997</v>
      </c>
      <c r="L503" s="60">
        <v>288.25501797999999</v>
      </c>
      <c r="M503" s="60">
        <v>287.11072611999998</v>
      </c>
      <c r="N503" s="60">
        <v>287.70345300000002</v>
      </c>
      <c r="O503" s="60">
        <v>289.28371618</v>
      </c>
      <c r="P503" s="60">
        <v>292.43918234</v>
      </c>
      <c r="Q503" s="60">
        <v>294.37714992999997</v>
      </c>
      <c r="R503" s="60">
        <v>295.28118415</v>
      </c>
      <c r="S503" s="60">
        <v>291.13948390000002</v>
      </c>
      <c r="T503" s="60">
        <v>286.40488147999997</v>
      </c>
      <c r="U503" s="60">
        <v>286.17835488999998</v>
      </c>
      <c r="V503" s="60">
        <v>289.23306831999997</v>
      </c>
      <c r="W503" s="60">
        <v>290.62741471999999</v>
      </c>
      <c r="X503" s="60">
        <v>294.21020788999999</v>
      </c>
      <c r="Y503" s="60">
        <v>300.09423796999999</v>
      </c>
    </row>
    <row r="504" spans="1:25" s="61" customFormat="1" ht="15.75" x14ac:dyDescent="0.3">
      <c r="A504" s="59" t="s">
        <v>164</v>
      </c>
      <c r="B504" s="60">
        <v>300.08082460999998</v>
      </c>
      <c r="C504" s="60">
        <v>308.05884395999999</v>
      </c>
      <c r="D504" s="60">
        <v>311.39501610999997</v>
      </c>
      <c r="E504" s="60">
        <v>312.61236966000001</v>
      </c>
      <c r="F504" s="60">
        <v>313.26923491999997</v>
      </c>
      <c r="G504" s="60">
        <v>309.95103110999997</v>
      </c>
      <c r="H504" s="60">
        <v>308.64871072</v>
      </c>
      <c r="I504" s="60">
        <v>305.82196955000001</v>
      </c>
      <c r="J504" s="60">
        <v>297.81217019000002</v>
      </c>
      <c r="K504" s="60">
        <v>289.44478549000002</v>
      </c>
      <c r="L504" s="60">
        <v>286.67923263</v>
      </c>
      <c r="M504" s="60">
        <v>286.69276384</v>
      </c>
      <c r="N504" s="60">
        <v>288.72942136</v>
      </c>
      <c r="O504" s="60">
        <v>290.94696334999998</v>
      </c>
      <c r="P504" s="60">
        <v>293.59101448000001</v>
      </c>
      <c r="Q504" s="60">
        <v>295.05793020999999</v>
      </c>
      <c r="R504" s="60">
        <v>294.1523196</v>
      </c>
      <c r="S504" s="60">
        <v>291.99188728000001</v>
      </c>
      <c r="T504" s="60">
        <v>284.73617691999999</v>
      </c>
      <c r="U504" s="60">
        <v>282.79559074999997</v>
      </c>
      <c r="V504" s="60">
        <v>285.38961597999997</v>
      </c>
      <c r="W504" s="60">
        <v>287.33997778999998</v>
      </c>
      <c r="X504" s="60">
        <v>292.19977158</v>
      </c>
      <c r="Y504" s="60">
        <v>297.60042893000002</v>
      </c>
    </row>
    <row r="505" spans="1:25" s="61" customFormat="1" ht="15.75" x14ac:dyDescent="0.3">
      <c r="A505" s="59" t="s">
        <v>165</v>
      </c>
      <c r="B505" s="60">
        <v>297.62433627000001</v>
      </c>
      <c r="C505" s="60">
        <v>302.03942053999998</v>
      </c>
      <c r="D505" s="60">
        <v>305.06259384999998</v>
      </c>
      <c r="E505" s="60">
        <v>303.63636799</v>
      </c>
      <c r="F505" s="60">
        <v>299.74446540999998</v>
      </c>
      <c r="G505" s="60">
        <v>303.11188349999998</v>
      </c>
      <c r="H505" s="60">
        <v>303.80687452000001</v>
      </c>
      <c r="I505" s="60">
        <v>300.62978005000002</v>
      </c>
      <c r="J505" s="60">
        <v>292.51345027999997</v>
      </c>
      <c r="K505" s="60">
        <v>288.13115951999998</v>
      </c>
      <c r="L505" s="60">
        <v>286.15789078</v>
      </c>
      <c r="M505" s="60">
        <v>286.7997259</v>
      </c>
      <c r="N505" s="60">
        <v>290.67679325</v>
      </c>
      <c r="O505" s="60">
        <v>288.35130342000002</v>
      </c>
      <c r="P505" s="60">
        <v>290.20237177000001</v>
      </c>
      <c r="Q505" s="60">
        <v>290.91496792999999</v>
      </c>
      <c r="R505" s="60">
        <v>290.71575295000002</v>
      </c>
      <c r="S505" s="60">
        <v>286.92037212000002</v>
      </c>
      <c r="T505" s="60">
        <v>289.24932303000003</v>
      </c>
      <c r="U505" s="60">
        <v>290.65537432000002</v>
      </c>
      <c r="V505" s="60">
        <v>295.69451047000001</v>
      </c>
      <c r="W505" s="60">
        <v>298.32370643000002</v>
      </c>
      <c r="X505" s="60">
        <v>299.08416848000002</v>
      </c>
      <c r="Y505" s="60">
        <v>300.41688139000001</v>
      </c>
    </row>
    <row r="506" spans="1:25" s="61" customFormat="1" ht="15.75" x14ac:dyDescent="0.3">
      <c r="A506" s="59" t="s">
        <v>166</v>
      </c>
      <c r="B506" s="60">
        <v>299.88745643999999</v>
      </c>
      <c r="C506" s="60">
        <v>300.25370974999998</v>
      </c>
      <c r="D506" s="60">
        <v>301.90577887000001</v>
      </c>
      <c r="E506" s="60">
        <v>301.87824969000002</v>
      </c>
      <c r="F506" s="60">
        <v>301.81543135999999</v>
      </c>
      <c r="G506" s="60">
        <v>301.14206275999999</v>
      </c>
      <c r="H506" s="60">
        <v>295.81068300999999</v>
      </c>
      <c r="I506" s="60">
        <v>292.35758877000001</v>
      </c>
      <c r="J506" s="60">
        <v>287.08403414999998</v>
      </c>
      <c r="K506" s="60">
        <v>286.10387717999998</v>
      </c>
      <c r="L506" s="60">
        <v>285.54708639</v>
      </c>
      <c r="M506" s="60">
        <v>288.37938016999999</v>
      </c>
      <c r="N506" s="60">
        <v>290.90479218000002</v>
      </c>
      <c r="O506" s="60">
        <v>291.39576693999999</v>
      </c>
      <c r="P506" s="60">
        <v>293.98835142000001</v>
      </c>
      <c r="Q506" s="60">
        <v>294.49565738000001</v>
      </c>
      <c r="R506" s="60">
        <v>294.80287327000002</v>
      </c>
      <c r="S506" s="60">
        <v>292.59801909999999</v>
      </c>
      <c r="T506" s="60">
        <v>288.03003296999998</v>
      </c>
      <c r="U506" s="60">
        <v>288.36882136000003</v>
      </c>
      <c r="V506" s="60">
        <v>290.03701468999998</v>
      </c>
      <c r="W506" s="60">
        <v>292.82500791000001</v>
      </c>
      <c r="X506" s="60">
        <v>291.11071035999998</v>
      </c>
      <c r="Y506" s="60">
        <v>306.27469889000002</v>
      </c>
    </row>
    <row r="507" spans="1:25" s="33" customFormat="1" x14ac:dyDescent="0.2"/>
    <row r="508" spans="1:25" s="33" customFormat="1" x14ac:dyDescent="0.2">
      <c r="A508" s="172" t="s">
        <v>69</v>
      </c>
      <c r="B508" s="201" t="s">
        <v>133</v>
      </c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8"/>
    </row>
    <row r="509" spans="1:25" s="33" customFormat="1" x14ac:dyDescent="0.2">
      <c r="A509" s="173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" customHeight="1" x14ac:dyDescent="0.2">
      <c r="A510" s="57" t="s">
        <v>136</v>
      </c>
      <c r="B510" s="58">
        <v>326.93747997000003</v>
      </c>
      <c r="C510" s="65">
        <v>330.00507981999999</v>
      </c>
      <c r="D510" s="65">
        <v>321.40389393999999</v>
      </c>
      <c r="E510" s="65">
        <v>321.47194027</v>
      </c>
      <c r="F510" s="65">
        <v>321.27604896000003</v>
      </c>
      <c r="G510" s="65">
        <v>322.10848414999998</v>
      </c>
      <c r="H510" s="65">
        <v>322.27827979</v>
      </c>
      <c r="I510" s="65">
        <v>321.82978055000001</v>
      </c>
      <c r="J510" s="65">
        <v>322.09439989999998</v>
      </c>
      <c r="K510" s="65">
        <v>326.73937739000002</v>
      </c>
      <c r="L510" s="65">
        <v>324.78033407999999</v>
      </c>
      <c r="M510" s="65">
        <v>320.83176087999999</v>
      </c>
      <c r="N510" s="65">
        <v>318.43252715</v>
      </c>
      <c r="O510" s="65">
        <v>316.69192351999999</v>
      </c>
      <c r="P510" s="65">
        <v>320.91897545</v>
      </c>
      <c r="Q510" s="65">
        <v>319.18900037999998</v>
      </c>
      <c r="R510" s="65">
        <v>317.88374032000002</v>
      </c>
      <c r="S510" s="65">
        <v>306.69740037999998</v>
      </c>
      <c r="T510" s="65">
        <v>303.92251576000001</v>
      </c>
      <c r="U510" s="65">
        <v>306.87625804999999</v>
      </c>
      <c r="V510" s="65">
        <v>307.79207014999997</v>
      </c>
      <c r="W510" s="65">
        <v>311.95186905999998</v>
      </c>
      <c r="X510" s="65">
        <v>318.00640098000002</v>
      </c>
      <c r="Y510" s="65">
        <v>332.67848269000001</v>
      </c>
    </row>
    <row r="511" spans="1:25" s="61" customFormat="1" ht="15.75" x14ac:dyDescent="0.3">
      <c r="A511" s="59" t="s">
        <v>137</v>
      </c>
      <c r="B511" s="60">
        <v>330.18772804999998</v>
      </c>
      <c r="C511" s="60">
        <v>328.5511401</v>
      </c>
      <c r="D511" s="60">
        <v>330.39797705000001</v>
      </c>
      <c r="E511" s="60">
        <v>330.47206582000001</v>
      </c>
      <c r="F511" s="60">
        <v>327.84127582999997</v>
      </c>
      <c r="G511" s="60">
        <v>327.06751675999999</v>
      </c>
      <c r="H511" s="60">
        <v>322.60901283999999</v>
      </c>
      <c r="I511" s="60">
        <v>319.40757228000001</v>
      </c>
      <c r="J511" s="60">
        <v>315.13862766</v>
      </c>
      <c r="K511" s="60">
        <v>314.02301413999999</v>
      </c>
      <c r="L511" s="60">
        <v>313.38510396999999</v>
      </c>
      <c r="M511" s="60">
        <v>316.25010503999999</v>
      </c>
      <c r="N511" s="60">
        <v>316.36599654999998</v>
      </c>
      <c r="O511" s="60">
        <v>316.42361254999997</v>
      </c>
      <c r="P511" s="60">
        <v>317.12540537000001</v>
      </c>
      <c r="Q511" s="60">
        <v>314.41408103999999</v>
      </c>
      <c r="R511" s="60">
        <v>310.42561253999997</v>
      </c>
      <c r="S511" s="60">
        <v>303.89494818999998</v>
      </c>
      <c r="T511" s="60">
        <v>301.25485828000001</v>
      </c>
      <c r="U511" s="60">
        <v>303.93471385999999</v>
      </c>
      <c r="V511" s="60">
        <v>307.75953929000002</v>
      </c>
      <c r="W511" s="60">
        <v>310.37187141999999</v>
      </c>
      <c r="X511" s="60">
        <v>316.52746933999998</v>
      </c>
      <c r="Y511" s="60">
        <v>325.75802959999999</v>
      </c>
    </row>
    <row r="512" spans="1:25" s="61" customFormat="1" ht="15.75" x14ac:dyDescent="0.3">
      <c r="A512" s="59" t="s">
        <v>138</v>
      </c>
      <c r="B512" s="60">
        <v>322.42539757999998</v>
      </c>
      <c r="C512" s="60">
        <v>317.44152452999998</v>
      </c>
      <c r="D512" s="60">
        <v>318.79956836999997</v>
      </c>
      <c r="E512" s="60">
        <v>314.85984129000002</v>
      </c>
      <c r="F512" s="60">
        <v>317.19742803999998</v>
      </c>
      <c r="G512" s="60">
        <v>318.31539836000002</v>
      </c>
      <c r="H512" s="60">
        <v>313.60257084</v>
      </c>
      <c r="I512" s="60">
        <v>309.20093066999999</v>
      </c>
      <c r="J512" s="60">
        <v>307.80083232999999</v>
      </c>
      <c r="K512" s="60">
        <v>309.28380804</v>
      </c>
      <c r="L512" s="60">
        <v>313.12981630000002</v>
      </c>
      <c r="M512" s="60">
        <v>313.28248022000002</v>
      </c>
      <c r="N512" s="60">
        <v>319.48059827999998</v>
      </c>
      <c r="O512" s="60">
        <v>322.28910711999998</v>
      </c>
      <c r="P512" s="60">
        <v>321.38276653999998</v>
      </c>
      <c r="Q512" s="60">
        <v>319.89551741999998</v>
      </c>
      <c r="R512" s="60">
        <v>312.93430864999999</v>
      </c>
      <c r="S512" s="60">
        <v>309.22709506000001</v>
      </c>
      <c r="T512" s="60">
        <v>310.45883207999998</v>
      </c>
      <c r="U512" s="60">
        <v>310.12216723</v>
      </c>
      <c r="V512" s="60">
        <v>311.68205896000001</v>
      </c>
      <c r="W512" s="60">
        <v>317.45621224000001</v>
      </c>
      <c r="X512" s="60">
        <v>321.34654375999997</v>
      </c>
      <c r="Y512" s="60">
        <v>328.55668089</v>
      </c>
    </row>
    <row r="513" spans="1:25" s="61" customFormat="1" ht="15.75" x14ac:dyDescent="0.3">
      <c r="A513" s="59" t="s">
        <v>139</v>
      </c>
      <c r="B513" s="60">
        <v>323.22345582000003</v>
      </c>
      <c r="C513" s="60">
        <v>329.06395823999998</v>
      </c>
      <c r="D513" s="60">
        <v>333.56856979000003</v>
      </c>
      <c r="E513" s="60">
        <v>335.35976360000001</v>
      </c>
      <c r="F513" s="60">
        <v>331.11201395000001</v>
      </c>
      <c r="G513" s="60">
        <v>318.44084089</v>
      </c>
      <c r="H513" s="60">
        <v>316.34078061999998</v>
      </c>
      <c r="I513" s="60">
        <v>311.44172751000002</v>
      </c>
      <c r="J513" s="60">
        <v>306.92518909</v>
      </c>
      <c r="K513" s="60">
        <v>305.15720663000002</v>
      </c>
      <c r="L513" s="60">
        <v>302.86297587000001</v>
      </c>
      <c r="M513" s="60">
        <v>300.81947063000001</v>
      </c>
      <c r="N513" s="60">
        <v>305.23476469000002</v>
      </c>
      <c r="O513" s="60">
        <v>303.89141878999999</v>
      </c>
      <c r="P513" s="60">
        <v>305.20115869</v>
      </c>
      <c r="Q513" s="60">
        <v>303.78625059000001</v>
      </c>
      <c r="R513" s="60">
        <v>303.53559949999999</v>
      </c>
      <c r="S513" s="60">
        <v>292.77772992000001</v>
      </c>
      <c r="T513" s="60">
        <v>293.15446996999998</v>
      </c>
      <c r="U513" s="60">
        <v>295.31359978</v>
      </c>
      <c r="V513" s="60">
        <v>298.34727407999998</v>
      </c>
      <c r="W513" s="60">
        <v>300.68884637999997</v>
      </c>
      <c r="X513" s="60">
        <v>304.86623221999997</v>
      </c>
      <c r="Y513" s="60">
        <v>309.27631050999997</v>
      </c>
    </row>
    <row r="514" spans="1:25" s="61" customFormat="1" ht="15.75" x14ac:dyDescent="0.3">
      <c r="A514" s="59" t="s">
        <v>140</v>
      </c>
      <c r="B514" s="60">
        <v>308.40337468000001</v>
      </c>
      <c r="C514" s="60">
        <v>305.31815867</v>
      </c>
      <c r="D514" s="60">
        <v>307.27963726000002</v>
      </c>
      <c r="E514" s="60">
        <v>309.68050705000002</v>
      </c>
      <c r="F514" s="60">
        <v>318.33822816000003</v>
      </c>
      <c r="G514" s="60">
        <v>317.17089291000002</v>
      </c>
      <c r="H514" s="60">
        <v>317.78503272</v>
      </c>
      <c r="I514" s="60">
        <v>315.45479334999999</v>
      </c>
      <c r="J514" s="60">
        <v>311.92271619000002</v>
      </c>
      <c r="K514" s="60">
        <v>304.31776888000002</v>
      </c>
      <c r="L514" s="60">
        <v>302.45482378000003</v>
      </c>
      <c r="M514" s="60">
        <v>300.33497641999998</v>
      </c>
      <c r="N514" s="60">
        <v>303.42955854000002</v>
      </c>
      <c r="O514" s="60">
        <v>306.01143996000002</v>
      </c>
      <c r="P514" s="60">
        <v>305.63068520000002</v>
      </c>
      <c r="Q514" s="60">
        <v>306.76614567000001</v>
      </c>
      <c r="R514" s="60">
        <v>307.94107148000001</v>
      </c>
      <c r="S514" s="60">
        <v>311.98315890999999</v>
      </c>
      <c r="T514" s="60">
        <v>297.93670255000001</v>
      </c>
      <c r="U514" s="60">
        <v>300.47092817999999</v>
      </c>
      <c r="V514" s="60">
        <v>302.45992430000001</v>
      </c>
      <c r="W514" s="60">
        <v>304.14803603000001</v>
      </c>
      <c r="X514" s="60">
        <v>308.58192604999999</v>
      </c>
      <c r="Y514" s="60">
        <v>311.45999612000003</v>
      </c>
    </row>
    <row r="515" spans="1:25" s="61" customFormat="1" ht="15.75" x14ac:dyDescent="0.3">
      <c r="A515" s="59" t="s">
        <v>141</v>
      </c>
      <c r="B515" s="60">
        <v>293.6345589</v>
      </c>
      <c r="C515" s="60">
        <v>297.16659987999998</v>
      </c>
      <c r="D515" s="60">
        <v>299.49699807000002</v>
      </c>
      <c r="E515" s="60">
        <v>299.07171269000003</v>
      </c>
      <c r="F515" s="60">
        <v>297.92614827</v>
      </c>
      <c r="G515" s="60">
        <v>295.81070872999999</v>
      </c>
      <c r="H515" s="60">
        <v>292.95144083999998</v>
      </c>
      <c r="I515" s="60">
        <v>284.58286399000002</v>
      </c>
      <c r="J515" s="60">
        <v>276.91622353999998</v>
      </c>
      <c r="K515" s="60">
        <v>274.29273747000002</v>
      </c>
      <c r="L515" s="60">
        <v>274.10144022999998</v>
      </c>
      <c r="M515" s="60">
        <v>277.17626876999998</v>
      </c>
      <c r="N515" s="60">
        <v>282.03923441000001</v>
      </c>
      <c r="O515" s="60">
        <v>286.79047230999998</v>
      </c>
      <c r="P515" s="60">
        <v>290.2772994</v>
      </c>
      <c r="Q515" s="60">
        <v>292.25295088000001</v>
      </c>
      <c r="R515" s="60">
        <v>285.28556486999997</v>
      </c>
      <c r="S515" s="60">
        <v>280.71148670000002</v>
      </c>
      <c r="T515" s="60">
        <v>281.13078791999999</v>
      </c>
      <c r="U515" s="60">
        <v>281.19891351000001</v>
      </c>
      <c r="V515" s="60">
        <v>281.86432649</v>
      </c>
      <c r="W515" s="60">
        <v>283.74396172000002</v>
      </c>
      <c r="X515" s="60">
        <v>285.54107986000002</v>
      </c>
      <c r="Y515" s="60">
        <v>293.95921073</v>
      </c>
    </row>
    <row r="516" spans="1:25" s="61" customFormat="1" ht="15.75" x14ac:dyDescent="0.3">
      <c r="A516" s="59" t="s">
        <v>142</v>
      </c>
      <c r="B516" s="60">
        <v>307.36178199</v>
      </c>
      <c r="C516" s="60">
        <v>314.68593644999999</v>
      </c>
      <c r="D516" s="60">
        <v>317.30612414000001</v>
      </c>
      <c r="E516" s="60">
        <v>318.48429092999999</v>
      </c>
      <c r="F516" s="60">
        <v>316.17779996000002</v>
      </c>
      <c r="G516" s="60">
        <v>315.08531314999999</v>
      </c>
      <c r="H516" s="60">
        <v>310.99507077999999</v>
      </c>
      <c r="I516" s="60">
        <v>310.05406584000002</v>
      </c>
      <c r="J516" s="60">
        <v>300.97256073</v>
      </c>
      <c r="K516" s="60">
        <v>298.16944955000002</v>
      </c>
      <c r="L516" s="60">
        <v>294.49943934999999</v>
      </c>
      <c r="M516" s="60">
        <v>297.64778514</v>
      </c>
      <c r="N516" s="60">
        <v>302.59070387000003</v>
      </c>
      <c r="O516" s="60">
        <v>303.49470234</v>
      </c>
      <c r="P516" s="60">
        <v>306.35209512</v>
      </c>
      <c r="Q516" s="60">
        <v>304.80809542999998</v>
      </c>
      <c r="R516" s="60">
        <v>300.25344697999998</v>
      </c>
      <c r="S516" s="60">
        <v>298.11759777999998</v>
      </c>
      <c r="T516" s="60">
        <v>297.37043238000001</v>
      </c>
      <c r="U516" s="60">
        <v>298.22216254</v>
      </c>
      <c r="V516" s="60">
        <v>301.87886894000002</v>
      </c>
      <c r="W516" s="60">
        <v>303.61935753</v>
      </c>
      <c r="X516" s="60">
        <v>301.1593335</v>
      </c>
      <c r="Y516" s="60">
        <v>313.43393288999999</v>
      </c>
    </row>
    <row r="517" spans="1:25" s="61" customFormat="1" ht="15.75" x14ac:dyDescent="0.3">
      <c r="A517" s="59" t="s">
        <v>143</v>
      </c>
      <c r="B517" s="60">
        <v>336.81994371000002</v>
      </c>
      <c r="C517" s="60">
        <v>341.18295648999998</v>
      </c>
      <c r="D517" s="60">
        <v>343.67056008999998</v>
      </c>
      <c r="E517" s="60">
        <v>343.98601028000002</v>
      </c>
      <c r="F517" s="60">
        <v>344.64934982</v>
      </c>
      <c r="G517" s="60">
        <v>342.54092333</v>
      </c>
      <c r="H517" s="60">
        <v>338.52254550999999</v>
      </c>
      <c r="I517" s="60">
        <v>329.10592207000002</v>
      </c>
      <c r="J517" s="60">
        <v>323.85026475000001</v>
      </c>
      <c r="K517" s="60">
        <v>320.43438634</v>
      </c>
      <c r="L517" s="60">
        <v>319.17329383999999</v>
      </c>
      <c r="M517" s="60">
        <v>322.09609116000001</v>
      </c>
      <c r="N517" s="60">
        <v>323.22759967000002</v>
      </c>
      <c r="O517" s="60">
        <v>327.58741108999999</v>
      </c>
      <c r="P517" s="60">
        <v>327.89100872</v>
      </c>
      <c r="Q517" s="60">
        <v>326.71913165000001</v>
      </c>
      <c r="R517" s="60">
        <v>321.15687837000002</v>
      </c>
      <c r="S517" s="60">
        <v>308.76394391000002</v>
      </c>
      <c r="T517" s="60">
        <v>311.37948471999999</v>
      </c>
      <c r="U517" s="60">
        <v>313.25539715999997</v>
      </c>
      <c r="V517" s="60">
        <v>317.44297864999999</v>
      </c>
      <c r="W517" s="60">
        <v>321.77653463000001</v>
      </c>
      <c r="X517" s="60">
        <v>327.1080394</v>
      </c>
      <c r="Y517" s="60">
        <v>334.52977671000002</v>
      </c>
    </row>
    <row r="518" spans="1:25" s="61" customFormat="1" ht="15.75" x14ac:dyDescent="0.3">
      <c r="A518" s="59" t="s">
        <v>144</v>
      </c>
      <c r="B518" s="60">
        <v>325.20089562999999</v>
      </c>
      <c r="C518" s="60">
        <v>321.58166568000001</v>
      </c>
      <c r="D518" s="60">
        <v>318.12565367000002</v>
      </c>
      <c r="E518" s="60">
        <v>337.38762437999998</v>
      </c>
      <c r="F518" s="60">
        <v>324.25415643000002</v>
      </c>
      <c r="G518" s="60">
        <v>318.40914963</v>
      </c>
      <c r="H518" s="60">
        <v>319.28593417000002</v>
      </c>
      <c r="I518" s="60">
        <v>318.79506442000002</v>
      </c>
      <c r="J518" s="60">
        <v>325.91247965999997</v>
      </c>
      <c r="K518" s="60">
        <v>322.57570404000001</v>
      </c>
      <c r="L518" s="60">
        <v>318.99803136999998</v>
      </c>
      <c r="M518" s="60">
        <v>322.07279471999999</v>
      </c>
      <c r="N518" s="60">
        <v>317.99704305</v>
      </c>
      <c r="O518" s="60">
        <v>317.26249060999999</v>
      </c>
      <c r="P518" s="60">
        <v>318.83678286000003</v>
      </c>
      <c r="Q518" s="60">
        <v>318.34013764999997</v>
      </c>
      <c r="R518" s="60">
        <v>320.36940906000001</v>
      </c>
      <c r="S518" s="60">
        <v>318.22896558999997</v>
      </c>
      <c r="T518" s="60">
        <v>313.79842929</v>
      </c>
      <c r="U518" s="60">
        <v>314.00073791</v>
      </c>
      <c r="V518" s="60">
        <v>320.14584845000002</v>
      </c>
      <c r="W518" s="60">
        <v>322.09215133999999</v>
      </c>
      <c r="X518" s="60">
        <v>330.10712172000001</v>
      </c>
      <c r="Y518" s="60">
        <v>343.05702487000002</v>
      </c>
    </row>
    <row r="519" spans="1:25" s="61" customFormat="1" ht="15.75" x14ac:dyDescent="0.3">
      <c r="A519" s="59" t="s">
        <v>145</v>
      </c>
      <c r="B519" s="60">
        <v>318.03003670999999</v>
      </c>
      <c r="C519" s="60">
        <v>322.45310316000001</v>
      </c>
      <c r="D519" s="60">
        <v>324.66751703</v>
      </c>
      <c r="E519" s="60">
        <v>325.89583743999998</v>
      </c>
      <c r="F519" s="60">
        <v>330.02723165999998</v>
      </c>
      <c r="G519" s="60">
        <v>329.56312575999999</v>
      </c>
      <c r="H519" s="60">
        <v>324.96313520000001</v>
      </c>
      <c r="I519" s="60">
        <v>319.18594150000001</v>
      </c>
      <c r="J519" s="60">
        <v>313.89342303000001</v>
      </c>
      <c r="K519" s="60">
        <v>311.87758286000002</v>
      </c>
      <c r="L519" s="60">
        <v>310.33823789000002</v>
      </c>
      <c r="M519" s="60">
        <v>312.66878535000001</v>
      </c>
      <c r="N519" s="60">
        <v>311.38473598000002</v>
      </c>
      <c r="O519" s="60">
        <v>308.39237560999999</v>
      </c>
      <c r="P519" s="60">
        <v>304.55509625000002</v>
      </c>
      <c r="Q519" s="60">
        <v>306.86537063999998</v>
      </c>
      <c r="R519" s="60">
        <v>303.45987732999998</v>
      </c>
      <c r="S519" s="60">
        <v>296.82008445999998</v>
      </c>
      <c r="T519" s="60">
        <v>295.92923481999998</v>
      </c>
      <c r="U519" s="60">
        <v>294.93362808000001</v>
      </c>
      <c r="V519" s="60">
        <v>296.26511154999997</v>
      </c>
      <c r="W519" s="60">
        <v>297.9921784</v>
      </c>
      <c r="X519" s="60">
        <v>303.06918675999998</v>
      </c>
      <c r="Y519" s="60">
        <v>306.81931129999998</v>
      </c>
    </row>
    <row r="520" spans="1:25" s="61" customFormat="1" ht="15.75" x14ac:dyDescent="0.3">
      <c r="A520" s="59" t="s">
        <v>146</v>
      </c>
      <c r="B520" s="60">
        <v>295.59399012</v>
      </c>
      <c r="C520" s="60">
        <v>296.73840032999999</v>
      </c>
      <c r="D520" s="60">
        <v>295.44075537999998</v>
      </c>
      <c r="E520" s="60">
        <v>294.75878549999999</v>
      </c>
      <c r="F520" s="60">
        <v>293.92226017000002</v>
      </c>
      <c r="G520" s="60">
        <v>294.84827487000001</v>
      </c>
      <c r="H520" s="60">
        <v>292.92624161999998</v>
      </c>
      <c r="I520" s="60">
        <v>290.85228985999998</v>
      </c>
      <c r="J520" s="60">
        <v>289.10616868</v>
      </c>
      <c r="K520" s="60">
        <v>285.12973183000003</v>
      </c>
      <c r="L520" s="60">
        <v>286.82101921999998</v>
      </c>
      <c r="M520" s="60">
        <v>288.46112140999998</v>
      </c>
      <c r="N520" s="60">
        <v>292.74236016999998</v>
      </c>
      <c r="O520" s="60">
        <v>288.85796770000002</v>
      </c>
      <c r="P520" s="60">
        <v>291.06215685000001</v>
      </c>
      <c r="Q520" s="60">
        <v>295.55020187000002</v>
      </c>
      <c r="R520" s="60">
        <v>299.08523845000002</v>
      </c>
      <c r="S520" s="60">
        <v>293.67858214</v>
      </c>
      <c r="T520" s="60">
        <v>287.91476289000002</v>
      </c>
      <c r="U520" s="60">
        <v>290.51529756999997</v>
      </c>
      <c r="V520" s="60">
        <v>294.28736457999997</v>
      </c>
      <c r="W520" s="60">
        <v>296.8441004</v>
      </c>
      <c r="X520" s="60">
        <v>297.72063494999998</v>
      </c>
      <c r="Y520" s="60">
        <v>303.36342065999997</v>
      </c>
    </row>
    <row r="521" spans="1:25" s="61" customFormat="1" ht="15.75" x14ac:dyDescent="0.3">
      <c r="A521" s="59" t="s">
        <v>147</v>
      </c>
      <c r="B521" s="60">
        <v>306.56491791000002</v>
      </c>
      <c r="C521" s="60">
        <v>312.79577355999999</v>
      </c>
      <c r="D521" s="60">
        <v>315.78340881999998</v>
      </c>
      <c r="E521" s="60">
        <v>316.61694856000003</v>
      </c>
      <c r="F521" s="60">
        <v>316.02828971999998</v>
      </c>
      <c r="G521" s="60">
        <v>315.44996673999998</v>
      </c>
      <c r="H521" s="60">
        <v>310.06373607</v>
      </c>
      <c r="I521" s="60">
        <v>300.93980765999999</v>
      </c>
      <c r="J521" s="60">
        <v>289.96659893999998</v>
      </c>
      <c r="K521" s="60">
        <v>289.74763795000001</v>
      </c>
      <c r="L521" s="60">
        <v>288.38987437999998</v>
      </c>
      <c r="M521" s="60">
        <v>287.99464440000003</v>
      </c>
      <c r="N521" s="60">
        <v>292.00181801000002</v>
      </c>
      <c r="O521" s="60">
        <v>293.19422255000001</v>
      </c>
      <c r="P521" s="60">
        <v>290.58819190000003</v>
      </c>
      <c r="Q521" s="60">
        <v>292.07215645999997</v>
      </c>
      <c r="R521" s="60">
        <v>293.90453946000002</v>
      </c>
      <c r="S521" s="60">
        <v>293.73510364999999</v>
      </c>
      <c r="T521" s="60">
        <v>289.25939295000001</v>
      </c>
      <c r="U521" s="60">
        <v>287.22161231000001</v>
      </c>
      <c r="V521" s="60">
        <v>287.99589191000001</v>
      </c>
      <c r="W521" s="60">
        <v>289.69567353999997</v>
      </c>
      <c r="X521" s="60">
        <v>293.19551163</v>
      </c>
      <c r="Y521" s="60">
        <v>294.31218885999999</v>
      </c>
    </row>
    <row r="522" spans="1:25" s="61" customFormat="1" ht="15.75" x14ac:dyDescent="0.3">
      <c r="A522" s="59" t="s">
        <v>148</v>
      </c>
      <c r="B522" s="60">
        <v>315.72598928000002</v>
      </c>
      <c r="C522" s="60">
        <v>319.06017123999999</v>
      </c>
      <c r="D522" s="60">
        <v>319.35597875000002</v>
      </c>
      <c r="E522" s="60">
        <v>320.27167672000002</v>
      </c>
      <c r="F522" s="60">
        <v>318.48374407</v>
      </c>
      <c r="G522" s="60">
        <v>312.00262801000002</v>
      </c>
      <c r="H522" s="60">
        <v>301.25897917999998</v>
      </c>
      <c r="I522" s="60">
        <v>297.64137564999999</v>
      </c>
      <c r="J522" s="60">
        <v>294.45393582000003</v>
      </c>
      <c r="K522" s="60">
        <v>291.05184866000002</v>
      </c>
      <c r="L522" s="60">
        <v>289.37258896999998</v>
      </c>
      <c r="M522" s="60">
        <v>293.13924336000002</v>
      </c>
      <c r="N522" s="60">
        <v>296.86933253000001</v>
      </c>
      <c r="O522" s="60">
        <v>300.50648813999999</v>
      </c>
      <c r="P522" s="60">
        <v>298.61612266999998</v>
      </c>
      <c r="Q522" s="60">
        <v>297.99661462</v>
      </c>
      <c r="R522" s="60">
        <v>295.27759886000001</v>
      </c>
      <c r="S522" s="60">
        <v>292.15268766000003</v>
      </c>
      <c r="T522" s="60">
        <v>291.17467190999997</v>
      </c>
      <c r="U522" s="60">
        <v>294.26204158000002</v>
      </c>
      <c r="V522" s="60">
        <v>294.09973674999998</v>
      </c>
      <c r="W522" s="60">
        <v>297.75552979000003</v>
      </c>
      <c r="X522" s="60">
        <v>304.51384430000002</v>
      </c>
      <c r="Y522" s="60">
        <v>318.30957860000001</v>
      </c>
    </row>
    <row r="523" spans="1:25" s="61" customFormat="1" ht="15.75" x14ac:dyDescent="0.3">
      <c r="A523" s="59" t="s">
        <v>149</v>
      </c>
      <c r="B523" s="60">
        <v>296.07206463</v>
      </c>
      <c r="C523" s="60">
        <v>293.73685124000002</v>
      </c>
      <c r="D523" s="60">
        <v>295.03341319999998</v>
      </c>
      <c r="E523" s="60">
        <v>292.70943133999998</v>
      </c>
      <c r="F523" s="60">
        <v>292.39724138000003</v>
      </c>
      <c r="G523" s="60">
        <v>288.67063451000001</v>
      </c>
      <c r="H523" s="60">
        <v>289.68738622000001</v>
      </c>
      <c r="I523" s="60">
        <v>294.66604946000001</v>
      </c>
      <c r="J523" s="60">
        <v>290.99039295</v>
      </c>
      <c r="K523" s="60">
        <v>291.11043946000001</v>
      </c>
      <c r="L523" s="60">
        <v>285.18247259999998</v>
      </c>
      <c r="M523" s="60">
        <v>285.37475863999998</v>
      </c>
      <c r="N523" s="60">
        <v>287.88436128000001</v>
      </c>
      <c r="O523" s="60">
        <v>291.41821381</v>
      </c>
      <c r="P523" s="60">
        <v>293.17761364</v>
      </c>
      <c r="Q523" s="60">
        <v>289.82343111</v>
      </c>
      <c r="R523" s="60">
        <v>282.64413230000002</v>
      </c>
      <c r="S523" s="60">
        <v>276.17743529000001</v>
      </c>
      <c r="T523" s="60">
        <v>273.83724539999997</v>
      </c>
      <c r="U523" s="60">
        <v>274.33928183</v>
      </c>
      <c r="V523" s="60">
        <v>275.14069671999999</v>
      </c>
      <c r="W523" s="60">
        <v>276.62871909</v>
      </c>
      <c r="X523" s="60">
        <v>282.00635356999999</v>
      </c>
      <c r="Y523" s="60">
        <v>286.20279627000002</v>
      </c>
    </row>
    <row r="524" spans="1:25" s="61" customFormat="1" ht="15.75" x14ac:dyDescent="0.3">
      <c r="A524" s="59" t="s">
        <v>150</v>
      </c>
      <c r="B524" s="60">
        <v>325.76428649000002</v>
      </c>
      <c r="C524" s="60">
        <v>329.51525741</v>
      </c>
      <c r="D524" s="60">
        <v>333.07502567</v>
      </c>
      <c r="E524" s="60">
        <v>334.34797361</v>
      </c>
      <c r="F524" s="60">
        <v>333.54610456</v>
      </c>
      <c r="G524" s="60">
        <v>338.14388115999998</v>
      </c>
      <c r="H524" s="60">
        <v>334.76936085</v>
      </c>
      <c r="I524" s="60">
        <v>326.05339923000002</v>
      </c>
      <c r="J524" s="60">
        <v>314.59075970999999</v>
      </c>
      <c r="K524" s="60">
        <v>310.74759907999999</v>
      </c>
      <c r="L524" s="60">
        <v>308.82418278</v>
      </c>
      <c r="M524" s="60">
        <v>309.03466629000002</v>
      </c>
      <c r="N524" s="60">
        <v>309.64004899000003</v>
      </c>
      <c r="O524" s="60">
        <v>309.44472906999999</v>
      </c>
      <c r="P524" s="60">
        <v>311.74555906000001</v>
      </c>
      <c r="Q524" s="60">
        <v>309.3348211</v>
      </c>
      <c r="R524" s="60">
        <v>306.46268696999999</v>
      </c>
      <c r="S524" s="60">
        <v>299.23254336000002</v>
      </c>
      <c r="T524" s="60">
        <v>293.70655618000001</v>
      </c>
      <c r="U524" s="60">
        <v>293.10864944999997</v>
      </c>
      <c r="V524" s="60">
        <v>299.02217517000003</v>
      </c>
      <c r="W524" s="60">
        <v>302.32169298000002</v>
      </c>
      <c r="X524" s="60">
        <v>306.68888050999999</v>
      </c>
      <c r="Y524" s="60">
        <v>316.29438104000002</v>
      </c>
    </row>
    <row r="525" spans="1:25" s="61" customFormat="1" ht="15.75" x14ac:dyDescent="0.3">
      <c r="A525" s="59" t="s">
        <v>151</v>
      </c>
      <c r="B525" s="60">
        <v>314.72031470000002</v>
      </c>
      <c r="C525" s="60">
        <v>318.51812996000001</v>
      </c>
      <c r="D525" s="60">
        <v>319.51599390000001</v>
      </c>
      <c r="E525" s="60">
        <v>320.36744721000002</v>
      </c>
      <c r="F525" s="60">
        <v>320.30009215000001</v>
      </c>
      <c r="G525" s="60">
        <v>318.35400111000001</v>
      </c>
      <c r="H525" s="60">
        <v>312.29877178999999</v>
      </c>
      <c r="I525" s="60">
        <v>307.42224807000002</v>
      </c>
      <c r="J525" s="60">
        <v>301.84257882000003</v>
      </c>
      <c r="K525" s="60">
        <v>298.88262209999999</v>
      </c>
      <c r="L525" s="60">
        <v>300.64888761999998</v>
      </c>
      <c r="M525" s="60">
        <v>300.83591087999997</v>
      </c>
      <c r="N525" s="60">
        <v>303.01195360000003</v>
      </c>
      <c r="O525" s="60">
        <v>306.13672174999999</v>
      </c>
      <c r="P525" s="60">
        <v>308.37795525000001</v>
      </c>
      <c r="Q525" s="60">
        <v>308.06369175999998</v>
      </c>
      <c r="R525" s="60">
        <v>308.91248388999998</v>
      </c>
      <c r="S525" s="60">
        <v>302.59204183999998</v>
      </c>
      <c r="T525" s="60">
        <v>302.24490319</v>
      </c>
      <c r="U525" s="60">
        <v>301.30471896</v>
      </c>
      <c r="V525" s="60">
        <v>302.84050897999998</v>
      </c>
      <c r="W525" s="60">
        <v>305.08003181999999</v>
      </c>
      <c r="X525" s="60">
        <v>307.98305327999998</v>
      </c>
      <c r="Y525" s="60">
        <v>313.11610936</v>
      </c>
    </row>
    <row r="526" spans="1:25" s="61" customFormat="1" ht="15.75" x14ac:dyDescent="0.3">
      <c r="A526" s="59" t="s">
        <v>152</v>
      </c>
      <c r="B526" s="60">
        <v>315.30726557000003</v>
      </c>
      <c r="C526" s="60">
        <v>320.65236440000001</v>
      </c>
      <c r="D526" s="60">
        <v>321.09880333000001</v>
      </c>
      <c r="E526" s="60">
        <v>320.86264567000001</v>
      </c>
      <c r="F526" s="60">
        <v>321.23666900000001</v>
      </c>
      <c r="G526" s="60">
        <v>319.84633453999999</v>
      </c>
      <c r="H526" s="60">
        <v>315.79879432000001</v>
      </c>
      <c r="I526" s="60">
        <v>307.93533398</v>
      </c>
      <c r="J526" s="60">
        <v>301.31578151999997</v>
      </c>
      <c r="K526" s="60">
        <v>299.69637822999999</v>
      </c>
      <c r="L526" s="60">
        <v>299.37104116</v>
      </c>
      <c r="M526" s="60">
        <v>297.49869388000002</v>
      </c>
      <c r="N526" s="60">
        <v>300.31104568000001</v>
      </c>
      <c r="O526" s="60">
        <v>302.50804240999997</v>
      </c>
      <c r="P526" s="60">
        <v>305.59027677</v>
      </c>
      <c r="Q526" s="60">
        <v>306.84196495999998</v>
      </c>
      <c r="R526" s="60">
        <v>301.06307405000001</v>
      </c>
      <c r="S526" s="60">
        <v>301.28142343000002</v>
      </c>
      <c r="T526" s="60">
        <v>297.92159128999998</v>
      </c>
      <c r="U526" s="60">
        <v>299.38350745999998</v>
      </c>
      <c r="V526" s="60">
        <v>302.75525078999999</v>
      </c>
      <c r="W526" s="60">
        <v>303.81014842000002</v>
      </c>
      <c r="X526" s="60">
        <v>305.35866826</v>
      </c>
      <c r="Y526" s="60">
        <v>309.99723454000002</v>
      </c>
    </row>
    <row r="527" spans="1:25" s="61" customFormat="1" ht="15.75" x14ac:dyDescent="0.3">
      <c r="A527" s="59" t="s">
        <v>153</v>
      </c>
      <c r="B527" s="60">
        <v>315.44868162</v>
      </c>
      <c r="C527" s="60">
        <v>318.74637295000002</v>
      </c>
      <c r="D527" s="60">
        <v>316.09958691000003</v>
      </c>
      <c r="E527" s="60">
        <v>316.79764286</v>
      </c>
      <c r="F527" s="60">
        <v>311.83507036999998</v>
      </c>
      <c r="G527" s="60">
        <v>303.55283940999999</v>
      </c>
      <c r="H527" s="60">
        <v>295.43226656000002</v>
      </c>
      <c r="I527" s="60">
        <v>290.84556437999998</v>
      </c>
      <c r="J527" s="60">
        <v>290.24518926000002</v>
      </c>
      <c r="K527" s="60">
        <v>288.53379639000002</v>
      </c>
      <c r="L527" s="60">
        <v>290.87785028000002</v>
      </c>
      <c r="M527" s="60">
        <v>291.14991719</v>
      </c>
      <c r="N527" s="60">
        <v>295.79693857000001</v>
      </c>
      <c r="O527" s="60">
        <v>301.36001668</v>
      </c>
      <c r="P527" s="60">
        <v>304.41809166000002</v>
      </c>
      <c r="Q527" s="60">
        <v>305.20886067999999</v>
      </c>
      <c r="R527" s="60">
        <v>307.13709094000001</v>
      </c>
      <c r="S527" s="60">
        <v>302.27205901999997</v>
      </c>
      <c r="T527" s="60">
        <v>298.36885761999997</v>
      </c>
      <c r="U527" s="60">
        <v>299.83590211000001</v>
      </c>
      <c r="V527" s="60">
        <v>304.01979924</v>
      </c>
      <c r="W527" s="60">
        <v>306.31171481000001</v>
      </c>
      <c r="X527" s="60">
        <v>310.93897813000001</v>
      </c>
      <c r="Y527" s="60">
        <v>317.25244261</v>
      </c>
    </row>
    <row r="528" spans="1:25" s="61" customFormat="1" ht="15.75" x14ac:dyDescent="0.3">
      <c r="A528" s="59" t="s">
        <v>154</v>
      </c>
      <c r="B528" s="60">
        <v>307.25429639999999</v>
      </c>
      <c r="C528" s="60">
        <v>315.36503685999998</v>
      </c>
      <c r="D528" s="60">
        <v>314.57005966999998</v>
      </c>
      <c r="E528" s="60">
        <v>312.78441977</v>
      </c>
      <c r="F528" s="60">
        <v>311.88931222000002</v>
      </c>
      <c r="G528" s="60">
        <v>300.77768579999997</v>
      </c>
      <c r="H528" s="60">
        <v>300.36486076</v>
      </c>
      <c r="I528" s="60">
        <v>291.89490201000001</v>
      </c>
      <c r="J528" s="60">
        <v>285.48345389000002</v>
      </c>
      <c r="K528" s="60">
        <v>285.65260860000001</v>
      </c>
      <c r="L528" s="60">
        <v>288.57332484</v>
      </c>
      <c r="M528" s="60">
        <v>287.64496412</v>
      </c>
      <c r="N528" s="60">
        <v>291.18557791000001</v>
      </c>
      <c r="O528" s="60">
        <v>292.99646127</v>
      </c>
      <c r="P528" s="60">
        <v>294.14235660000003</v>
      </c>
      <c r="Q528" s="60">
        <v>295.20212368</v>
      </c>
      <c r="R528" s="60">
        <v>294.40634309000001</v>
      </c>
      <c r="S528" s="60">
        <v>291.54972996999999</v>
      </c>
      <c r="T528" s="60">
        <v>286.10334545000001</v>
      </c>
      <c r="U528" s="60">
        <v>288.30147009000001</v>
      </c>
      <c r="V528" s="60">
        <v>290.35128809000003</v>
      </c>
      <c r="W528" s="60">
        <v>291.7052903</v>
      </c>
      <c r="X528" s="60">
        <v>293.52765375000001</v>
      </c>
      <c r="Y528" s="60">
        <v>302.93066318000001</v>
      </c>
    </row>
    <row r="529" spans="1:25" s="61" customFormat="1" ht="15.75" x14ac:dyDescent="0.3">
      <c r="A529" s="59" t="s">
        <v>155</v>
      </c>
      <c r="B529" s="60">
        <v>324.45593180999998</v>
      </c>
      <c r="C529" s="60">
        <v>328.842355</v>
      </c>
      <c r="D529" s="60">
        <v>326.90832905000002</v>
      </c>
      <c r="E529" s="60">
        <v>325.11496517</v>
      </c>
      <c r="F529" s="60">
        <v>320.36531301000002</v>
      </c>
      <c r="G529" s="60">
        <v>311.76338923999998</v>
      </c>
      <c r="H529" s="60">
        <v>305.85011343000002</v>
      </c>
      <c r="I529" s="60">
        <v>301.04108016999999</v>
      </c>
      <c r="J529" s="60">
        <v>296.07407176999999</v>
      </c>
      <c r="K529" s="60">
        <v>295.28492275000002</v>
      </c>
      <c r="L529" s="60">
        <v>296.18063955000002</v>
      </c>
      <c r="M529" s="60">
        <v>302.21071816</v>
      </c>
      <c r="N529" s="60">
        <v>304.56120023</v>
      </c>
      <c r="O529" s="60">
        <v>306.53804307000001</v>
      </c>
      <c r="P529" s="60">
        <v>308.73396073999999</v>
      </c>
      <c r="Q529" s="60">
        <v>307.99250539000002</v>
      </c>
      <c r="R529" s="60">
        <v>308.72732453999998</v>
      </c>
      <c r="S529" s="60">
        <v>301.95111085000002</v>
      </c>
      <c r="T529" s="60">
        <v>299.88750981999999</v>
      </c>
      <c r="U529" s="60">
        <v>302.97877119999998</v>
      </c>
      <c r="V529" s="60">
        <v>304.60179102000001</v>
      </c>
      <c r="W529" s="60">
        <v>307.53631789999997</v>
      </c>
      <c r="X529" s="60">
        <v>309.64890227000001</v>
      </c>
      <c r="Y529" s="60">
        <v>323.08650395000001</v>
      </c>
    </row>
    <row r="530" spans="1:25" s="61" customFormat="1" ht="15.75" x14ac:dyDescent="0.3">
      <c r="A530" s="59" t="s">
        <v>156</v>
      </c>
      <c r="B530" s="60">
        <v>325.88006188000003</v>
      </c>
      <c r="C530" s="60">
        <v>328.54849066000003</v>
      </c>
      <c r="D530" s="60">
        <v>328.63310503999998</v>
      </c>
      <c r="E530" s="60">
        <v>330.05878396000003</v>
      </c>
      <c r="F530" s="60">
        <v>327.82409668999998</v>
      </c>
      <c r="G530" s="60">
        <v>324.25228197000001</v>
      </c>
      <c r="H530" s="60">
        <v>317.11795855999998</v>
      </c>
      <c r="I530" s="60">
        <v>306.18782046000001</v>
      </c>
      <c r="J530" s="60">
        <v>297.35771990000001</v>
      </c>
      <c r="K530" s="60">
        <v>300.07112833999997</v>
      </c>
      <c r="L530" s="60">
        <v>298.85463751999998</v>
      </c>
      <c r="M530" s="60">
        <v>302.40037066000002</v>
      </c>
      <c r="N530" s="60">
        <v>306.02563420000001</v>
      </c>
      <c r="O530" s="60">
        <v>308.87924053</v>
      </c>
      <c r="P530" s="60">
        <v>312.25869834000002</v>
      </c>
      <c r="Q530" s="60">
        <v>313.10069589</v>
      </c>
      <c r="R530" s="60">
        <v>308.38701978</v>
      </c>
      <c r="S530" s="60">
        <v>303.59623549999998</v>
      </c>
      <c r="T530" s="60">
        <v>303.81257320999998</v>
      </c>
      <c r="U530" s="60">
        <v>306.47151781000002</v>
      </c>
      <c r="V530" s="60">
        <v>309.06555373999998</v>
      </c>
      <c r="W530" s="60">
        <v>310.74397077999998</v>
      </c>
      <c r="X530" s="60">
        <v>317.73359631</v>
      </c>
      <c r="Y530" s="60">
        <v>321.03224165</v>
      </c>
    </row>
    <row r="531" spans="1:25" s="61" customFormat="1" ht="15.75" x14ac:dyDescent="0.3">
      <c r="A531" s="59" t="s">
        <v>157</v>
      </c>
      <c r="B531" s="60">
        <v>324.45537488999997</v>
      </c>
      <c r="C531" s="60">
        <v>330.27214530999998</v>
      </c>
      <c r="D531" s="60">
        <v>332.82433243000003</v>
      </c>
      <c r="E531" s="60">
        <v>334.98832412000002</v>
      </c>
      <c r="F531" s="60">
        <v>332.88654443000001</v>
      </c>
      <c r="G531" s="60">
        <v>332.48146458000002</v>
      </c>
      <c r="H531" s="60">
        <v>333.33038203000001</v>
      </c>
      <c r="I531" s="60">
        <v>331.94324290999998</v>
      </c>
      <c r="J531" s="60">
        <v>324.71766252999998</v>
      </c>
      <c r="K531" s="60">
        <v>314.64670254999999</v>
      </c>
      <c r="L531" s="60">
        <v>309.10137951000002</v>
      </c>
      <c r="M531" s="60">
        <v>308.19398747999998</v>
      </c>
      <c r="N531" s="60">
        <v>307.37356347999997</v>
      </c>
      <c r="O531" s="60">
        <v>312.62059699999998</v>
      </c>
      <c r="P531" s="60">
        <v>314.48314073</v>
      </c>
      <c r="Q531" s="60">
        <v>316.51511705000001</v>
      </c>
      <c r="R531" s="60">
        <v>317.21120010999999</v>
      </c>
      <c r="S531" s="60">
        <v>310.43028901999998</v>
      </c>
      <c r="T531" s="60">
        <v>302.49245384</v>
      </c>
      <c r="U531" s="60">
        <v>304.29717395</v>
      </c>
      <c r="V531" s="60">
        <v>307.24597101000001</v>
      </c>
      <c r="W531" s="60">
        <v>307.20061770000001</v>
      </c>
      <c r="X531" s="60">
        <v>314.72174748999998</v>
      </c>
      <c r="Y531" s="60">
        <v>319.78220164999999</v>
      </c>
    </row>
    <row r="532" spans="1:25" s="61" customFormat="1" ht="15.75" x14ac:dyDescent="0.3">
      <c r="A532" s="59" t="s">
        <v>158</v>
      </c>
      <c r="B532" s="60">
        <v>323.21135306000002</v>
      </c>
      <c r="C532" s="60">
        <v>322.20515560000001</v>
      </c>
      <c r="D532" s="60">
        <v>319.96719160999999</v>
      </c>
      <c r="E532" s="60">
        <v>322.38275066</v>
      </c>
      <c r="F532" s="60">
        <v>321.88481562999999</v>
      </c>
      <c r="G532" s="60">
        <v>320.32053251999997</v>
      </c>
      <c r="H532" s="60">
        <v>325.30624852</v>
      </c>
      <c r="I532" s="60">
        <v>316.34308869</v>
      </c>
      <c r="J532" s="60">
        <v>308.07870521000001</v>
      </c>
      <c r="K532" s="60">
        <v>304.71288284000002</v>
      </c>
      <c r="L532" s="60">
        <v>301.71517433000002</v>
      </c>
      <c r="M532" s="60">
        <v>303.52315235999998</v>
      </c>
      <c r="N532" s="60">
        <v>307.25869088000002</v>
      </c>
      <c r="O532" s="60">
        <v>310.46231449999999</v>
      </c>
      <c r="P532" s="60">
        <v>312.50897298000001</v>
      </c>
      <c r="Q532" s="60">
        <v>315.62058925999997</v>
      </c>
      <c r="R532" s="60">
        <v>314.87725716</v>
      </c>
      <c r="S532" s="60">
        <v>312.02831108999999</v>
      </c>
      <c r="T532" s="60">
        <v>303.23883727999998</v>
      </c>
      <c r="U532" s="60">
        <v>305.27652726999997</v>
      </c>
      <c r="V532" s="60">
        <v>308.35104762999998</v>
      </c>
      <c r="W532" s="60">
        <v>310.41510448999998</v>
      </c>
      <c r="X532" s="60">
        <v>311.06406672999998</v>
      </c>
      <c r="Y532" s="60">
        <v>315.05899201</v>
      </c>
    </row>
    <row r="533" spans="1:25" s="61" customFormat="1" ht="15.75" x14ac:dyDescent="0.3">
      <c r="A533" s="59" t="s">
        <v>159</v>
      </c>
      <c r="B533" s="60">
        <v>309.10197543999999</v>
      </c>
      <c r="C533" s="60">
        <v>308.36371180999998</v>
      </c>
      <c r="D533" s="60">
        <v>306.79598342000003</v>
      </c>
      <c r="E533" s="60">
        <v>305.93033953999998</v>
      </c>
      <c r="F533" s="60">
        <v>308.22476219999999</v>
      </c>
      <c r="G533" s="60">
        <v>304.73487595</v>
      </c>
      <c r="H533" s="60">
        <v>303.97033398999997</v>
      </c>
      <c r="I533" s="60">
        <v>299.13096447999999</v>
      </c>
      <c r="J533" s="60">
        <v>293.17727887000001</v>
      </c>
      <c r="K533" s="60">
        <v>289.42813143000001</v>
      </c>
      <c r="L533" s="60">
        <v>287.25552678000003</v>
      </c>
      <c r="M533" s="60">
        <v>287.83254714999998</v>
      </c>
      <c r="N533" s="60">
        <v>292.71603690000001</v>
      </c>
      <c r="O533" s="60">
        <v>292.37793741000002</v>
      </c>
      <c r="P533" s="60">
        <v>298.1136219</v>
      </c>
      <c r="Q533" s="60">
        <v>300.04198502999998</v>
      </c>
      <c r="R533" s="60">
        <v>298.93048601999999</v>
      </c>
      <c r="S533" s="60">
        <v>294.20440249000001</v>
      </c>
      <c r="T533" s="60">
        <v>287.05935650999999</v>
      </c>
      <c r="U533" s="60">
        <v>289.18682652000001</v>
      </c>
      <c r="V533" s="60">
        <v>292.75905039999998</v>
      </c>
      <c r="W533" s="60">
        <v>294.44398168999999</v>
      </c>
      <c r="X533" s="60">
        <v>297.82215137999998</v>
      </c>
      <c r="Y533" s="60">
        <v>299.67809842999998</v>
      </c>
    </row>
    <row r="534" spans="1:25" s="61" customFormat="1" ht="15.75" x14ac:dyDescent="0.3">
      <c r="A534" s="59" t="s">
        <v>160</v>
      </c>
      <c r="B534" s="60">
        <v>310.23622534999998</v>
      </c>
      <c r="C534" s="60">
        <v>315.37964070999999</v>
      </c>
      <c r="D534" s="60">
        <v>316.96759580000003</v>
      </c>
      <c r="E534" s="60">
        <v>318.29541882000001</v>
      </c>
      <c r="F534" s="60">
        <v>318.13061678000003</v>
      </c>
      <c r="G534" s="60">
        <v>316.22372724000002</v>
      </c>
      <c r="H534" s="60">
        <v>316.12526806</v>
      </c>
      <c r="I534" s="60">
        <v>316.65466400000003</v>
      </c>
      <c r="J534" s="60">
        <v>316.06893679000001</v>
      </c>
      <c r="K534" s="60">
        <v>306.38139197999999</v>
      </c>
      <c r="L534" s="60">
        <v>300.77230243999998</v>
      </c>
      <c r="M534" s="60">
        <v>295.18381262000003</v>
      </c>
      <c r="N534" s="60">
        <v>297.1992831</v>
      </c>
      <c r="O534" s="60">
        <v>298.2521984</v>
      </c>
      <c r="P534" s="60">
        <v>299.80513493000001</v>
      </c>
      <c r="Q534" s="60">
        <v>304.85687016999998</v>
      </c>
      <c r="R534" s="60">
        <v>304.25571903000002</v>
      </c>
      <c r="S534" s="60">
        <v>301.45184558</v>
      </c>
      <c r="T534" s="60">
        <v>298.57921478999998</v>
      </c>
      <c r="U534" s="60">
        <v>299.37364701000001</v>
      </c>
      <c r="V534" s="60">
        <v>301.06201977000001</v>
      </c>
      <c r="W534" s="60">
        <v>303.32935300000003</v>
      </c>
      <c r="X534" s="60">
        <v>307.764297</v>
      </c>
      <c r="Y534" s="60">
        <v>311.79445195</v>
      </c>
    </row>
    <row r="535" spans="1:25" s="61" customFormat="1" ht="15.75" x14ac:dyDescent="0.3">
      <c r="A535" s="59" t="s">
        <v>161</v>
      </c>
      <c r="B535" s="60">
        <v>321.33158560999999</v>
      </c>
      <c r="C535" s="60">
        <v>329.039987</v>
      </c>
      <c r="D535" s="60">
        <v>332.34154522</v>
      </c>
      <c r="E535" s="60">
        <v>330.14723153</v>
      </c>
      <c r="F535" s="60">
        <v>328.80854998000001</v>
      </c>
      <c r="G535" s="60">
        <v>328.33095078000002</v>
      </c>
      <c r="H535" s="60">
        <v>321.48223168999999</v>
      </c>
      <c r="I535" s="60">
        <v>311.84722350999999</v>
      </c>
      <c r="J535" s="60">
        <v>303.79638739000001</v>
      </c>
      <c r="K535" s="60">
        <v>295.66216003</v>
      </c>
      <c r="L535" s="60">
        <v>291.47619619</v>
      </c>
      <c r="M535" s="60">
        <v>291.21960662999999</v>
      </c>
      <c r="N535" s="60">
        <v>293.12366221000002</v>
      </c>
      <c r="O535" s="60">
        <v>292.54632351999999</v>
      </c>
      <c r="P535" s="60">
        <v>297.73699700999998</v>
      </c>
      <c r="Q535" s="60">
        <v>298.96005909000002</v>
      </c>
      <c r="R535" s="60">
        <v>299.77390425999999</v>
      </c>
      <c r="S535" s="60">
        <v>297.78449648999998</v>
      </c>
      <c r="T535" s="60">
        <v>288.91290421999997</v>
      </c>
      <c r="U535" s="60">
        <v>289.03430563000001</v>
      </c>
      <c r="V535" s="60">
        <v>289.82680242999999</v>
      </c>
      <c r="W535" s="60">
        <v>292.60945164999998</v>
      </c>
      <c r="X535" s="60">
        <v>297.61570354999998</v>
      </c>
      <c r="Y535" s="60">
        <v>302.84144241000001</v>
      </c>
    </row>
    <row r="536" spans="1:25" s="61" customFormat="1" ht="15.75" x14ac:dyDescent="0.3">
      <c r="A536" s="59" t="s">
        <v>162</v>
      </c>
      <c r="B536" s="60">
        <v>309.70269642</v>
      </c>
      <c r="C536" s="60">
        <v>304.42921041</v>
      </c>
      <c r="D536" s="60">
        <v>315.68752698999998</v>
      </c>
      <c r="E536" s="60">
        <v>319.37179943000001</v>
      </c>
      <c r="F536" s="60">
        <v>309.43372328999999</v>
      </c>
      <c r="G536" s="60">
        <v>309.40820160999999</v>
      </c>
      <c r="H536" s="60">
        <v>307.44048695999999</v>
      </c>
      <c r="I536" s="60">
        <v>301.25140678999998</v>
      </c>
      <c r="J536" s="60">
        <v>295.13859217999999</v>
      </c>
      <c r="K536" s="60">
        <v>290.77418359000001</v>
      </c>
      <c r="L536" s="60">
        <v>288.20144328999999</v>
      </c>
      <c r="M536" s="60">
        <v>287.72099986000001</v>
      </c>
      <c r="N536" s="60">
        <v>293.07992801</v>
      </c>
      <c r="O536" s="60">
        <v>296.54423925999998</v>
      </c>
      <c r="P536" s="60">
        <v>301.51212091999997</v>
      </c>
      <c r="Q536" s="60">
        <v>297.12710978000001</v>
      </c>
      <c r="R536" s="60">
        <v>300.33435678000001</v>
      </c>
      <c r="S536" s="60">
        <v>297.21131437999998</v>
      </c>
      <c r="T536" s="60">
        <v>290.27827724000002</v>
      </c>
      <c r="U536" s="60">
        <v>291.59495397000001</v>
      </c>
      <c r="V536" s="60">
        <v>295.76871735999998</v>
      </c>
      <c r="W536" s="60">
        <v>301.19036484999998</v>
      </c>
      <c r="X536" s="60">
        <v>303.22168764999998</v>
      </c>
      <c r="Y536" s="60">
        <v>317.47909376000001</v>
      </c>
    </row>
    <row r="537" spans="1:25" s="61" customFormat="1" ht="15.75" x14ac:dyDescent="0.3">
      <c r="A537" s="59" t="s">
        <v>163</v>
      </c>
      <c r="B537" s="60">
        <v>312.28850483000002</v>
      </c>
      <c r="C537" s="60">
        <v>318.88611304</v>
      </c>
      <c r="D537" s="60">
        <v>319.17557549000003</v>
      </c>
      <c r="E537" s="60">
        <v>317.99265235000001</v>
      </c>
      <c r="F537" s="60">
        <v>317.03888587</v>
      </c>
      <c r="G537" s="60">
        <v>318.83869628000002</v>
      </c>
      <c r="H537" s="60">
        <v>311.08558952999999</v>
      </c>
      <c r="I537" s="60">
        <v>310.05463930000002</v>
      </c>
      <c r="J537" s="60">
        <v>309.61953847000001</v>
      </c>
      <c r="K537" s="60">
        <v>296.02220870999997</v>
      </c>
      <c r="L537" s="60">
        <v>288.25501797999999</v>
      </c>
      <c r="M537" s="60">
        <v>287.11072611999998</v>
      </c>
      <c r="N537" s="60">
        <v>287.70345300000002</v>
      </c>
      <c r="O537" s="60">
        <v>289.28371618</v>
      </c>
      <c r="P537" s="60">
        <v>292.43918234</v>
      </c>
      <c r="Q537" s="60">
        <v>294.37714992999997</v>
      </c>
      <c r="R537" s="60">
        <v>295.28118415</v>
      </c>
      <c r="S537" s="60">
        <v>291.13948390000002</v>
      </c>
      <c r="T537" s="60">
        <v>286.40488147999997</v>
      </c>
      <c r="U537" s="60">
        <v>286.17835488999998</v>
      </c>
      <c r="V537" s="60">
        <v>289.23306831999997</v>
      </c>
      <c r="W537" s="60">
        <v>290.62741471999999</v>
      </c>
      <c r="X537" s="60">
        <v>294.21020788999999</v>
      </c>
      <c r="Y537" s="60">
        <v>300.09423796999999</v>
      </c>
    </row>
    <row r="538" spans="1:25" s="61" customFormat="1" ht="15.75" x14ac:dyDescent="0.3">
      <c r="A538" s="59" t="s">
        <v>164</v>
      </c>
      <c r="B538" s="60">
        <v>300.08082460999998</v>
      </c>
      <c r="C538" s="60">
        <v>308.05884395999999</v>
      </c>
      <c r="D538" s="60">
        <v>311.39501610999997</v>
      </c>
      <c r="E538" s="60">
        <v>312.61236966000001</v>
      </c>
      <c r="F538" s="60">
        <v>313.26923491999997</v>
      </c>
      <c r="G538" s="60">
        <v>309.95103110999997</v>
      </c>
      <c r="H538" s="60">
        <v>308.64871072</v>
      </c>
      <c r="I538" s="60">
        <v>305.82196955000001</v>
      </c>
      <c r="J538" s="60">
        <v>297.81217019000002</v>
      </c>
      <c r="K538" s="60">
        <v>289.44478549000002</v>
      </c>
      <c r="L538" s="60">
        <v>286.67923263</v>
      </c>
      <c r="M538" s="60">
        <v>286.69276384</v>
      </c>
      <c r="N538" s="60">
        <v>288.72942136</v>
      </c>
      <c r="O538" s="60">
        <v>290.94696334999998</v>
      </c>
      <c r="P538" s="60">
        <v>293.59101448000001</v>
      </c>
      <c r="Q538" s="60">
        <v>295.05793020999999</v>
      </c>
      <c r="R538" s="60">
        <v>294.1523196</v>
      </c>
      <c r="S538" s="60">
        <v>291.99188728000001</v>
      </c>
      <c r="T538" s="60">
        <v>284.73617691999999</v>
      </c>
      <c r="U538" s="60">
        <v>282.79559074999997</v>
      </c>
      <c r="V538" s="60">
        <v>285.38961597999997</v>
      </c>
      <c r="W538" s="60">
        <v>287.33997778999998</v>
      </c>
      <c r="X538" s="60">
        <v>292.19977158</v>
      </c>
      <c r="Y538" s="60">
        <v>297.60042893000002</v>
      </c>
    </row>
    <row r="539" spans="1:25" s="61" customFormat="1" ht="15.75" x14ac:dyDescent="0.3">
      <c r="A539" s="59" t="s">
        <v>165</v>
      </c>
      <c r="B539" s="60">
        <v>297.62433627000001</v>
      </c>
      <c r="C539" s="60">
        <v>302.03942053999998</v>
      </c>
      <c r="D539" s="60">
        <v>305.06259384999998</v>
      </c>
      <c r="E539" s="60">
        <v>303.63636799</v>
      </c>
      <c r="F539" s="60">
        <v>299.74446540999998</v>
      </c>
      <c r="G539" s="60">
        <v>303.11188349999998</v>
      </c>
      <c r="H539" s="60">
        <v>303.80687452000001</v>
      </c>
      <c r="I539" s="60">
        <v>300.62978005000002</v>
      </c>
      <c r="J539" s="60">
        <v>292.51345027999997</v>
      </c>
      <c r="K539" s="60">
        <v>288.13115951999998</v>
      </c>
      <c r="L539" s="60">
        <v>286.15789078</v>
      </c>
      <c r="M539" s="60">
        <v>286.7997259</v>
      </c>
      <c r="N539" s="60">
        <v>290.67679325</v>
      </c>
      <c r="O539" s="60">
        <v>288.35130342000002</v>
      </c>
      <c r="P539" s="60">
        <v>290.20237177000001</v>
      </c>
      <c r="Q539" s="60">
        <v>290.91496792999999</v>
      </c>
      <c r="R539" s="60">
        <v>290.71575295000002</v>
      </c>
      <c r="S539" s="60">
        <v>286.92037212000002</v>
      </c>
      <c r="T539" s="60">
        <v>289.24932303000003</v>
      </c>
      <c r="U539" s="60">
        <v>290.65537432000002</v>
      </c>
      <c r="V539" s="60">
        <v>295.69451047000001</v>
      </c>
      <c r="W539" s="60">
        <v>298.32370643000002</v>
      </c>
      <c r="X539" s="60">
        <v>299.08416848000002</v>
      </c>
      <c r="Y539" s="60">
        <v>300.41688139000001</v>
      </c>
    </row>
    <row r="540" spans="1:25" s="61" customFormat="1" ht="15.75" x14ac:dyDescent="0.3">
      <c r="A540" s="59" t="s">
        <v>166</v>
      </c>
      <c r="B540" s="60">
        <v>299.88745643999999</v>
      </c>
      <c r="C540" s="60">
        <v>300.25370974999998</v>
      </c>
      <c r="D540" s="60">
        <v>301.90577887000001</v>
      </c>
      <c r="E540" s="60">
        <v>301.87824969000002</v>
      </c>
      <c r="F540" s="60">
        <v>301.81543135999999</v>
      </c>
      <c r="G540" s="60">
        <v>301.14206275999999</v>
      </c>
      <c r="H540" s="60">
        <v>295.81068300999999</v>
      </c>
      <c r="I540" s="60">
        <v>292.35758877000001</v>
      </c>
      <c r="J540" s="60">
        <v>287.08403414999998</v>
      </c>
      <c r="K540" s="60">
        <v>286.10387717999998</v>
      </c>
      <c r="L540" s="60">
        <v>285.54708639</v>
      </c>
      <c r="M540" s="60">
        <v>288.37938016999999</v>
      </c>
      <c r="N540" s="60">
        <v>290.90479218000002</v>
      </c>
      <c r="O540" s="60">
        <v>291.39576693999999</v>
      </c>
      <c r="P540" s="60">
        <v>293.98835142000001</v>
      </c>
      <c r="Q540" s="60">
        <v>294.49565738000001</v>
      </c>
      <c r="R540" s="60">
        <v>294.80287327000002</v>
      </c>
      <c r="S540" s="60">
        <v>292.59801909999999</v>
      </c>
      <c r="T540" s="60">
        <v>288.03003296999998</v>
      </c>
      <c r="U540" s="60">
        <v>288.36882136000003</v>
      </c>
      <c r="V540" s="60">
        <v>290.03701468999998</v>
      </c>
      <c r="W540" s="60">
        <v>292.82500791000001</v>
      </c>
      <c r="X540" s="60">
        <v>291.11071035999998</v>
      </c>
      <c r="Y540" s="60">
        <v>306.27469889000002</v>
      </c>
    </row>
    <row r="541" spans="1:25" ht="11.25" customHeight="1" x14ac:dyDescent="0.2"/>
    <row r="542" spans="1:25" ht="11.25" customHeight="1" x14ac:dyDescent="0.2">
      <c r="A542" s="259"/>
      <c r="B542" s="259"/>
      <c r="C542" s="259"/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59" t="s">
        <v>126</v>
      </c>
      <c r="O542" s="259"/>
      <c r="P542" s="259"/>
      <c r="Q542" s="259"/>
    </row>
    <row r="543" spans="1:25" ht="11.25" customHeight="1" x14ac:dyDescent="0.2">
      <c r="A543" s="260" t="s">
        <v>127</v>
      </c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5">
        <v>1.52779336</v>
      </c>
      <c r="O543" s="265"/>
      <c r="P543" s="265"/>
      <c r="Q543" s="265"/>
    </row>
    <row r="544" spans="1:25" ht="23.25" customHeight="1" x14ac:dyDescent="0.2">
      <c r="A544" s="262" t="s">
        <v>128</v>
      </c>
      <c r="B544" s="262"/>
      <c r="C544" s="262"/>
      <c r="D544" s="262"/>
      <c r="E544" s="262"/>
      <c r="F544" s="262"/>
      <c r="G544" s="262"/>
      <c r="H544" s="262"/>
      <c r="I544" s="262"/>
      <c r="J544" s="262"/>
      <c r="K544" s="262"/>
      <c r="L544" s="262"/>
      <c r="M544" s="262"/>
      <c r="N544" s="263">
        <v>1.52779336</v>
      </c>
      <c r="O544" s="263"/>
      <c r="P544" s="263"/>
      <c r="Q544" s="263"/>
    </row>
    <row r="545" spans="1:16" ht="11.25" customHeight="1" x14ac:dyDescent="0.2"/>
    <row r="546" spans="1:16" ht="15" x14ac:dyDescent="0.25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x14ac:dyDescent="0.2">
      <c r="A547" s="176"/>
      <c r="B547" s="176"/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7" t="s">
        <v>101</v>
      </c>
      <c r="N547" s="177"/>
      <c r="O547" s="177"/>
      <c r="P547" s="204"/>
    </row>
    <row r="548" spans="1:16" x14ac:dyDescent="0.2">
      <c r="A548" s="178" t="s">
        <v>102</v>
      </c>
      <c r="B548" s="178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7">
        <v>687527.36075575673</v>
      </c>
      <c r="N548" s="177"/>
      <c r="O548" s="177"/>
      <c r="P548" s="206"/>
    </row>
    <row r="549" spans="1:16" x14ac:dyDescent="0.2">
      <c r="A549" s="179" t="s">
        <v>103</v>
      </c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80">
        <v>687527.36075575673</v>
      </c>
      <c r="N549" s="180"/>
      <c r="O549" s="180"/>
      <c r="P549" s="206"/>
    </row>
    <row r="551" spans="1:16" ht="26.25" customHeight="1" x14ac:dyDescent="0.2"/>
    <row r="552" spans="1:16" ht="34.5" customHeight="1" x14ac:dyDescent="0.2">
      <c r="B552" s="226" t="s">
        <v>109</v>
      </c>
      <c r="C552" s="226"/>
      <c r="D552" s="226"/>
      <c r="E552" s="226"/>
      <c r="F552" s="226"/>
      <c r="G552" s="226"/>
      <c r="H552" s="226"/>
      <c r="I552" s="226"/>
      <c r="J552" s="226"/>
      <c r="K552" s="226"/>
      <c r="L552" s="226"/>
      <c r="M552" s="226"/>
      <c r="N552" s="226"/>
      <c r="O552" s="81"/>
    </row>
    <row r="553" spans="1:16" ht="12.75" customHeight="1" x14ac:dyDescent="0.2">
      <c r="B553" s="185"/>
      <c r="C553" s="185"/>
      <c r="D553" s="185"/>
      <c r="E553" s="185"/>
      <c r="F553" s="185"/>
      <c r="G553" s="185" t="s">
        <v>5</v>
      </c>
      <c r="H553" s="185"/>
      <c r="I553" s="185"/>
      <c r="J553" s="185"/>
    </row>
    <row r="554" spans="1:16" ht="12.75" x14ac:dyDescent="0.2">
      <c r="B554" s="185"/>
      <c r="C554" s="185"/>
      <c r="D554" s="185"/>
      <c r="E554" s="185"/>
      <c r="F554" s="18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80.25" customHeight="1" x14ac:dyDescent="0.2">
      <c r="B555" s="185" t="s">
        <v>110</v>
      </c>
      <c r="C555" s="185"/>
      <c r="D555" s="185"/>
      <c r="E555" s="185"/>
      <c r="F555" s="185"/>
      <c r="G555" s="83">
        <v>1471500</v>
      </c>
      <c r="H555" s="83">
        <v>1052743.5599999998</v>
      </c>
      <c r="I555" s="83">
        <v>1170983.58</v>
      </c>
      <c r="J555" s="83">
        <v>799582.73</v>
      </c>
    </row>
    <row r="556" spans="1:16" ht="80.25" customHeight="1" x14ac:dyDescent="0.2">
      <c r="B556" s="185" t="s">
        <v>121</v>
      </c>
      <c r="C556" s="185"/>
      <c r="D556" s="185"/>
      <c r="E556" s="185"/>
      <c r="F556" s="185"/>
      <c r="G556" s="84">
        <v>240909.33000000002</v>
      </c>
      <c r="H556" s="84"/>
      <c r="I556" s="84"/>
      <c r="J556" s="84"/>
    </row>
    <row r="557" spans="1:16" ht="66.75" customHeight="1" x14ac:dyDescent="0.2">
      <c r="G557" s="85"/>
    </row>
    <row r="558" spans="1:16" ht="12.75" x14ac:dyDescent="0.2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45" t="s">
        <v>61</v>
      </c>
      <c r="B559" s="146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7" t="s">
        <v>44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45" t="s">
        <v>45</v>
      </c>
      <c r="B561" s="146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5" t="s">
        <v>112</v>
      </c>
      <c r="B562" s="146"/>
      <c r="C562" s="26"/>
      <c r="D562" s="28"/>
      <c r="E562" s="28"/>
      <c r="F562" s="28"/>
      <c r="G562" s="28"/>
    </row>
    <row r="563" spans="1:7" ht="39" customHeight="1" x14ac:dyDescent="0.2">
      <c r="A563" s="234" t="s">
        <v>113</v>
      </c>
      <c r="B563" s="235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4" t="s">
        <v>115</v>
      </c>
      <c r="B564" s="235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37.5" customHeight="1" x14ac:dyDescent="0.2">
      <c r="A566" s="191" t="s">
        <v>47</v>
      </c>
      <c r="B566" s="192"/>
      <c r="C566" s="27" t="s">
        <v>46</v>
      </c>
      <c r="D566" s="87">
        <v>6.3252154200000001</v>
      </c>
      <c r="E566" s="33"/>
      <c r="F566" s="33"/>
      <c r="G566" s="33"/>
    </row>
    <row r="567" spans="1:7" ht="12.75" x14ac:dyDescent="0.2">
      <c r="A567" s="105"/>
      <c r="B567" s="88"/>
      <c r="C567" s="88"/>
      <c r="D567" s="89"/>
      <c r="E567" s="33"/>
      <c r="F567" s="33"/>
      <c r="G567" s="33"/>
    </row>
    <row r="568" spans="1:7" ht="90.75" customHeight="1" x14ac:dyDescent="0.2">
      <c r="A568" s="189" t="s">
        <v>116</v>
      </c>
      <c r="B568" s="189"/>
      <c r="C568" s="27" t="s">
        <v>114</v>
      </c>
      <c r="D568" s="90">
        <v>240909.33000000002</v>
      </c>
      <c r="E568" s="33"/>
      <c r="F568" s="33"/>
      <c r="G568" s="33"/>
    </row>
    <row r="569" spans="1:7" ht="121.5" customHeight="1" x14ac:dyDescent="0.2">
      <c r="A569" s="189" t="s">
        <v>117</v>
      </c>
      <c r="B569" s="189"/>
      <c r="C569" s="27" t="s">
        <v>46</v>
      </c>
      <c r="D569" s="90">
        <v>2203.0100000000002</v>
      </c>
      <c r="E569" s="33"/>
      <c r="F569" s="33"/>
      <c r="G569" s="33"/>
    </row>
    <row r="570" spans="1:7" ht="82.5" customHeight="1" x14ac:dyDescent="0.2">
      <c r="A570" s="189" t="s">
        <v>118</v>
      </c>
      <c r="B570" s="189"/>
      <c r="C570" s="91" t="s">
        <v>119</v>
      </c>
      <c r="D570" s="90">
        <v>3.7900000000000005</v>
      </c>
      <c r="E570" s="33"/>
      <c r="F570" s="33"/>
      <c r="G570" s="33"/>
    </row>
    <row r="571" spans="1:7" ht="12.75" x14ac:dyDescent="0.2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89" t="s">
        <v>48</v>
      </c>
      <c r="B572" s="189"/>
      <c r="C572" s="27" t="s">
        <v>46</v>
      </c>
      <c r="D572" s="106">
        <v>170.99</v>
      </c>
      <c r="E572" s="33"/>
      <c r="F572" s="33"/>
      <c r="G572" s="33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7A6E9-686A-47B2-9556-19E9B2809A1B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34"/>
      <c r="C2" s="134"/>
      <c r="D2" s="134"/>
      <c r="E2" s="134"/>
      <c r="F2" s="134"/>
      <c r="G2" s="134"/>
    </row>
    <row r="3" spans="1:7" x14ac:dyDescent="0.3">
      <c r="A3" s="5"/>
      <c r="B3" s="34"/>
      <c r="C3" s="35" t="s">
        <v>135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6"/>
    </row>
    <row r="8" spans="1:7" x14ac:dyDescent="0.3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3">
      <c r="A9" s="39" t="s">
        <v>52</v>
      </c>
      <c r="B9" s="132" t="s">
        <v>5</v>
      </c>
      <c r="C9" s="132"/>
      <c r="D9" s="132"/>
      <c r="E9" s="132"/>
      <c r="F9" s="40"/>
      <c r="G9" s="41"/>
    </row>
    <row r="10" spans="1:7" x14ac:dyDescent="0.3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3">
      <c r="A11" s="141" t="s">
        <v>10</v>
      </c>
      <c r="B11" s="142"/>
      <c r="C11" s="142"/>
      <c r="D11" s="142"/>
      <c r="E11" s="143"/>
    </row>
    <row r="12" spans="1:7" ht="34.5" customHeight="1" x14ac:dyDescent="0.3">
      <c r="A12" s="43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4">
        <v>4479.9281584</v>
      </c>
      <c r="C13" s="44">
        <v>4629.0081584</v>
      </c>
      <c r="D13" s="44">
        <v>5294.1081584000003</v>
      </c>
      <c r="E13" s="44">
        <v>5234.7481584000006</v>
      </c>
    </row>
    <row r="14" spans="1:7" x14ac:dyDescent="0.3">
      <c r="A14" s="15" t="s">
        <v>55</v>
      </c>
      <c r="B14" s="44">
        <v>5328.9683909800005</v>
      </c>
      <c r="C14" s="44">
        <v>5478.0483909800005</v>
      </c>
      <c r="D14" s="44">
        <v>6143.1483909800008</v>
      </c>
      <c r="E14" s="44">
        <v>6083.7883909800003</v>
      </c>
    </row>
    <row r="15" spans="1:7" x14ac:dyDescent="0.3">
      <c r="A15" s="15" t="s">
        <v>56</v>
      </c>
      <c r="B15" s="44">
        <v>6544.2878663800002</v>
      </c>
      <c r="C15" s="44">
        <v>6693.3678663800001</v>
      </c>
      <c r="D15" s="44">
        <v>7358.4678663799996</v>
      </c>
      <c r="E15" s="44">
        <v>7299.1078663799999</v>
      </c>
    </row>
    <row r="16" spans="1:7" s="17" customFormat="1" ht="28.5" customHeight="1" x14ac:dyDescent="0.2">
      <c r="A16" s="141" t="s">
        <v>57</v>
      </c>
      <c r="B16" s="142"/>
      <c r="C16" s="142"/>
      <c r="D16" s="142"/>
      <c r="E16" s="143"/>
    </row>
    <row r="17" spans="1:6" s="17" customFormat="1" ht="38.25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2192.8981584000003</v>
      </c>
      <c r="C18" s="19">
        <v>2192.8981584000003</v>
      </c>
      <c r="D18" s="19">
        <v>2192.8981584000003</v>
      </c>
      <c r="E18" s="19">
        <v>2192.8981584000003</v>
      </c>
      <c r="F18" s="45"/>
    </row>
    <row r="19" spans="1:6" s="17" customFormat="1" ht="16.5" customHeight="1" x14ac:dyDescent="0.2">
      <c r="A19" s="18" t="s">
        <v>55</v>
      </c>
      <c r="B19" s="19">
        <v>3041.9383909800003</v>
      </c>
      <c r="C19" s="19">
        <v>3041.9383909800003</v>
      </c>
      <c r="D19" s="19">
        <v>3041.9383909800003</v>
      </c>
      <c r="E19" s="19">
        <v>3041.9383909800003</v>
      </c>
      <c r="F19" s="45"/>
    </row>
    <row r="20" spans="1:6" s="17" customFormat="1" ht="16.5" customHeight="1" x14ac:dyDescent="0.2">
      <c r="A20" s="18" t="s">
        <v>56</v>
      </c>
      <c r="B20" s="19">
        <v>4257.2578663799995</v>
      </c>
      <c r="C20" s="19">
        <v>4257.2578663799995</v>
      </c>
      <c r="D20" s="19">
        <v>4257.2578663799995</v>
      </c>
      <c r="E20" s="19">
        <v>4257.2578663799995</v>
      </c>
      <c r="F20" s="45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7" t="s">
        <v>58</v>
      </c>
      <c r="B23" s="37"/>
      <c r="C23" s="37"/>
      <c r="D23" s="37"/>
      <c r="E23" s="37"/>
    </row>
    <row r="24" spans="1:6" ht="15.75" customHeight="1" x14ac:dyDescent="0.3">
      <c r="A24" s="39" t="s">
        <v>52</v>
      </c>
      <c r="B24" s="132" t="s">
        <v>5</v>
      </c>
      <c r="C24" s="132"/>
      <c r="D24" s="132"/>
      <c r="E24" s="132"/>
    </row>
    <row r="25" spans="1:6" x14ac:dyDescent="0.3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41" t="s">
        <v>10</v>
      </c>
      <c r="B26" s="142"/>
      <c r="C26" s="142"/>
      <c r="D26" s="142"/>
      <c r="E26" s="143"/>
    </row>
    <row r="27" spans="1:6" ht="28.5" customHeight="1" x14ac:dyDescent="0.3">
      <c r="A27" s="43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4">
        <v>4479.9281584</v>
      </c>
      <c r="C28" s="44">
        <v>4629.0081584</v>
      </c>
      <c r="D28" s="44">
        <v>5294.1081584000003</v>
      </c>
      <c r="E28" s="44">
        <v>5234.7481584000006</v>
      </c>
    </row>
    <row r="29" spans="1:6" x14ac:dyDescent="0.3">
      <c r="A29" s="15" t="s">
        <v>60</v>
      </c>
      <c r="B29" s="44">
        <v>5785.5878182400002</v>
      </c>
      <c r="C29" s="44">
        <v>5934.6678182400001</v>
      </c>
      <c r="D29" s="44">
        <v>6599.7678182399995</v>
      </c>
      <c r="E29" s="44">
        <v>6540.4078182400008</v>
      </c>
    </row>
    <row r="30" spans="1:6" s="17" customFormat="1" ht="28.5" customHeight="1" x14ac:dyDescent="0.2">
      <c r="A30" s="141" t="s">
        <v>57</v>
      </c>
      <c r="B30" s="142"/>
      <c r="C30" s="142"/>
      <c r="D30" s="142"/>
      <c r="E30" s="143"/>
    </row>
    <row r="31" spans="1:6" s="17" customFormat="1" ht="25.5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2192.8981584000003</v>
      </c>
      <c r="C32" s="19">
        <v>2192.8981584000003</v>
      </c>
      <c r="D32" s="19">
        <v>2192.8981584000003</v>
      </c>
      <c r="E32" s="19">
        <v>2192.8981584000003</v>
      </c>
    </row>
    <row r="33" spans="1:7" s="17" customFormat="1" ht="17.25" customHeight="1" x14ac:dyDescent="0.2">
      <c r="A33" s="18" t="s">
        <v>60</v>
      </c>
      <c r="B33" s="19">
        <v>3498.55781824</v>
      </c>
      <c r="C33" s="19">
        <v>3498.55781824</v>
      </c>
      <c r="D33" s="19">
        <v>3498.55781824</v>
      </c>
      <c r="E33" s="19">
        <v>3498.55781824</v>
      </c>
    </row>
    <row r="34" spans="1:7" s="17" customFormat="1" ht="12.75" x14ac:dyDescent="0.2">
      <c r="A34" s="46"/>
      <c r="B34" s="47"/>
      <c r="C34" s="47"/>
      <c r="D34" s="47"/>
      <c r="E34" s="47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5" t="s">
        <v>61</v>
      </c>
      <c r="B37" s="146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7" t="s">
        <v>44</v>
      </c>
      <c r="B38" s="137"/>
      <c r="C38" s="137"/>
      <c r="D38" s="137"/>
      <c r="E38" s="137"/>
      <c r="F38" s="137"/>
      <c r="G38" s="137"/>
    </row>
    <row r="39" spans="1:7" x14ac:dyDescent="0.3">
      <c r="A39" s="137" t="s">
        <v>45</v>
      </c>
      <c r="B39" s="137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8" t="s">
        <v>47</v>
      </c>
      <c r="B41" s="139"/>
      <c r="C41" s="30" t="s">
        <v>46</v>
      </c>
      <c r="D41" s="31">
        <v>6.3252154200000001</v>
      </c>
      <c r="E41" s="29"/>
      <c r="F41" s="29"/>
      <c r="G41" s="29"/>
    </row>
    <row r="43" spans="1:7" s="17" customFormat="1" ht="34.5" customHeight="1" x14ac:dyDescent="0.2">
      <c r="A43" s="150" t="s">
        <v>48</v>
      </c>
      <c r="B43" s="151"/>
      <c r="C43" s="27" t="s">
        <v>46</v>
      </c>
      <c r="D43" s="48">
        <v>170.99</v>
      </c>
      <c r="E43" s="33"/>
      <c r="F43" s="33"/>
      <c r="G43" s="33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81D2D-8079-42BD-8987-25A18BBC71F2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</row>
    <row r="2" spans="1:25" ht="16.5" x14ac:dyDescent="0.2">
      <c r="A2" s="155" t="s">
        <v>62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56" t="s">
        <v>135</v>
      </c>
      <c r="K3" s="157"/>
      <c r="L3" s="157"/>
      <c r="M3" s="158"/>
      <c r="N3" s="159"/>
      <c r="O3" s="159"/>
      <c r="P3" s="49"/>
      <c r="Q3" s="49"/>
      <c r="R3" s="49"/>
      <c r="S3" s="49"/>
      <c r="T3" s="49"/>
      <c r="U3" s="49"/>
      <c r="V3" s="49"/>
      <c r="W3" s="49"/>
      <c r="X3" s="49"/>
    </row>
    <row r="4" spans="1:25" ht="14.25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" x14ac:dyDescent="0.2">
      <c r="A5" s="160" t="s">
        <v>63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5" ht="18.75" customHeight="1" x14ac:dyDescent="0.2">
      <c r="A6" s="152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52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52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52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62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166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136</v>
      </c>
      <c r="B14" s="58">
        <v>4569.167724840001</v>
      </c>
      <c r="C14" s="58">
        <v>4588.3720730100003</v>
      </c>
      <c r="D14" s="58">
        <v>4532.1338411600009</v>
      </c>
      <c r="E14" s="58">
        <v>4532.76754377</v>
      </c>
      <c r="F14" s="58">
        <v>4531.4921578100002</v>
      </c>
      <c r="G14" s="58">
        <v>4536.9490852600002</v>
      </c>
      <c r="H14" s="58">
        <v>4540.5485336600004</v>
      </c>
      <c r="I14" s="58">
        <v>4535.0926366000003</v>
      </c>
      <c r="J14" s="58">
        <v>4534.0575400800008</v>
      </c>
      <c r="K14" s="58">
        <v>4565.1607336500001</v>
      </c>
      <c r="L14" s="58">
        <v>4551.5604881800009</v>
      </c>
      <c r="M14" s="58">
        <v>4527.89815542</v>
      </c>
      <c r="N14" s="58">
        <v>4511.8104981100005</v>
      </c>
      <c r="O14" s="58">
        <v>4502.3823280500001</v>
      </c>
      <c r="P14" s="58">
        <v>4525.6492260000005</v>
      </c>
      <c r="Q14" s="58">
        <v>4513.1062345900009</v>
      </c>
      <c r="R14" s="58">
        <v>4500.1097590200006</v>
      </c>
      <c r="S14" s="58">
        <v>4433.1959973800003</v>
      </c>
      <c r="T14" s="58">
        <v>4412.9689603900006</v>
      </c>
      <c r="U14" s="58">
        <v>4433.2099108000002</v>
      </c>
      <c r="V14" s="58">
        <v>4438.7498961100009</v>
      </c>
      <c r="W14" s="58">
        <v>4464.6940014400006</v>
      </c>
      <c r="X14" s="58">
        <v>4502.6619877100002</v>
      </c>
      <c r="Y14" s="58">
        <v>4598.3595645599999</v>
      </c>
    </row>
    <row r="15" spans="1:25" s="61" customFormat="1" ht="15.75" x14ac:dyDescent="0.3">
      <c r="A15" s="59" t="s">
        <v>137</v>
      </c>
      <c r="B15" s="60">
        <v>4583.1859781200001</v>
      </c>
      <c r="C15" s="60">
        <v>4573.5898289000006</v>
      </c>
      <c r="D15" s="60">
        <v>4584.0303791100005</v>
      </c>
      <c r="E15" s="60">
        <v>4584.4073452200009</v>
      </c>
      <c r="F15" s="60">
        <v>4565.8938339699998</v>
      </c>
      <c r="G15" s="60">
        <v>4561.6690808700005</v>
      </c>
      <c r="H15" s="60">
        <v>4533.8749469900004</v>
      </c>
      <c r="I15" s="60">
        <v>4511.9246616199998</v>
      </c>
      <c r="J15" s="60">
        <v>4485.3365637100005</v>
      </c>
      <c r="K15" s="60">
        <v>4478.6377975600008</v>
      </c>
      <c r="L15" s="60">
        <v>4472.2410617900005</v>
      </c>
      <c r="M15" s="60">
        <v>4492.5939979700006</v>
      </c>
      <c r="N15" s="60">
        <v>4485.4605049000002</v>
      </c>
      <c r="O15" s="60">
        <v>4491.4574462999999</v>
      </c>
      <c r="P15" s="60">
        <v>4495.3639609300008</v>
      </c>
      <c r="Q15" s="60">
        <v>4478.0826046300008</v>
      </c>
      <c r="R15" s="60">
        <v>4449.45601996</v>
      </c>
      <c r="S15" s="60">
        <v>4408.5660821900001</v>
      </c>
      <c r="T15" s="60">
        <v>4386.8175442299998</v>
      </c>
      <c r="U15" s="60">
        <v>4414.4301327000003</v>
      </c>
      <c r="V15" s="60">
        <v>4435.5840615100005</v>
      </c>
      <c r="W15" s="60">
        <v>4450.1945253900003</v>
      </c>
      <c r="X15" s="60">
        <v>4491.4026550200006</v>
      </c>
      <c r="Y15" s="60">
        <v>4549.5853797199998</v>
      </c>
    </row>
    <row r="16" spans="1:25" s="61" customFormat="1" ht="15.75" x14ac:dyDescent="0.3">
      <c r="A16" s="59" t="s">
        <v>138</v>
      </c>
      <c r="B16" s="60">
        <v>4530.3389463100002</v>
      </c>
      <c r="C16" s="60">
        <v>4501.5822750000007</v>
      </c>
      <c r="D16" s="60">
        <v>4505.0931918700007</v>
      </c>
      <c r="E16" s="60">
        <v>4483.1030969399999</v>
      </c>
      <c r="F16" s="60">
        <v>4499.4303694</v>
      </c>
      <c r="G16" s="60">
        <v>4507.71043517</v>
      </c>
      <c r="H16" s="60">
        <v>4475.6573873600009</v>
      </c>
      <c r="I16" s="60">
        <v>4450.1713318400007</v>
      </c>
      <c r="J16" s="60">
        <v>4438.5009737400005</v>
      </c>
      <c r="K16" s="60">
        <v>4453.6581016200007</v>
      </c>
      <c r="L16" s="60">
        <v>4473.8313765299999</v>
      </c>
      <c r="M16" s="60">
        <v>4480.1043398900001</v>
      </c>
      <c r="N16" s="60">
        <v>4510.2214051500005</v>
      </c>
      <c r="O16" s="60">
        <v>4524.6590980400006</v>
      </c>
      <c r="P16" s="60">
        <v>4515.7203305600005</v>
      </c>
      <c r="Q16" s="60">
        <v>4503.2586316200004</v>
      </c>
      <c r="R16" s="60">
        <v>4458.12920313</v>
      </c>
      <c r="S16" s="60">
        <v>4430.4958764800003</v>
      </c>
      <c r="T16" s="60">
        <v>4436.2178143900001</v>
      </c>
      <c r="U16" s="60">
        <v>4439.8481267200004</v>
      </c>
      <c r="V16" s="60">
        <v>4450.7710739400009</v>
      </c>
      <c r="W16" s="60">
        <v>4480.1203872300002</v>
      </c>
      <c r="X16" s="60">
        <v>4503.9510646300005</v>
      </c>
      <c r="Y16" s="60">
        <v>4559.8069691500004</v>
      </c>
    </row>
    <row r="17" spans="1:25" s="61" customFormat="1" ht="15.75" x14ac:dyDescent="0.3">
      <c r="A17" s="59" t="s">
        <v>139</v>
      </c>
      <c r="B17" s="60">
        <v>4517.5063882100003</v>
      </c>
      <c r="C17" s="60">
        <v>4559.4992971000011</v>
      </c>
      <c r="D17" s="60">
        <v>4584.384301080001</v>
      </c>
      <c r="E17" s="60">
        <v>4597.402345550001</v>
      </c>
      <c r="F17" s="60">
        <v>4572.9261122300004</v>
      </c>
      <c r="G17" s="60">
        <v>4492.9586859600004</v>
      </c>
      <c r="H17" s="60">
        <v>4478.2600473400007</v>
      </c>
      <c r="I17" s="60">
        <v>4448.9747309600007</v>
      </c>
      <c r="J17" s="60">
        <v>4417.7565824200001</v>
      </c>
      <c r="K17" s="60">
        <v>4407.6384920300006</v>
      </c>
      <c r="L17" s="60">
        <v>4396.9586773800002</v>
      </c>
      <c r="M17" s="60">
        <v>4390.2666116</v>
      </c>
      <c r="N17" s="60">
        <v>4413.1195371400008</v>
      </c>
      <c r="O17" s="60">
        <v>4408.1530671800001</v>
      </c>
      <c r="P17" s="60">
        <v>4416.0707642600009</v>
      </c>
      <c r="Q17" s="60">
        <v>4410.2658672200005</v>
      </c>
      <c r="R17" s="60">
        <v>4404.4392969100008</v>
      </c>
      <c r="S17" s="60">
        <v>4336.2437913700005</v>
      </c>
      <c r="T17" s="60">
        <v>4340.0344080000004</v>
      </c>
      <c r="U17" s="60">
        <v>4359.3261341000007</v>
      </c>
      <c r="V17" s="60">
        <v>4374.5443204700005</v>
      </c>
      <c r="W17" s="60">
        <v>4389.19285304</v>
      </c>
      <c r="X17" s="60">
        <v>4415.3330674700001</v>
      </c>
      <c r="Y17" s="60">
        <v>4441.9560978600002</v>
      </c>
    </row>
    <row r="18" spans="1:25" s="61" customFormat="1" ht="15.75" x14ac:dyDescent="0.3">
      <c r="A18" s="59" t="s">
        <v>140</v>
      </c>
      <c r="B18" s="60">
        <v>4443.8413439600008</v>
      </c>
      <c r="C18" s="60">
        <v>4419.2248216500002</v>
      </c>
      <c r="D18" s="60">
        <v>4432.8123773400002</v>
      </c>
      <c r="E18" s="60">
        <v>4452.2314284000004</v>
      </c>
      <c r="F18" s="60">
        <v>4503.4908862100001</v>
      </c>
      <c r="G18" s="60">
        <v>4499.4688844000002</v>
      </c>
      <c r="H18" s="60">
        <v>4500.4316605399999</v>
      </c>
      <c r="I18" s="60">
        <v>4485.1086153599999</v>
      </c>
      <c r="J18" s="60">
        <v>4464.7872234900005</v>
      </c>
      <c r="K18" s="60">
        <v>4416.4955048000002</v>
      </c>
      <c r="L18" s="60">
        <v>4397.5495635300003</v>
      </c>
      <c r="M18" s="60">
        <v>4391.6871783000006</v>
      </c>
      <c r="N18" s="60">
        <v>4403.9549025699998</v>
      </c>
      <c r="O18" s="60">
        <v>4428.1011017199999</v>
      </c>
      <c r="P18" s="60">
        <v>4425.7858868200001</v>
      </c>
      <c r="Q18" s="60">
        <v>4434.2928940000002</v>
      </c>
      <c r="R18" s="60">
        <v>4440.2920699300003</v>
      </c>
      <c r="S18" s="60">
        <v>4464.8388432400006</v>
      </c>
      <c r="T18" s="60">
        <v>4376.1458037000002</v>
      </c>
      <c r="U18" s="60">
        <v>4391.3945025800003</v>
      </c>
      <c r="V18" s="60">
        <v>4405.3318173200005</v>
      </c>
      <c r="W18" s="60">
        <v>4414.2463970400004</v>
      </c>
      <c r="X18" s="60">
        <v>4443.6707276300003</v>
      </c>
      <c r="Y18" s="60">
        <v>4463.8031577800002</v>
      </c>
    </row>
    <row r="19" spans="1:25" s="61" customFormat="1" ht="15.75" x14ac:dyDescent="0.3">
      <c r="A19" s="59" t="s">
        <v>141</v>
      </c>
      <c r="B19" s="60">
        <v>4348.8057464700005</v>
      </c>
      <c r="C19" s="60">
        <v>4371.8476419800008</v>
      </c>
      <c r="D19" s="60">
        <v>4385.9811287700004</v>
      </c>
      <c r="E19" s="60">
        <v>4384.5150342900006</v>
      </c>
      <c r="F19" s="60">
        <v>4377.2811196700004</v>
      </c>
      <c r="G19" s="60">
        <v>4364.1530382600004</v>
      </c>
      <c r="H19" s="60">
        <v>4345.2517198800006</v>
      </c>
      <c r="I19" s="60">
        <v>4293.8346757800009</v>
      </c>
      <c r="J19" s="60">
        <v>4242.8209929100003</v>
      </c>
      <c r="K19" s="60">
        <v>4227.4346284500007</v>
      </c>
      <c r="L19" s="60">
        <v>4227.8994215000002</v>
      </c>
      <c r="M19" s="60">
        <v>4247.28376149</v>
      </c>
      <c r="N19" s="60">
        <v>4274.4719288400001</v>
      </c>
      <c r="O19" s="60">
        <v>4303.0885748100009</v>
      </c>
      <c r="P19" s="60">
        <v>4327.0068329000005</v>
      </c>
      <c r="Q19" s="60">
        <v>4331.0057774600009</v>
      </c>
      <c r="R19" s="60">
        <v>4282.7245858500009</v>
      </c>
      <c r="S19" s="60">
        <v>4257.8097422999999</v>
      </c>
      <c r="T19" s="60">
        <v>4272.4484582900004</v>
      </c>
      <c r="U19" s="60">
        <v>4272.1594706100004</v>
      </c>
      <c r="V19" s="60">
        <v>4271.7302243499998</v>
      </c>
      <c r="W19" s="60">
        <v>4291.0745260000003</v>
      </c>
      <c r="X19" s="60">
        <v>4306.8230515100004</v>
      </c>
      <c r="Y19" s="60">
        <v>4358.5408368200005</v>
      </c>
    </row>
    <row r="20" spans="1:25" s="61" customFormat="1" ht="15.75" x14ac:dyDescent="0.3">
      <c r="A20" s="59" t="s">
        <v>142</v>
      </c>
      <c r="B20" s="60">
        <v>4437.6649094200002</v>
      </c>
      <c r="C20" s="60">
        <v>4486.78976272</v>
      </c>
      <c r="D20" s="60">
        <v>4502.5320747900005</v>
      </c>
      <c r="E20" s="60">
        <v>4510.7995912300012</v>
      </c>
      <c r="F20" s="60">
        <v>4495.2585953500002</v>
      </c>
      <c r="G20" s="60">
        <v>4488.6940432800002</v>
      </c>
      <c r="H20" s="60">
        <v>4463.7777189000008</v>
      </c>
      <c r="I20" s="60">
        <v>4456.3247916200007</v>
      </c>
      <c r="J20" s="60">
        <v>4396.7171717700003</v>
      </c>
      <c r="K20" s="60">
        <v>4379.3013763600002</v>
      </c>
      <c r="L20" s="60">
        <v>4355.3418912300003</v>
      </c>
      <c r="M20" s="60">
        <v>4375.3888171100007</v>
      </c>
      <c r="N20" s="60">
        <v>4403.0662117900001</v>
      </c>
      <c r="O20" s="60">
        <v>4412.5919554500006</v>
      </c>
      <c r="P20" s="60">
        <v>4429.4101714799999</v>
      </c>
      <c r="Q20" s="60">
        <v>4419.8995499700004</v>
      </c>
      <c r="R20" s="60">
        <v>4391.34257058</v>
      </c>
      <c r="S20" s="60">
        <v>4376.6276324999999</v>
      </c>
      <c r="T20" s="60">
        <v>4370.6959758100002</v>
      </c>
      <c r="U20" s="60">
        <v>4378.4449145899998</v>
      </c>
      <c r="V20" s="60">
        <v>4402.5633358900004</v>
      </c>
      <c r="W20" s="60">
        <v>4409.3103993900004</v>
      </c>
      <c r="X20" s="60">
        <v>4394.5359192200003</v>
      </c>
      <c r="Y20" s="60">
        <v>4463.9255403300003</v>
      </c>
    </row>
    <row r="21" spans="1:25" s="61" customFormat="1" ht="15.75" x14ac:dyDescent="0.3">
      <c r="A21" s="59" t="s">
        <v>143</v>
      </c>
      <c r="B21" s="60">
        <v>4616.29209902</v>
      </c>
      <c r="C21" s="60">
        <v>4641.3641269400005</v>
      </c>
      <c r="D21" s="60">
        <v>4663.8749158900009</v>
      </c>
      <c r="E21" s="60">
        <v>4664.4222063600009</v>
      </c>
      <c r="F21" s="60">
        <v>4669.1981132800011</v>
      </c>
      <c r="G21" s="60">
        <v>4654.41843161</v>
      </c>
      <c r="H21" s="60">
        <v>4634.0232883200006</v>
      </c>
      <c r="I21" s="60">
        <v>4569.2152334800003</v>
      </c>
      <c r="J21" s="60">
        <v>4538.9256274199997</v>
      </c>
      <c r="K21" s="60">
        <v>4511.4305898800003</v>
      </c>
      <c r="L21" s="60">
        <v>4507.5949594500007</v>
      </c>
      <c r="M21" s="60">
        <v>4526.4530972900002</v>
      </c>
      <c r="N21" s="60">
        <v>4535.6805628600005</v>
      </c>
      <c r="O21" s="60">
        <v>4560.9759795500004</v>
      </c>
      <c r="P21" s="60">
        <v>4566.1912088099998</v>
      </c>
      <c r="Q21" s="60">
        <v>4557.7429249100005</v>
      </c>
      <c r="R21" s="60">
        <v>4526.8883046999999</v>
      </c>
      <c r="S21" s="60">
        <v>4444.3938511699998</v>
      </c>
      <c r="T21" s="60">
        <v>4456.8511346200003</v>
      </c>
      <c r="U21" s="60">
        <v>4471.7004138299999</v>
      </c>
      <c r="V21" s="60">
        <v>4497.4938725900001</v>
      </c>
      <c r="W21" s="60">
        <v>4527.8448594100009</v>
      </c>
      <c r="X21" s="60">
        <v>4559.7320614100008</v>
      </c>
      <c r="Y21" s="60">
        <v>4609.8565394600009</v>
      </c>
    </row>
    <row r="22" spans="1:25" s="61" customFormat="1" ht="15.75" x14ac:dyDescent="0.3">
      <c r="A22" s="59" t="s">
        <v>144</v>
      </c>
      <c r="B22" s="60">
        <v>4547.69893624</v>
      </c>
      <c r="C22" s="60">
        <v>4529.0320204400005</v>
      </c>
      <c r="D22" s="60">
        <v>4508.1981001000004</v>
      </c>
      <c r="E22" s="60">
        <v>4548.6005638900006</v>
      </c>
      <c r="F22" s="60">
        <v>4519.9273420500003</v>
      </c>
      <c r="G22" s="60">
        <v>4502.4738837900004</v>
      </c>
      <c r="H22" s="60">
        <v>4518.1496784999999</v>
      </c>
      <c r="I22" s="60">
        <v>4515.2737369300003</v>
      </c>
      <c r="J22" s="60">
        <v>4560.9149746100002</v>
      </c>
      <c r="K22" s="60">
        <v>4540.3195909900005</v>
      </c>
      <c r="L22" s="60">
        <v>4517.8320728200006</v>
      </c>
      <c r="M22" s="60">
        <v>4539.6919570200007</v>
      </c>
      <c r="N22" s="60">
        <v>4512.8166138100005</v>
      </c>
      <c r="O22" s="60">
        <v>4504.44565711</v>
      </c>
      <c r="P22" s="60">
        <v>4513.9073204100005</v>
      </c>
      <c r="Q22" s="60">
        <v>4510.0140235500003</v>
      </c>
      <c r="R22" s="60">
        <v>4523.0123812399997</v>
      </c>
      <c r="S22" s="60">
        <v>4508.9691913800007</v>
      </c>
      <c r="T22" s="60">
        <v>4479.7455313600003</v>
      </c>
      <c r="U22" s="60">
        <v>4481.2265164300006</v>
      </c>
      <c r="V22" s="60">
        <v>4519.1333527300003</v>
      </c>
      <c r="W22" s="60">
        <v>4531.3832624799998</v>
      </c>
      <c r="X22" s="60">
        <v>4535.1517940000003</v>
      </c>
      <c r="Y22" s="60">
        <v>4577.1831652300007</v>
      </c>
    </row>
    <row r="23" spans="1:25" s="61" customFormat="1" ht="15.75" x14ac:dyDescent="0.3">
      <c r="A23" s="59" t="s">
        <v>145</v>
      </c>
      <c r="B23" s="60">
        <v>4422.4794951900003</v>
      </c>
      <c r="C23" s="60">
        <v>4448.3457881200002</v>
      </c>
      <c r="D23" s="60">
        <v>4460.6876774400007</v>
      </c>
      <c r="E23" s="60">
        <v>4465.5094340200003</v>
      </c>
      <c r="F23" s="60">
        <v>4495.5372718500003</v>
      </c>
      <c r="G23" s="60">
        <v>4491.5106022999998</v>
      </c>
      <c r="H23" s="60">
        <v>4472.3523372700001</v>
      </c>
      <c r="I23" s="60">
        <v>4435.7707574600008</v>
      </c>
      <c r="J23" s="60">
        <v>4408.4024168400001</v>
      </c>
      <c r="K23" s="60">
        <v>4391.3190626100004</v>
      </c>
      <c r="L23" s="60">
        <v>4382.8033340700003</v>
      </c>
      <c r="M23" s="60">
        <v>4392.3977215900004</v>
      </c>
      <c r="N23" s="60">
        <v>4390.0686825700004</v>
      </c>
      <c r="O23" s="60">
        <v>4406.7733623300001</v>
      </c>
      <c r="P23" s="60">
        <v>4419.0877267400001</v>
      </c>
      <c r="Q23" s="60">
        <v>4436.0595356600006</v>
      </c>
      <c r="R23" s="60">
        <v>4414.6554353000001</v>
      </c>
      <c r="S23" s="60">
        <v>4371.2254862999998</v>
      </c>
      <c r="T23" s="60">
        <v>4364.2418074699999</v>
      </c>
      <c r="U23" s="60">
        <v>4357.3004325900001</v>
      </c>
      <c r="V23" s="60">
        <v>4364.8551286700003</v>
      </c>
      <c r="W23" s="60">
        <v>4375.7492358200006</v>
      </c>
      <c r="X23" s="60">
        <v>4408.4856478000002</v>
      </c>
      <c r="Y23" s="60">
        <v>4431.7953274700003</v>
      </c>
    </row>
    <row r="24" spans="1:25" s="61" customFormat="1" ht="15.75" x14ac:dyDescent="0.3">
      <c r="A24" s="59" t="s">
        <v>146</v>
      </c>
      <c r="B24" s="60">
        <v>4362.9623139800005</v>
      </c>
      <c r="C24" s="60">
        <v>4371.1311602700007</v>
      </c>
      <c r="D24" s="60">
        <v>4360.9759703400005</v>
      </c>
      <c r="E24" s="60">
        <v>4355.9255788000009</v>
      </c>
      <c r="F24" s="60">
        <v>4350.5875127300005</v>
      </c>
      <c r="G24" s="60">
        <v>4355.9581560200004</v>
      </c>
      <c r="H24" s="60">
        <v>4343.2701124700006</v>
      </c>
      <c r="I24" s="60">
        <v>4330.4469601800001</v>
      </c>
      <c r="J24" s="60">
        <v>4303.5928458200005</v>
      </c>
      <c r="K24" s="60">
        <v>4294.2565474600005</v>
      </c>
      <c r="L24" s="60">
        <v>4306.1446751100002</v>
      </c>
      <c r="M24" s="60">
        <v>4316.9487275500005</v>
      </c>
      <c r="N24" s="60">
        <v>4345.1548257200002</v>
      </c>
      <c r="O24" s="60">
        <v>4320.3471185200005</v>
      </c>
      <c r="P24" s="60">
        <v>4334.5952198700006</v>
      </c>
      <c r="Q24" s="60">
        <v>4346.0874139400003</v>
      </c>
      <c r="R24" s="60">
        <v>4361.1227739800006</v>
      </c>
      <c r="S24" s="60">
        <v>4328.9576520300006</v>
      </c>
      <c r="T24" s="60">
        <v>4292.5256695000007</v>
      </c>
      <c r="U24" s="60">
        <v>4302.2084439999999</v>
      </c>
      <c r="V24" s="60">
        <v>4325.0094333800007</v>
      </c>
      <c r="W24" s="60">
        <v>4336.6045318900005</v>
      </c>
      <c r="X24" s="60">
        <v>4345.8929340600007</v>
      </c>
      <c r="Y24" s="60">
        <v>4378.9314917400006</v>
      </c>
    </row>
    <row r="25" spans="1:25" s="61" customFormat="1" ht="15.75" x14ac:dyDescent="0.3">
      <c r="A25" s="59" t="s">
        <v>147</v>
      </c>
      <c r="B25" s="60">
        <v>4399.5434277100003</v>
      </c>
      <c r="C25" s="60">
        <v>4433.6022044100009</v>
      </c>
      <c r="D25" s="60">
        <v>4456.420279420001</v>
      </c>
      <c r="E25" s="60">
        <v>4458.4983302500004</v>
      </c>
      <c r="F25" s="60">
        <v>4458.6612779800007</v>
      </c>
      <c r="G25" s="60">
        <v>4448.6711658900003</v>
      </c>
      <c r="H25" s="60">
        <v>4422.0139679900003</v>
      </c>
      <c r="I25" s="60">
        <v>4376.1976077300005</v>
      </c>
      <c r="J25" s="60">
        <v>4322.8459647</v>
      </c>
      <c r="K25" s="60">
        <v>4324.7494631900008</v>
      </c>
      <c r="L25" s="60">
        <v>4312.30401231</v>
      </c>
      <c r="M25" s="60">
        <v>4314.9560796900005</v>
      </c>
      <c r="N25" s="60">
        <v>4338.2875671400006</v>
      </c>
      <c r="O25" s="60">
        <v>4347.2587794800002</v>
      </c>
      <c r="P25" s="60">
        <v>4330.0668245100005</v>
      </c>
      <c r="Q25" s="60">
        <v>4338.6854083900007</v>
      </c>
      <c r="R25" s="60">
        <v>4351.6768822800004</v>
      </c>
      <c r="S25" s="60">
        <v>4349.4666795700005</v>
      </c>
      <c r="T25" s="60">
        <v>4318.7200229900009</v>
      </c>
      <c r="U25" s="60">
        <v>4303.7502360800008</v>
      </c>
      <c r="V25" s="60">
        <v>4311.4183044600004</v>
      </c>
      <c r="W25" s="60">
        <v>4323.8470878200005</v>
      </c>
      <c r="X25" s="60">
        <v>4346.0951332700006</v>
      </c>
      <c r="Y25" s="60">
        <v>4355.5512365700006</v>
      </c>
    </row>
    <row r="26" spans="1:25" s="61" customFormat="1" ht="15.75" x14ac:dyDescent="0.3">
      <c r="A26" s="59" t="s">
        <v>148</v>
      </c>
      <c r="B26" s="60">
        <v>4490.5741952300004</v>
      </c>
      <c r="C26" s="60">
        <v>4509.5457105200003</v>
      </c>
      <c r="D26" s="60">
        <v>4510.0071579900005</v>
      </c>
      <c r="E26" s="60">
        <v>4519.1253925300007</v>
      </c>
      <c r="F26" s="60">
        <v>4508.7092653200007</v>
      </c>
      <c r="G26" s="60">
        <v>4464.0110179000003</v>
      </c>
      <c r="H26" s="60">
        <v>4395.0211119200003</v>
      </c>
      <c r="I26" s="60">
        <v>4369.5080181400008</v>
      </c>
      <c r="J26" s="60">
        <v>4350.70812716</v>
      </c>
      <c r="K26" s="60">
        <v>4324.5394737800007</v>
      </c>
      <c r="L26" s="60">
        <v>4314.36634237</v>
      </c>
      <c r="M26" s="60">
        <v>4340.4456086200007</v>
      </c>
      <c r="N26" s="60">
        <v>4370.5075836800006</v>
      </c>
      <c r="O26" s="60">
        <v>4390.3888602100005</v>
      </c>
      <c r="P26" s="60">
        <v>4375.8343825800002</v>
      </c>
      <c r="Q26" s="60">
        <v>4373.7926635200001</v>
      </c>
      <c r="R26" s="60">
        <v>4356.9625761900006</v>
      </c>
      <c r="S26" s="60">
        <v>4331.1461427900003</v>
      </c>
      <c r="T26" s="60">
        <v>4326.09660755</v>
      </c>
      <c r="U26" s="60">
        <v>4341.2848930300006</v>
      </c>
      <c r="V26" s="60">
        <v>4344.1833167900004</v>
      </c>
      <c r="W26" s="60">
        <v>4363.8023578600005</v>
      </c>
      <c r="X26" s="60">
        <v>4407.1223215000009</v>
      </c>
      <c r="Y26" s="60">
        <v>4498.7326001700003</v>
      </c>
    </row>
    <row r="27" spans="1:25" s="61" customFormat="1" ht="15.75" x14ac:dyDescent="0.3">
      <c r="A27" s="59" t="s">
        <v>149</v>
      </c>
      <c r="B27" s="60">
        <v>4359.4187979500002</v>
      </c>
      <c r="C27" s="60">
        <v>4335.5386736300006</v>
      </c>
      <c r="D27" s="60">
        <v>4348.7405837300003</v>
      </c>
      <c r="E27" s="60">
        <v>4331.6831633700003</v>
      </c>
      <c r="F27" s="60">
        <v>4329.3756491000004</v>
      </c>
      <c r="G27" s="60">
        <v>4303.5727732000005</v>
      </c>
      <c r="H27" s="60">
        <v>4312.2405453000001</v>
      </c>
      <c r="I27" s="60">
        <v>4339.1884071000004</v>
      </c>
      <c r="J27" s="60">
        <v>4318.5688476000005</v>
      </c>
      <c r="K27" s="60">
        <v>4317.86305464</v>
      </c>
      <c r="L27" s="60">
        <v>4283.0733780200007</v>
      </c>
      <c r="M27" s="60">
        <v>4282.7396663400004</v>
      </c>
      <c r="N27" s="60">
        <v>4302.8219418300005</v>
      </c>
      <c r="O27" s="60">
        <v>4323.9779801500008</v>
      </c>
      <c r="P27" s="60">
        <v>4334.9118565500003</v>
      </c>
      <c r="Q27" s="60">
        <v>4313.5987571599999</v>
      </c>
      <c r="R27" s="60">
        <v>4272.1852804400005</v>
      </c>
      <c r="S27" s="60">
        <v>4228.1879920300007</v>
      </c>
      <c r="T27" s="60">
        <v>4212.2700807600004</v>
      </c>
      <c r="U27" s="60">
        <v>4216.9909877800001</v>
      </c>
      <c r="V27" s="60">
        <v>4224.7075663400001</v>
      </c>
      <c r="W27" s="60">
        <v>4235.9243584700007</v>
      </c>
      <c r="X27" s="60">
        <v>4265.2423213600005</v>
      </c>
      <c r="Y27" s="60">
        <v>4287.9318226400001</v>
      </c>
    </row>
    <row r="28" spans="1:25" s="61" customFormat="1" ht="15.75" x14ac:dyDescent="0.3">
      <c r="A28" s="59" t="s">
        <v>150</v>
      </c>
      <c r="B28" s="60">
        <v>4539.9399089800008</v>
      </c>
      <c r="C28" s="60">
        <v>4557.6334139299997</v>
      </c>
      <c r="D28" s="60">
        <v>4576.4431799600006</v>
      </c>
      <c r="E28" s="60">
        <v>4586.9664297600002</v>
      </c>
      <c r="F28" s="60">
        <v>4574.6739167200003</v>
      </c>
      <c r="G28" s="60">
        <v>4603.1462846100003</v>
      </c>
      <c r="H28" s="60">
        <v>4585.52984535</v>
      </c>
      <c r="I28" s="60">
        <v>4524.74792437</v>
      </c>
      <c r="J28" s="60">
        <v>4454.0269702900005</v>
      </c>
      <c r="K28" s="60">
        <v>4430.7487000600004</v>
      </c>
      <c r="L28" s="60">
        <v>4420.6965646000008</v>
      </c>
      <c r="M28" s="60">
        <v>4423.2937649200003</v>
      </c>
      <c r="N28" s="60">
        <v>4428.0168857400004</v>
      </c>
      <c r="O28" s="60">
        <v>4430.8081388500004</v>
      </c>
      <c r="P28" s="60">
        <v>4446.6273653300004</v>
      </c>
      <c r="Q28" s="60">
        <v>4431.73219703</v>
      </c>
      <c r="R28" s="60">
        <v>4411.8263011100007</v>
      </c>
      <c r="S28" s="60">
        <v>4366.4370475000005</v>
      </c>
      <c r="T28" s="60">
        <v>4333.4013169300006</v>
      </c>
      <c r="U28" s="60">
        <v>4330.3404964000001</v>
      </c>
      <c r="V28" s="60">
        <v>4366.5990166800002</v>
      </c>
      <c r="W28" s="60">
        <v>4386.4274267199999</v>
      </c>
      <c r="X28" s="60">
        <v>4413.2108966200003</v>
      </c>
      <c r="Y28" s="60">
        <v>4473.1293323800001</v>
      </c>
    </row>
    <row r="29" spans="1:25" s="61" customFormat="1" ht="15.75" x14ac:dyDescent="0.3">
      <c r="A29" s="59" t="s">
        <v>151</v>
      </c>
      <c r="B29" s="60">
        <v>4465.1518851399996</v>
      </c>
      <c r="C29" s="60">
        <v>4486.1470962200001</v>
      </c>
      <c r="D29" s="60">
        <v>4491.0382328400001</v>
      </c>
      <c r="E29" s="60">
        <v>4495.7541162000007</v>
      </c>
      <c r="F29" s="60">
        <v>4492.5587831299999</v>
      </c>
      <c r="G29" s="60">
        <v>4483.0040355300007</v>
      </c>
      <c r="H29" s="60">
        <v>4444.3212441100004</v>
      </c>
      <c r="I29" s="60">
        <v>4414.5696853300005</v>
      </c>
      <c r="J29" s="60">
        <v>4378.6578811100007</v>
      </c>
      <c r="K29" s="60">
        <v>4365.3155331200005</v>
      </c>
      <c r="L29" s="60">
        <v>4375.3294328900001</v>
      </c>
      <c r="M29" s="60">
        <v>4394.042095750001</v>
      </c>
      <c r="N29" s="60">
        <v>4407.1243652200001</v>
      </c>
      <c r="O29" s="60">
        <v>4421.2384361100003</v>
      </c>
      <c r="P29" s="60">
        <v>4436.1128572100006</v>
      </c>
      <c r="Q29" s="60">
        <v>4440.9002817700002</v>
      </c>
      <c r="R29" s="60">
        <v>4442.8429622800004</v>
      </c>
      <c r="S29" s="60">
        <v>4401.3639409200005</v>
      </c>
      <c r="T29" s="60">
        <v>4404.1354677500003</v>
      </c>
      <c r="U29" s="60">
        <v>4398.8419162500004</v>
      </c>
      <c r="V29" s="60">
        <v>4408.6624168400003</v>
      </c>
      <c r="W29" s="60">
        <v>4424.6994831200009</v>
      </c>
      <c r="X29" s="60">
        <v>4439.2545828900002</v>
      </c>
      <c r="Y29" s="60">
        <v>4474.38087705</v>
      </c>
    </row>
    <row r="30" spans="1:25" s="61" customFormat="1" ht="15.75" x14ac:dyDescent="0.3">
      <c r="A30" s="59" t="s">
        <v>152</v>
      </c>
      <c r="B30" s="60">
        <v>4492.6973256400006</v>
      </c>
      <c r="C30" s="60">
        <v>4521.0906859900006</v>
      </c>
      <c r="D30" s="60">
        <v>4529.4018617600004</v>
      </c>
      <c r="E30" s="60">
        <v>4525.5363405200005</v>
      </c>
      <c r="F30" s="60">
        <v>4524.9679097300004</v>
      </c>
      <c r="G30" s="60">
        <v>4518.79115078</v>
      </c>
      <c r="H30" s="60">
        <v>4493.4933372200003</v>
      </c>
      <c r="I30" s="60">
        <v>4442.6496645400002</v>
      </c>
      <c r="J30" s="60">
        <v>4401.2424008500002</v>
      </c>
      <c r="K30" s="60">
        <v>4389.6501917500009</v>
      </c>
      <c r="L30" s="60">
        <v>4390.4333891500009</v>
      </c>
      <c r="M30" s="60">
        <v>4374.8151760199999</v>
      </c>
      <c r="N30" s="60">
        <v>4393.1918458700002</v>
      </c>
      <c r="O30" s="60">
        <v>4409.6002586000004</v>
      </c>
      <c r="P30" s="60">
        <v>4430.3105169300006</v>
      </c>
      <c r="Q30" s="60">
        <v>4438.5032658</v>
      </c>
      <c r="R30" s="60">
        <v>4398.7399405300002</v>
      </c>
      <c r="S30" s="60">
        <v>4395.5163029900004</v>
      </c>
      <c r="T30" s="60">
        <v>4368.8384781700006</v>
      </c>
      <c r="U30" s="60">
        <v>4382.1378928200002</v>
      </c>
      <c r="V30" s="60">
        <v>4406.1275235200001</v>
      </c>
      <c r="W30" s="60">
        <v>4419.0775639900003</v>
      </c>
      <c r="X30" s="60">
        <v>4431.1683358099999</v>
      </c>
      <c r="Y30" s="60">
        <v>4463.6539243200004</v>
      </c>
    </row>
    <row r="31" spans="1:25" s="61" customFormat="1" ht="15.75" x14ac:dyDescent="0.3">
      <c r="A31" s="59" t="s">
        <v>153</v>
      </c>
      <c r="B31" s="60">
        <v>4497.0496054300002</v>
      </c>
      <c r="C31" s="60">
        <v>4517.3888236000003</v>
      </c>
      <c r="D31" s="60">
        <v>4500.4719159800006</v>
      </c>
      <c r="E31" s="60">
        <v>4504.7521674</v>
      </c>
      <c r="F31" s="60">
        <v>4472.3907287700004</v>
      </c>
      <c r="G31" s="60">
        <v>4419.2076045400008</v>
      </c>
      <c r="H31" s="60">
        <v>4367.6798876500006</v>
      </c>
      <c r="I31" s="60">
        <v>4339.7112854800007</v>
      </c>
      <c r="J31" s="60">
        <v>4329.7627838600001</v>
      </c>
      <c r="K31" s="60">
        <v>4324.0497993000008</v>
      </c>
      <c r="L31" s="60">
        <v>4341.1868543199998</v>
      </c>
      <c r="M31" s="60">
        <v>4344.74129197</v>
      </c>
      <c r="N31" s="60">
        <v>4367.2379867500003</v>
      </c>
      <c r="O31" s="60">
        <v>4406.4509144900003</v>
      </c>
      <c r="P31" s="60">
        <v>4420.1045784800008</v>
      </c>
      <c r="Q31" s="60">
        <v>4428.3950530500006</v>
      </c>
      <c r="R31" s="60">
        <v>4413.4154200800003</v>
      </c>
      <c r="S31" s="60">
        <v>4373.5875485400002</v>
      </c>
      <c r="T31" s="60">
        <v>4350.3284245499999</v>
      </c>
      <c r="U31" s="60">
        <v>4355.8414592000008</v>
      </c>
      <c r="V31" s="60">
        <v>4382.5315924100005</v>
      </c>
      <c r="W31" s="60">
        <v>4399.5167878100001</v>
      </c>
      <c r="X31" s="60">
        <v>4429.8840355600005</v>
      </c>
      <c r="Y31" s="60">
        <v>4469.3032105500006</v>
      </c>
    </row>
    <row r="32" spans="1:25" s="61" customFormat="1" ht="15.75" x14ac:dyDescent="0.3">
      <c r="A32" s="59" t="s">
        <v>154</v>
      </c>
      <c r="B32" s="60">
        <v>4414.7897030100003</v>
      </c>
      <c r="C32" s="60">
        <v>4465.8195255200008</v>
      </c>
      <c r="D32" s="60">
        <v>4458.0623270700007</v>
      </c>
      <c r="E32" s="60">
        <v>4449.4732190900004</v>
      </c>
      <c r="F32" s="60">
        <v>4440.2773629100002</v>
      </c>
      <c r="G32" s="60">
        <v>4370.7522851400008</v>
      </c>
      <c r="H32" s="60">
        <v>4364.9801028400007</v>
      </c>
      <c r="I32" s="60">
        <v>4326.1893491400006</v>
      </c>
      <c r="J32" s="60">
        <v>4296.7784409100004</v>
      </c>
      <c r="K32" s="60">
        <v>4296.5430059800001</v>
      </c>
      <c r="L32" s="60">
        <v>4317.8509554400007</v>
      </c>
      <c r="M32" s="60">
        <v>4310.6135802100007</v>
      </c>
      <c r="N32" s="60">
        <v>4333.5915909300002</v>
      </c>
      <c r="O32" s="60">
        <v>4347.1176276700007</v>
      </c>
      <c r="P32" s="60">
        <v>4355.2086482600007</v>
      </c>
      <c r="Q32" s="60">
        <v>4361.9886724300004</v>
      </c>
      <c r="R32" s="60">
        <v>4357.1323417900003</v>
      </c>
      <c r="S32" s="60">
        <v>4336.2339846900004</v>
      </c>
      <c r="T32" s="60">
        <v>4300.6264534400007</v>
      </c>
      <c r="U32" s="60">
        <v>4317.1584029800006</v>
      </c>
      <c r="V32" s="60">
        <v>4330.4656947900003</v>
      </c>
      <c r="W32" s="60">
        <v>4338.1194539900007</v>
      </c>
      <c r="X32" s="60">
        <v>4349.8006761300003</v>
      </c>
      <c r="Y32" s="60">
        <v>4410.0989566100006</v>
      </c>
    </row>
    <row r="33" spans="1:28" s="61" customFormat="1" ht="15.75" x14ac:dyDescent="0.3">
      <c r="A33" s="59" t="s">
        <v>155</v>
      </c>
      <c r="B33" s="60">
        <v>4550.8184327600002</v>
      </c>
      <c r="C33" s="60">
        <v>4581.1860300799999</v>
      </c>
      <c r="D33" s="60">
        <v>4569.5819053800005</v>
      </c>
      <c r="E33" s="60">
        <v>4556.7753143200007</v>
      </c>
      <c r="F33" s="60">
        <v>4526.2406186200005</v>
      </c>
      <c r="G33" s="60">
        <v>4471.3585933700006</v>
      </c>
      <c r="H33" s="60">
        <v>4435.0003780200004</v>
      </c>
      <c r="I33" s="60">
        <v>4404.4382182400004</v>
      </c>
      <c r="J33" s="60">
        <v>4371.5314714700007</v>
      </c>
      <c r="K33" s="60">
        <v>4367.1137523400002</v>
      </c>
      <c r="L33" s="60">
        <v>4373.6602685500002</v>
      </c>
      <c r="M33" s="60">
        <v>4413.8744701300002</v>
      </c>
      <c r="N33" s="60">
        <v>4429.3451241700004</v>
      </c>
      <c r="O33" s="60">
        <v>4442.5444786500002</v>
      </c>
      <c r="P33" s="60">
        <v>4454.4533633300007</v>
      </c>
      <c r="Q33" s="60">
        <v>4447.1632666800006</v>
      </c>
      <c r="R33" s="60">
        <v>4451.9162729300006</v>
      </c>
      <c r="S33" s="60">
        <v>4405.4355726800004</v>
      </c>
      <c r="T33" s="60">
        <v>4391.1745478000003</v>
      </c>
      <c r="U33" s="60">
        <v>4413.2906676400007</v>
      </c>
      <c r="V33" s="60">
        <v>4423.8444157000004</v>
      </c>
      <c r="W33" s="60">
        <v>4441.6999261500005</v>
      </c>
      <c r="X33" s="60">
        <v>4454.8152984799999</v>
      </c>
      <c r="Y33" s="60">
        <v>4539.61383045</v>
      </c>
    </row>
    <row r="34" spans="1:28" s="61" customFormat="1" ht="15.75" x14ac:dyDescent="0.3">
      <c r="A34" s="59" t="s">
        <v>156</v>
      </c>
      <c r="B34" s="60">
        <v>4561.0911692099999</v>
      </c>
      <c r="C34" s="60">
        <v>4578.3751589500007</v>
      </c>
      <c r="D34" s="60">
        <v>4578.3036020100008</v>
      </c>
      <c r="E34" s="60">
        <v>4586.9621752300009</v>
      </c>
      <c r="F34" s="60">
        <v>4571.9011621900008</v>
      </c>
      <c r="G34" s="60">
        <v>4548.6912218800007</v>
      </c>
      <c r="H34" s="60">
        <v>4505.0078889600009</v>
      </c>
      <c r="I34" s="60">
        <v>4433.8497032700006</v>
      </c>
      <c r="J34" s="60">
        <v>4376.5713244600001</v>
      </c>
      <c r="K34" s="60">
        <v>4393.6686694</v>
      </c>
      <c r="L34" s="60">
        <v>4386.2145708600001</v>
      </c>
      <c r="M34" s="60">
        <v>4408.0029459300004</v>
      </c>
      <c r="N34" s="60">
        <v>4432.5391631000002</v>
      </c>
      <c r="O34" s="60">
        <v>4450.9397196300006</v>
      </c>
      <c r="P34" s="60">
        <v>4473.4912104499999</v>
      </c>
      <c r="Q34" s="60">
        <v>4476.5250429600001</v>
      </c>
      <c r="R34" s="60">
        <v>4449.3469261500004</v>
      </c>
      <c r="S34" s="60">
        <v>4413.8322103600003</v>
      </c>
      <c r="T34" s="60">
        <v>4417.6748150200001</v>
      </c>
      <c r="U34" s="60">
        <v>4433.0105775299999</v>
      </c>
      <c r="V34" s="60">
        <v>4448.0967674900003</v>
      </c>
      <c r="W34" s="60">
        <v>4462.6704171600004</v>
      </c>
      <c r="X34" s="60">
        <v>4498.8464983800004</v>
      </c>
      <c r="Y34" s="60">
        <v>4523.8532192900002</v>
      </c>
    </row>
    <row r="35" spans="1:28" s="61" customFormat="1" ht="15.75" x14ac:dyDescent="0.3">
      <c r="A35" s="59" t="s">
        <v>157</v>
      </c>
      <c r="B35" s="60">
        <v>4544.7656866699999</v>
      </c>
      <c r="C35" s="60">
        <v>4587.1817159900002</v>
      </c>
      <c r="D35" s="60">
        <v>4597.5883982300002</v>
      </c>
      <c r="E35" s="60">
        <v>4614.1635922300002</v>
      </c>
      <c r="F35" s="60">
        <v>4596.9331913500009</v>
      </c>
      <c r="G35" s="60">
        <v>4593.4811973200003</v>
      </c>
      <c r="H35" s="60">
        <v>4595.2622430600004</v>
      </c>
      <c r="I35" s="60">
        <v>4590.4413564799997</v>
      </c>
      <c r="J35" s="60">
        <v>4540.6734509800008</v>
      </c>
      <c r="K35" s="60">
        <v>4480.3423764100007</v>
      </c>
      <c r="L35" s="60">
        <v>4441.8937981500003</v>
      </c>
      <c r="M35" s="60">
        <v>4429.6786270000002</v>
      </c>
      <c r="N35" s="60">
        <v>4429.2172420500001</v>
      </c>
      <c r="O35" s="60">
        <v>4458.1721728400007</v>
      </c>
      <c r="P35" s="60">
        <v>4473.4652010600003</v>
      </c>
      <c r="Q35" s="60">
        <v>4488.2880024700007</v>
      </c>
      <c r="R35" s="60">
        <v>4488.7059250800012</v>
      </c>
      <c r="S35" s="60">
        <v>4443.6351750500007</v>
      </c>
      <c r="T35" s="60">
        <v>4395.5906599999998</v>
      </c>
      <c r="U35" s="60">
        <v>4405.1761813600006</v>
      </c>
      <c r="V35" s="60">
        <v>4422.4567408399998</v>
      </c>
      <c r="W35" s="60">
        <v>4425.2384607900003</v>
      </c>
      <c r="X35" s="60">
        <v>4462.1708078600004</v>
      </c>
      <c r="Y35" s="60">
        <v>4501.0550089600001</v>
      </c>
    </row>
    <row r="36" spans="1:28" s="61" customFormat="1" ht="15.75" x14ac:dyDescent="0.3">
      <c r="A36" s="59" t="s">
        <v>158</v>
      </c>
      <c r="B36" s="60">
        <v>4525.13137035</v>
      </c>
      <c r="C36" s="60">
        <v>4520.4239774500002</v>
      </c>
      <c r="D36" s="60">
        <v>4503.3302720000002</v>
      </c>
      <c r="E36" s="60">
        <v>4521.6558829800006</v>
      </c>
      <c r="F36" s="60">
        <v>4517.4719615100003</v>
      </c>
      <c r="G36" s="60">
        <v>4506.1517081900001</v>
      </c>
      <c r="H36" s="60">
        <v>4539.7365078500006</v>
      </c>
      <c r="I36" s="60">
        <v>4484.6443561100004</v>
      </c>
      <c r="J36" s="60">
        <v>4432.4813948500005</v>
      </c>
      <c r="K36" s="60">
        <v>4411.6584997200007</v>
      </c>
      <c r="L36" s="60">
        <v>4392.2597441000007</v>
      </c>
      <c r="M36" s="60">
        <v>4409.5552045200002</v>
      </c>
      <c r="N36" s="60">
        <v>4435.5031511200004</v>
      </c>
      <c r="O36" s="60">
        <v>4448.7954399400005</v>
      </c>
      <c r="P36" s="60">
        <v>4465.3076980599999</v>
      </c>
      <c r="Q36" s="60">
        <v>4486.4048555900008</v>
      </c>
      <c r="R36" s="60">
        <v>4479.7911945000005</v>
      </c>
      <c r="S36" s="60">
        <v>4458.8425408500007</v>
      </c>
      <c r="T36" s="60">
        <v>4404.7235618200002</v>
      </c>
      <c r="U36" s="60">
        <v>4411.6860428500004</v>
      </c>
      <c r="V36" s="60">
        <v>4429.0670494900005</v>
      </c>
      <c r="W36" s="60">
        <v>4445.9913881299999</v>
      </c>
      <c r="X36" s="60">
        <v>4444.8790014800006</v>
      </c>
      <c r="Y36" s="60">
        <v>4470.6802685000002</v>
      </c>
    </row>
    <row r="37" spans="1:28" s="61" customFormat="1" ht="15.75" x14ac:dyDescent="0.3">
      <c r="A37" s="59" t="s">
        <v>159</v>
      </c>
      <c r="B37" s="60">
        <v>4431.3195731000005</v>
      </c>
      <c r="C37" s="60">
        <v>4428.5842896499998</v>
      </c>
      <c r="D37" s="60">
        <v>4418.7371194300003</v>
      </c>
      <c r="E37" s="60">
        <v>4414.0443571600008</v>
      </c>
      <c r="F37" s="60">
        <v>4425.7131515100009</v>
      </c>
      <c r="G37" s="60">
        <v>4408.9379383700007</v>
      </c>
      <c r="H37" s="60">
        <v>4397.8326568900002</v>
      </c>
      <c r="I37" s="60">
        <v>4371.9243646900004</v>
      </c>
      <c r="J37" s="60">
        <v>4331.7777462700005</v>
      </c>
      <c r="K37" s="60">
        <v>4308.11993076</v>
      </c>
      <c r="L37" s="60">
        <v>4302.7012298000009</v>
      </c>
      <c r="M37" s="60">
        <v>4315.8113886500005</v>
      </c>
      <c r="N37" s="60">
        <v>4331.3356504900003</v>
      </c>
      <c r="O37" s="60">
        <v>4345.7359036400003</v>
      </c>
      <c r="P37" s="60">
        <v>4371.8215948400002</v>
      </c>
      <c r="Q37" s="60">
        <v>4378.5885525600006</v>
      </c>
      <c r="R37" s="60">
        <v>4374.6072440200005</v>
      </c>
      <c r="S37" s="60">
        <v>4342.7188483200007</v>
      </c>
      <c r="T37" s="60">
        <v>4296.54367422</v>
      </c>
      <c r="U37" s="60">
        <v>4308.3854390900005</v>
      </c>
      <c r="V37" s="60">
        <v>4331.7033747700007</v>
      </c>
      <c r="W37" s="60">
        <v>4340.3046581300005</v>
      </c>
      <c r="X37" s="60">
        <v>4358.9488421500009</v>
      </c>
      <c r="Y37" s="60">
        <v>4377.3304064600006</v>
      </c>
    </row>
    <row r="38" spans="1:28" s="61" customFormat="1" ht="15.75" x14ac:dyDescent="0.3">
      <c r="A38" s="59" t="s">
        <v>160</v>
      </c>
      <c r="B38" s="60">
        <v>4440.77433002</v>
      </c>
      <c r="C38" s="60">
        <v>4476.9375788300003</v>
      </c>
      <c r="D38" s="60">
        <v>4486.8340058600006</v>
      </c>
      <c r="E38" s="60">
        <v>4499.5311742000004</v>
      </c>
      <c r="F38" s="60">
        <v>4494.8125105600011</v>
      </c>
      <c r="G38" s="60">
        <v>4484.32797656</v>
      </c>
      <c r="H38" s="60">
        <v>4485.4057840700007</v>
      </c>
      <c r="I38" s="60">
        <v>4484.8997016500007</v>
      </c>
      <c r="J38" s="60">
        <v>4462.2161730200005</v>
      </c>
      <c r="K38" s="60">
        <v>4437.4182897300007</v>
      </c>
      <c r="L38" s="60">
        <v>4401.8107785299999</v>
      </c>
      <c r="M38" s="60">
        <v>4365.0976218400001</v>
      </c>
      <c r="N38" s="60">
        <v>4376.94061607</v>
      </c>
      <c r="O38" s="60">
        <v>4382.7528469900008</v>
      </c>
      <c r="P38" s="60">
        <v>4392.2837828299998</v>
      </c>
      <c r="Q38" s="60">
        <v>4389.3244515400002</v>
      </c>
      <c r="R38" s="60">
        <v>4379.3321193700003</v>
      </c>
      <c r="S38" s="60">
        <v>4357.1508407000001</v>
      </c>
      <c r="T38" s="60">
        <v>4336.4017222900002</v>
      </c>
      <c r="U38" s="60">
        <v>4341.86506113</v>
      </c>
      <c r="V38" s="60">
        <v>4355.5186884100003</v>
      </c>
      <c r="W38" s="60">
        <v>4368.0443860000005</v>
      </c>
      <c r="X38" s="60">
        <v>4387.5440787200005</v>
      </c>
      <c r="Y38" s="60">
        <v>4415.8933453900008</v>
      </c>
    </row>
    <row r="39" spans="1:28" s="61" customFormat="1" ht="15.75" x14ac:dyDescent="0.3">
      <c r="A39" s="59" t="s">
        <v>161</v>
      </c>
      <c r="B39" s="60">
        <v>4473.8398098800008</v>
      </c>
      <c r="C39" s="60">
        <v>4520.9525421100006</v>
      </c>
      <c r="D39" s="60">
        <v>4542.4273701399998</v>
      </c>
      <c r="E39" s="60">
        <v>4526.6977972000004</v>
      </c>
      <c r="F39" s="60">
        <v>4515.9331590199999</v>
      </c>
      <c r="G39" s="60">
        <v>4518.7285269800004</v>
      </c>
      <c r="H39" s="60">
        <v>4473.7455987800004</v>
      </c>
      <c r="I39" s="60">
        <v>4438.9928824100007</v>
      </c>
      <c r="J39" s="60">
        <v>4404.2300812400008</v>
      </c>
      <c r="K39" s="60">
        <v>4359.0903776300001</v>
      </c>
      <c r="L39" s="60">
        <v>4334.2923605100004</v>
      </c>
      <c r="M39" s="60">
        <v>4336.5907670699999</v>
      </c>
      <c r="N39" s="60">
        <v>4346.2407918600002</v>
      </c>
      <c r="O39" s="60">
        <v>4343.5627796799999</v>
      </c>
      <c r="P39" s="60">
        <v>4357.4804168500004</v>
      </c>
      <c r="Q39" s="60">
        <v>4373.8135532200004</v>
      </c>
      <c r="R39" s="60">
        <v>4377.3860305500002</v>
      </c>
      <c r="S39" s="60">
        <v>4365.3574531400009</v>
      </c>
      <c r="T39" s="60">
        <v>4312.9716915600002</v>
      </c>
      <c r="U39" s="60">
        <v>4315.8362390700004</v>
      </c>
      <c r="V39" s="60">
        <v>4330.4724846600002</v>
      </c>
      <c r="W39" s="60">
        <v>4348.0912139000002</v>
      </c>
      <c r="X39" s="60">
        <v>4375.3292207900004</v>
      </c>
      <c r="Y39" s="60">
        <v>4409.2840461600008</v>
      </c>
    </row>
    <row r="40" spans="1:28" s="61" customFormat="1" ht="15.75" x14ac:dyDescent="0.3">
      <c r="A40" s="59" t="s">
        <v>162</v>
      </c>
      <c r="B40" s="60">
        <v>4452.8100061100004</v>
      </c>
      <c r="C40" s="60">
        <v>4418.3772405100008</v>
      </c>
      <c r="D40" s="60">
        <v>4413.6725536200001</v>
      </c>
      <c r="E40" s="60">
        <v>4428.8588899300003</v>
      </c>
      <c r="F40" s="60">
        <v>4438.0620868300002</v>
      </c>
      <c r="G40" s="60">
        <v>4451.0344802800009</v>
      </c>
      <c r="H40" s="60">
        <v>4439.3307985500005</v>
      </c>
      <c r="I40" s="60">
        <v>4399.3203726800002</v>
      </c>
      <c r="J40" s="60">
        <v>4355.8713202300005</v>
      </c>
      <c r="K40" s="60">
        <v>4330.5271556500002</v>
      </c>
      <c r="L40" s="60">
        <v>4314.2189992900003</v>
      </c>
      <c r="M40" s="60">
        <v>4313.11685425</v>
      </c>
      <c r="N40" s="60">
        <v>4344.4716731400003</v>
      </c>
      <c r="O40" s="60">
        <v>4367.22622692</v>
      </c>
      <c r="P40" s="60">
        <v>4400.2583222400008</v>
      </c>
      <c r="Q40" s="60">
        <v>4372.3139150500001</v>
      </c>
      <c r="R40" s="60">
        <v>4393.0366017300003</v>
      </c>
      <c r="S40" s="60">
        <v>4372.3788413600005</v>
      </c>
      <c r="T40" s="60">
        <v>4327.6594474000003</v>
      </c>
      <c r="U40" s="60">
        <v>4336.6292159100003</v>
      </c>
      <c r="V40" s="60">
        <v>4362.7752204300004</v>
      </c>
      <c r="W40" s="60">
        <v>4397.5846564100002</v>
      </c>
      <c r="X40" s="60">
        <v>4410.6257528100004</v>
      </c>
      <c r="Y40" s="60">
        <v>4499.3683958900001</v>
      </c>
    </row>
    <row r="41" spans="1:28" s="61" customFormat="1" ht="15.75" x14ac:dyDescent="0.3">
      <c r="A41" s="59" t="s">
        <v>163</v>
      </c>
      <c r="B41" s="60">
        <v>4468.3070228100005</v>
      </c>
      <c r="C41" s="60">
        <v>4511.0671609600004</v>
      </c>
      <c r="D41" s="60">
        <v>4507.9820939600004</v>
      </c>
      <c r="E41" s="60">
        <v>4503.4841397100008</v>
      </c>
      <c r="F41" s="60">
        <v>4497.3657316200006</v>
      </c>
      <c r="G41" s="60">
        <v>4502.1314919500001</v>
      </c>
      <c r="H41" s="60">
        <v>4453.5686062100003</v>
      </c>
      <c r="I41" s="60">
        <v>4460.6502427600008</v>
      </c>
      <c r="J41" s="60">
        <v>4457.9736996700003</v>
      </c>
      <c r="K41" s="60">
        <v>4369.5342281100002</v>
      </c>
      <c r="L41" s="60">
        <v>4319.5601260300009</v>
      </c>
      <c r="M41" s="60">
        <v>4311.9192800000001</v>
      </c>
      <c r="N41" s="60">
        <v>4313.5381077900001</v>
      </c>
      <c r="O41" s="60">
        <v>4322.8371231900001</v>
      </c>
      <c r="P41" s="60">
        <v>4341.4070496200002</v>
      </c>
      <c r="Q41" s="60">
        <v>4353.6648200600002</v>
      </c>
      <c r="R41" s="60">
        <v>4360.1746874600003</v>
      </c>
      <c r="S41" s="60">
        <v>4331.9662280400007</v>
      </c>
      <c r="T41" s="60">
        <v>4301.6337096100006</v>
      </c>
      <c r="U41" s="60">
        <v>4301.4906452800005</v>
      </c>
      <c r="V41" s="60">
        <v>4321.3402797800009</v>
      </c>
      <c r="W41" s="60">
        <v>4330.7873375300005</v>
      </c>
      <c r="X41" s="60">
        <v>4352.1311790400005</v>
      </c>
      <c r="Y41" s="60">
        <v>4389.4465110600004</v>
      </c>
    </row>
    <row r="42" spans="1:28" s="61" customFormat="1" ht="15.75" x14ac:dyDescent="0.3">
      <c r="A42" s="59" t="s">
        <v>164</v>
      </c>
      <c r="B42" s="60">
        <v>4391.7340748900006</v>
      </c>
      <c r="C42" s="60">
        <v>4442.9276245300007</v>
      </c>
      <c r="D42" s="60">
        <v>4465.7109410800003</v>
      </c>
      <c r="E42" s="60">
        <v>4473.3205513500006</v>
      </c>
      <c r="F42" s="60">
        <v>4476.5516292200009</v>
      </c>
      <c r="G42" s="60">
        <v>4456.5258213900006</v>
      </c>
      <c r="H42" s="60">
        <v>4449.3241439500007</v>
      </c>
      <c r="I42" s="60">
        <v>4429.9500215500002</v>
      </c>
      <c r="J42" s="60">
        <v>4377.7245487</v>
      </c>
      <c r="K42" s="60">
        <v>4323.7609158300002</v>
      </c>
      <c r="L42" s="60">
        <v>4306.0318485799999</v>
      </c>
      <c r="M42" s="60">
        <v>4305.8592875600007</v>
      </c>
      <c r="N42" s="60">
        <v>4317.0614609800004</v>
      </c>
      <c r="O42" s="60">
        <v>4332.4908069500007</v>
      </c>
      <c r="P42" s="60">
        <v>4348.7798592800009</v>
      </c>
      <c r="Q42" s="60">
        <v>4358.6567794100001</v>
      </c>
      <c r="R42" s="60">
        <v>4352.5470875800002</v>
      </c>
      <c r="S42" s="60">
        <v>4337.3349605100002</v>
      </c>
      <c r="T42" s="60">
        <v>4290.8440640300005</v>
      </c>
      <c r="U42" s="60">
        <v>4279.5930427100002</v>
      </c>
      <c r="V42" s="60">
        <v>4297.0554806400005</v>
      </c>
      <c r="W42" s="60">
        <v>4308.2294575900005</v>
      </c>
      <c r="X42" s="60">
        <v>4339.2085661500005</v>
      </c>
      <c r="Y42" s="60">
        <v>4372.8280584900003</v>
      </c>
    </row>
    <row r="43" spans="1:28" s="61" customFormat="1" ht="15.75" x14ac:dyDescent="0.3">
      <c r="A43" s="59" t="s">
        <v>165</v>
      </c>
      <c r="B43" s="60">
        <v>4375.3145099000003</v>
      </c>
      <c r="C43" s="60">
        <v>4404.7479204800002</v>
      </c>
      <c r="D43" s="60">
        <v>4423.85122821</v>
      </c>
      <c r="E43" s="60">
        <v>4413.7786750700006</v>
      </c>
      <c r="F43" s="60">
        <v>4388.0931352200005</v>
      </c>
      <c r="G43" s="60">
        <v>4408.8982857500005</v>
      </c>
      <c r="H43" s="60">
        <v>4414.3243754600007</v>
      </c>
      <c r="I43" s="60">
        <v>4393.9106334799999</v>
      </c>
      <c r="J43" s="60">
        <v>4341.5374115700006</v>
      </c>
      <c r="K43" s="60">
        <v>4313.5086849899999</v>
      </c>
      <c r="L43" s="60">
        <v>4300.8023960700002</v>
      </c>
      <c r="M43" s="60">
        <v>4305.1175975100005</v>
      </c>
      <c r="N43" s="60">
        <v>4328.7803132600002</v>
      </c>
      <c r="O43" s="60">
        <v>4315.7804202000007</v>
      </c>
      <c r="P43" s="60">
        <v>4328.0994604100006</v>
      </c>
      <c r="Q43" s="60">
        <v>4333.6064381200003</v>
      </c>
      <c r="R43" s="60">
        <v>4331.8767866100006</v>
      </c>
      <c r="S43" s="60">
        <v>4304.5821787600007</v>
      </c>
      <c r="T43" s="60">
        <v>4319.65902112</v>
      </c>
      <c r="U43" s="60">
        <v>4330.1247568400004</v>
      </c>
      <c r="V43" s="60">
        <v>4363.3851285300007</v>
      </c>
      <c r="W43" s="60">
        <v>4378.4583897200009</v>
      </c>
      <c r="X43" s="60">
        <v>4382.8398026400009</v>
      </c>
      <c r="Y43" s="60">
        <v>4391.5400119400001</v>
      </c>
    </row>
    <row r="44" spans="1:28" s="61" customFormat="1" ht="15.75" x14ac:dyDescent="0.3">
      <c r="A44" s="59" t="s">
        <v>166</v>
      </c>
      <c r="B44" s="60">
        <v>4389.94794568</v>
      </c>
      <c r="C44" s="60">
        <v>4392.1133116199999</v>
      </c>
      <c r="D44" s="60">
        <v>4402.8466295400003</v>
      </c>
      <c r="E44" s="60">
        <v>4400.8746688800002</v>
      </c>
      <c r="F44" s="60">
        <v>4400.36010093</v>
      </c>
      <c r="G44" s="60">
        <v>4396.6240801600006</v>
      </c>
      <c r="H44" s="60">
        <v>4363.0526650600004</v>
      </c>
      <c r="I44" s="60">
        <v>4342.7708792400008</v>
      </c>
      <c r="J44" s="60">
        <v>4310.2384041700006</v>
      </c>
      <c r="K44" s="60">
        <v>4304.6474613800001</v>
      </c>
      <c r="L44" s="60">
        <v>4302.0228365399998</v>
      </c>
      <c r="M44" s="60">
        <v>4319.3407163100001</v>
      </c>
      <c r="N44" s="60">
        <v>4331.0925187700004</v>
      </c>
      <c r="O44" s="60">
        <v>4333.7715469200002</v>
      </c>
      <c r="P44" s="60">
        <v>4350.8174903200006</v>
      </c>
      <c r="Q44" s="60">
        <v>4354.3472631600007</v>
      </c>
      <c r="R44" s="60">
        <v>4356.5045868400002</v>
      </c>
      <c r="S44" s="60">
        <v>4340.6269671000009</v>
      </c>
      <c r="T44" s="60">
        <v>4314.4584311200006</v>
      </c>
      <c r="U44" s="60">
        <v>4314.3994474500005</v>
      </c>
      <c r="V44" s="60">
        <v>4324.8979297200003</v>
      </c>
      <c r="W44" s="60">
        <v>4342.0117543800006</v>
      </c>
      <c r="X44" s="60">
        <v>4331.3855712500008</v>
      </c>
      <c r="Y44" s="60">
        <v>4431.0879135900004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69" t="s">
        <v>69</v>
      </c>
      <c r="B46" s="170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33" customFormat="1" x14ac:dyDescent="0.2">
      <c r="A47" s="169"/>
      <c r="B47" s="64" t="s">
        <v>71</v>
      </c>
      <c r="C47" s="64" t="s">
        <v>72</v>
      </c>
      <c r="D47" s="64" t="s">
        <v>73</v>
      </c>
      <c r="E47" s="64" t="s">
        <v>74</v>
      </c>
      <c r="F47" s="64" t="s">
        <v>75</v>
      </c>
      <c r="G47" s="64" t="s">
        <v>76</v>
      </c>
      <c r="H47" s="64" t="s">
        <v>77</v>
      </c>
      <c r="I47" s="64" t="s">
        <v>78</v>
      </c>
      <c r="J47" s="64" t="s">
        <v>79</v>
      </c>
      <c r="K47" s="64" t="s">
        <v>80</v>
      </c>
      <c r="L47" s="64" t="s">
        <v>81</v>
      </c>
      <c r="M47" s="64" t="s">
        <v>82</v>
      </c>
      <c r="N47" s="64" t="s">
        <v>83</v>
      </c>
      <c r="O47" s="64" t="s">
        <v>84</v>
      </c>
      <c r="P47" s="64" t="s">
        <v>85</v>
      </c>
      <c r="Q47" s="64" t="s">
        <v>86</v>
      </c>
      <c r="R47" s="64" t="s">
        <v>87</v>
      </c>
      <c r="S47" s="64" t="s">
        <v>88</v>
      </c>
      <c r="T47" s="64" t="s">
        <v>89</v>
      </c>
      <c r="U47" s="64" t="s">
        <v>90</v>
      </c>
      <c r="V47" s="64" t="s">
        <v>91</v>
      </c>
      <c r="W47" s="64" t="s">
        <v>92</v>
      </c>
      <c r="X47" s="64" t="s">
        <v>93</v>
      </c>
      <c r="Y47" s="64" t="s">
        <v>94</v>
      </c>
    </row>
    <row r="48" spans="1:28" s="33" customFormat="1" ht="15" customHeight="1" x14ac:dyDescent="0.2">
      <c r="A48" s="57" t="s">
        <v>136</v>
      </c>
      <c r="B48" s="58">
        <v>4718.247724840001</v>
      </c>
      <c r="C48" s="65">
        <v>4737.4520730100003</v>
      </c>
      <c r="D48" s="65">
        <v>4681.2138411600008</v>
      </c>
      <c r="E48" s="65">
        <v>4681.8475437699999</v>
      </c>
      <c r="F48" s="65">
        <v>4680.5721578100001</v>
      </c>
      <c r="G48" s="65">
        <v>4686.0290852600001</v>
      </c>
      <c r="H48" s="65">
        <v>4689.6285336600004</v>
      </c>
      <c r="I48" s="65">
        <v>4684.1726366000003</v>
      </c>
      <c r="J48" s="65">
        <v>4683.1375400800007</v>
      </c>
      <c r="K48" s="65">
        <v>4714.24073365</v>
      </c>
      <c r="L48" s="65">
        <v>4700.6404881800008</v>
      </c>
      <c r="M48" s="65">
        <v>4676.9781554199999</v>
      </c>
      <c r="N48" s="65">
        <v>4660.8904981100004</v>
      </c>
      <c r="O48" s="65">
        <v>4651.46232805</v>
      </c>
      <c r="P48" s="65">
        <v>4674.7292260000004</v>
      </c>
      <c r="Q48" s="65">
        <v>4662.1862345900008</v>
      </c>
      <c r="R48" s="65">
        <v>4649.1897590200006</v>
      </c>
      <c r="S48" s="65">
        <v>4582.2759973800003</v>
      </c>
      <c r="T48" s="65">
        <v>4562.0489603900005</v>
      </c>
      <c r="U48" s="65">
        <v>4582.2899108000001</v>
      </c>
      <c r="V48" s="65">
        <v>4587.8298961100008</v>
      </c>
      <c r="W48" s="65">
        <v>4613.7740014400006</v>
      </c>
      <c r="X48" s="65">
        <v>4651.7419877100001</v>
      </c>
      <c r="Y48" s="65">
        <v>4747.4395645599998</v>
      </c>
    </row>
    <row r="49" spans="1:25" s="61" customFormat="1" ht="15.75" x14ac:dyDescent="0.3">
      <c r="A49" s="59" t="s">
        <v>137</v>
      </c>
      <c r="B49" s="60">
        <v>4732.26597812</v>
      </c>
      <c r="C49" s="60">
        <v>4722.6698289000005</v>
      </c>
      <c r="D49" s="60">
        <v>4733.1103791100004</v>
      </c>
      <c r="E49" s="60">
        <v>4733.4873452200009</v>
      </c>
      <c r="F49" s="60">
        <v>4714.9738339699998</v>
      </c>
      <c r="G49" s="60">
        <v>4710.7490808700004</v>
      </c>
      <c r="H49" s="60">
        <v>4682.9549469900003</v>
      </c>
      <c r="I49" s="60">
        <v>4661.0046616199998</v>
      </c>
      <c r="J49" s="60">
        <v>4634.4165637100004</v>
      </c>
      <c r="K49" s="60">
        <v>4627.7177975600007</v>
      </c>
      <c r="L49" s="60">
        <v>4621.3210617900004</v>
      </c>
      <c r="M49" s="60">
        <v>4641.6739979700005</v>
      </c>
      <c r="N49" s="60">
        <v>4634.5405049000001</v>
      </c>
      <c r="O49" s="60">
        <v>4640.5374462999998</v>
      </c>
      <c r="P49" s="60">
        <v>4644.4439609300007</v>
      </c>
      <c r="Q49" s="60">
        <v>4627.1626046300007</v>
      </c>
      <c r="R49" s="60">
        <v>4598.53601996</v>
      </c>
      <c r="S49" s="60">
        <v>4557.64608219</v>
      </c>
      <c r="T49" s="60">
        <v>4535.8975442299998</v>
      </c>
      <c r="U49" s="60">
        <v>4563.5101327000002</v>
      </c>
      <c r="V49" s="60">
        <v>4584.6640615100005</v>
      </c>
      <c r="W49" s="60">
        <v>4599.2745253900002</v>
      </c>
      <c r="X49" s="60">
        <v>4640.4826550200005</v>
      </c>
      <c r="Y49" s="60">
        <v>4698.6653797199997</v>
      </c>
    </row>
    <row r="50" spans="1:25" s="61" customFormat="1" ht="15.75" x14ac:dyDescent="0.3">
      <c r="A50" s="59" t="s">
        <v>138</v>
      </c>
      <c r="B50" s="60">
        <v>4679.4189463100001</v>
      </c>
      <c r="C50" s="60">
        <v>4650.6622750000006</v>
      </c>
      <c r="D50" s="60">
        <v>4654.1731918700007</v>
      </c>
      <c r="E50" s="60">
        <v>4632.1830969399998</v>
      </c>
      <c r="F50" s="60">
        <v>4648.5103693999999</v>
      </c>
      <c r="G50" s="60">
        <v>4656.7904351699999</v>
      </c>
      <c r="H50" s="60">
        <v>4624.7373873600009</v>
      </c>
      <c r="I50" s="60">
        <v>4599.2513318400006</v>
      </c>
      <c r="J50" s="60">
        <v>4587.5809737400004</v>
      </c>
      <c r="K50" s="60">
        <v>4602.7381016200006</v>
      </c>
      <c r="L50" s="60">
        <v>4622.9113765299999</v>
      </c>
      <c r="M50" s="60">
        <v>4629.18433989</v>
      </c>
      <c r="N50" s="60">
        <v>4659.3014051500004</v>
      </c>
      <c r="O50" s="60">
        <v>4673.7390980400005</v>
      </c>
      <c r="P50" s="60">
        <v>4664.8003305600005</v>
      </c>
      <c r="Q50" s="60">
        <v>4652.3386316200003</v>
      </c>
      <c r="R50" s="60">
        <v>4607.2092031299999</v>
      </c>
      <c r="S50" s="60">
        <v>4579.5758764800003</v>
      </c>
      <c r="T50" s="60">
        <v>4585.29781439</v>
      </c>
      <c r="U50" s="60">
        <v>4588.9281267200004</v>
      </c>
      <c r="V50" s="60">
        <v>4599.8510739400008</v>
      </c>
      <c r="W50" s="60">
        <v>4629.2003872300002</v>
      </c>
      <c r="X50" s="60">
        <v>4653.0310646300004</v>
      </c>
      <c r="Y50" s="60">
        <v>4708.8869691500004</v>
      </c>
    </row>
    <row r="51" spans="1:25" s="61" customFormat="1" ht="15.75" x14ac:dyDescent="0.3">
      <c r="A51" s="59" t="s">
        <v>139</v>
      </c>
      <c r="B51" s="60">
        <v>4666.5863882100002</v>
      </c>
      <c r="C51" s="60">
        <v>4708.579297100001</v>
      </c>
      <c r="D51" s="60">
        <v>4733.464301080001</v>
      </c>
      <c r="E51" s="60">
        <v>4746.4823455500009</v>
      </c>
      <c r="F51" s="60">
        <v>4722.0061122300003</v>
      </c>
      <c r="G51" s="60">
        <v>4642.0386859600003</v>
      </c>
      <c r="H51" s="60">
        <v>4627.3400473400006</v>
      </c>
      <c r="I51" s="60">
        <v>4598.0547309600006</v>
      </c>
      <c r="J51" s="60">
        <v>4566.83658242</v>
      </c>
      <c r="K51" s="60">
        <v>4556.7184920300006</v>
      </c>
      <c r="L51" s="60">
        <v>4546.0386773800001</v>
      </c>
      <c r="M51" s="60">
        <v>4539.3466116</v>
      </c>
      <c r="N51" s="60">
        <v>4562.1995371400008</v>
      </c>
      <c r="O51" s="60">
        <v>4557.23306718</v>
      </c>
      <c r="P51" s="60">
        <v>4565.1507642600009</v>
      </c>
      <c r="Q51" s="60">
        <v>4559.3458672200004</v>
      </c>
      <c r="R51" s="60">
        <v>4553.5192969100008</v>
      </c>
      <c r="S51" s="60">
        <v>4485.3237913700004</v>
      </c>
      <c r="T51" s="60">
        <v>4489.1144080000004</v>
      </c>
      <c r="U51" s="60">
        <v>4508.4061341000006</v>
      </c>
      <c r="V51" s="60">
        <v>4523.6243204700004</v>
      </c>
      <c r="W51" s="60">
        <v>4538.27285304</v>
      </c>
      <c r="X51" s="60">
        <v>4564.41306747</v>
      </c>
      <c r="Y51" s="60">
        <v>4591.0360978600002</v>
      </c>
    </row>
    <row r="52" spans="1:25" s="61" customFormat="1" ht="15.75" x14ac:dyDescent="0.3">
      <c r="A52" s="59" t="s">
        <v>140</v>
      </c>
      <c r="B52" s="60">
        <v>4592.9213439600007</v>
      </c>
      <c r="C52" s="60">
        <v>4568.3048216500001</v>
      </c>
      <c r="D52" s="60">
        <v>4581.8923773400002</v>
      </c>
      <c r="E52" s="60">
        <v>4601.3114284000003</v>
      </c>
      <c r="F52" s="60">
        <v>4652.57088621</v>
      </c>
      <c r="G52" s="60">
        <v>4648.5488844000001</v>
      </c>
      <c r="H52" s="60">
        <v>4649.5116605399999</v>
      </c>
      <c r="I52" s="60">
        <v>4634.1886153599999</v>
      </c>
      <c r="J52" s="60">
        <v>4613.8672234900005</v>
      </c>
      <c r="K52" s="60">
        <v>4565.5755048000001</v>
      </c>
      <c r="L52" s="60">
        <v>4546.6295635300003</v>
      </c>
      <c r="M52" s="60">
        <v>4540.7671783000005</v>
      </c>
      <c r="N52" s="60">
        <v>4553.0349025699998</v>
      </c>
      <c r="O52" s="60">
        <v>4577.1811017199998</v>
      </c>
      <c r="P52" s="60">
        <v>4574.86588682</v>
      </c>
      <c r="Q52" s="60">
        <v>4583.3728940000001</v>
      </c>
      <c r="R52" s="60">
        <v>4589.3720699300002</v>
      </c>
      <c r="S52" s="60">
        <v>4613.9188432400006</v>
      </c>
      <c r="T52" s="60">
        <v>4525.2258037000001</v>
      </c>
      <c r="U52" s="60">
        <v>4540.4745025800003</v>
      </c>
      <c r="V52" s="60">
        <v>4554.4118173200004</v>
      </c>
      <c r="W52" s="60">
        <v>4563.3263970400003</v>
      </c>
      <c r="X52" s="60">
        <v>4592.7507276300003</v>
      </c>
      <c r="Y52" s="60">
        <v>4612.8831577800001</v>
      </c>
    </row>
    <row r="53" spans="1:25" s="61" customFormat="1" ht="15.75" x14ac:dyDescent="0.3">
      <c r="A53" s="59" t="s">
        <v>141</v>
      </c>
      <c r="B53" s="60">
        <v>4497.8857464700004</v>
      </c>
      <c r="C53" s="60">
        <v>4520.9276419800008</v>
      </c>
      <c r="D53" s="60">
        <v>4535.0611287700003</v>
      </c>
      <c r="E53" s="60">
        <v>4533.5950342900005</v>
      </c>
      <c r="F53" s="60">
        <v>4526.3611196700003</v>
      </c>
      <c r="G53" s="60">
        <v>4513.2330382600003</v>
      </c>
      <c r="H53" s="60">
        <v>4494.3317198800005</v>
      </c>
      <c r="I53" s="60">
        <v>4442.9146757800008</v>
      </c>
      <c r="J53" s="60">
        <v>4391.9009929100002</v>
      </c>
      <c r="K53" s="60">
        <v>4376.5146284500006</v>
      </c>
      <c r="L53" s="60">
        <v>4376.9794215000002</v>
      </c>
      <c r="M53" s="60">
        <v>4396.3637614899999</v>
      </c>
      <c r="N53" s="60">
        <v>4423.5519288400001</v>
      </c>
      <c r="O53" s="60">
        <v>4452.1685748100008</v>
      </c>
      <c r="P53" s="60">
        <v>4476.0868329000004</v>
      </c>
      <c r="Q53" s="60">
        <v>4480.0857774600008</v>
      </c>
      <c r="R53" s="60">
        <v>4431.8045858500009</v>
      </c>
      <c r="S53" s="60">
        <v>4406.8897422999999</v>
      </c>
      <c r="T53" s="60">
        <v>4421.5284582900003</v>
      </c>
      <c r="U53" s="60">
        <v>4421.2394706100004</v>
      </c>
      <c r="V53" s="60">
        <v>4420.8102243499998</v>
      </c>
      <c r="W53" s="60">
        <v>4440.1545260000003</v>
      </c>
      <c r="X53" s="60">
        <v>4455.9030515100003</v>
      </c>
      <c r="Y53" s="60">
        <v>4507.6208368200005</v>
      </c>
    </row>
    <row r="54" spans="1:25" s="61" customFormat="1" ht="15.75" x14ac:dyDescent="0.3">
      <c r="A54" s="59" t="s">
        <v>142</v>
      </c>
      <c r="B54" s="60">
        <v>4586.7449094200001</v>
      </c>
      <c r="C54" s="60">
        <v>4635.8697627199999</v>
      </c>
      <c r="D54" s="60">
        <v>4651.6120747900004</v>
      </c>
      <c r="E54" s="60">
        <v>4659.8795912300011</v>
      </c>
      <c r="F54" s="60">
        <v>4644.3385953500001</v>
      </c>
      <c r="G54" s="60">
        <v>4637.7740432800001</v>
      </c>
      <c r="H54" s="60">
        <v>4612.8577189000007</v>
      </c>
      <c r="I54" s="60">
        <v>4605.4047916200007</v>
      </c>
      <c r="J54" s="60">
        <v>4545.7971717700002</v>
      </c>
      <c r="K54" s="60">
        <v>4528.3813763600001</v>
      </c>
      <c r="L54" s="60">
        <v>4504.4218912300003</v>
      </c>
      <c r="M54" s="60">
        <v>4524.4688171100006</v>
      </c>
      <c r="N54" s="60">
        <v>4552.1462117900001</v>
      </c>
      <c r="O54" s="60">
        <v>4561.6719554500005</v>
      </c>
      <c r="P54" s="60">
        <v>4578.4901714799998</v>
      </c>
      <c r="Q54" s="60">
        <v>4568.9795499700003</v>
      </c>
      <c r="R54" s="60">
        <v>4540.42257058</v>
      </c>
      <c r="S54" s="60">
        <v>4525.7076324999998</v>
      </c>
      <c r="T54" s="60">
        <v>4519.7759758100001</v>
      </c>
      <c r="U54" s="60">
        <v>4527.5249145899998</v>
      </c>
      <c r="V54" s="60">
        <v>4551.6433358900003</v>
      </c>
      <c r="W54" s="60">
        <v>4558.3903993900003</v>
      </c>
      <c r="X54" s="60">
        <v>4543.6159192200003</v>
      </c>
      <c r="Y54" s="60">
        <v>4613.0055403300003</v>
      </c>
    </row>
    <row r="55" spans="1:25" s="61" customFormat="1" ht="15.75" x14ac:dyDescent="0.3">
      <c r="A55" s="59" t="s">
        <v>143</v>
      </c>
      <c r="B55" s="60">
        <v>4765.37209902</v>
      </c>
      <c r="C55" s="60">
        <v>4790.4441269400004</v>
      </c>
      <c r="D55" s="60">
        <v>4812.9549158900008</v>
      </c>
      <c r="E55" s="60">
        <v>4813.5022063600009</v>
      </c>
      <c r="F55" s="60">
        <v>4818.278113280001</v>
      </c>
      <c r="G55" s="60">
        <v>4803.4984316099999</v>
      </c>
      <c r="H55" s="60">
        <v>4783.1032883200005</v>
      </c>
      <c r="I55" s="60">
        <v>4718.2952334800002</v>
      </c>
      <c r="J55" s="60">
        <v>4688.0056274199997</v>
      </c>
      <c r="K55" s="60">
        <v>4660.5105898800002</v>
      </c>
      <c r="L55" s="60">
        <v>4656.6749594500006</v>
      </c>
      <c r="M55" s="60">
        <v>4675.5330972900001</v>
      </c>
      <c r="N55" s="60">
        <v>4684.7605628600004</v>
      </c>
      <c r="O55" s="60">
        <v>4710.0559795500003</v>
      </c>
      <c r="P55" s="60">
        <v>4715.2712088099997</v>
      </c>
      <c r="Q55" s="60">
        <v>4706.8229249100004</v>
      </c>
      <c r="R55" s="60">
        <v>4675.9683046999999</v>
      </c>
      <c r="S55" s="60">
        <v>4593.4738511699998</v>
      </c>
      <c r="T55" s="60">
        <v>4605.9311346200002</v>
      </c>
      <c r="U55" s="60">
        <v>4620.7804138299998</v>
      </c>
      <c r="V55" s="60">
        <v>4646.5738725900001</v>
      </c>
      <c r="W55" s="60">
        <v>4676.9248594100009</v>
      </c>
      <c r="X55" s="60">
        <v>4708.8120614100008</v>
      </c>
      <c r="Y55" s="60">
        <v>4758.9365394600009</v>
      </c>
    </row>
    <row r="56" spans="1:25" s="61" customFormat="1" ht="15.75" x14ac:dyDescent="0.3">
      <c r="A56" s="59" t="s">
        <v>144</v>
      </c>
      <c r="B56" s="60">
        <v>4696.7789362399999</v>
      </c>
      <c r="C56" s="60">
        <v>4678.1120204400004</v>
      </c>
      <c r="D56" s="60">
        <v>4657.2781001000003</v>
      </c>
      <c r="E56" s="60">
        <v>4697.6805638900005</v>
      </c>
      <c r="F56" s="60">
        <v>4669.0073420500003</v>
      </c>
      <c r="G56" s="60">
        <v>4651.5538837900003</v>
      </c>
      <c r="H56" s="60">
        <v>4667.2296784999999</v>
      </c>
      <c r="I56" s="60">
        <v>4664.3537369300002</v>
      </c>
      <c r="J56" s="60">
        <v>4709.9949746100001</v>
      </c>
      <c r="K56" s="60">
        <v>4689.3995909900004</v>
      </c>
      <c r="L56" s="60">
        <v>4666.9120728200005</v>
      </c>
      <c r="M56" s="60">
        <v>4688.7719570200006</v>
      </c>
      <c r="N56" s="60">
        <v>4661.8966138100004</v>
      </c>
      <c r="O56" s="60">
        <v>4653.5256571099999</v>
      </c>
      <c r="P56" s="60">
        <v>4662.9873204100004</v>
      </c>
      <c r="Q56" s="60">
        <v>4659.0940235500002</v>
      </c>
      <c r="R56" s="60">
        <v>4672.0923812399997</v>
      </c>
      <c r="S56" s="60">
        <v>4658.0491913800006</v>
      </c>
      <c r="T56" s="60">
        <v>4628.8255313600002</v>
      </c>
      <c r="U56" s="60">
        <v>4630.3065164300006</v>
      </c>
      <c r="V56" s="60">
        <v>4668.2133527300002</v>
      </c>
      <c r="W56" s="60">
        <v>4680.4632624799997</v>
      </c>
      <c r="X56" s="60">
        <v>4684.2317940000003</v>
      </c>
      <c r="Y56" s="60">
        <v>4726.2631652300006</v>
      </c>
    </row>
    <row r="57" spans="1:25" s="61" customFormat="1" ht="15.75" x14ac:dyDescent="0.3">
      <c r="A57" s="59" t="s">
        <v>145</v>
      </c>
      <c r="B57" s="60">
        <v>4571.5594951900002</v>
      </c>
      <c r="C57" s="60">
        <v>4597.4257881200001</v>
      </c>
      <c r="D57" s="60">
        <v>4609.7676774400006</v>
      </c>
      <c r="E57" s="60">
        <v>4614.5894340200002</v>
      </c>
      <c r="F57" s="60">
        <v>4644.6172718500002</v>
      </c>
      <c r="G57" s="60">
        <v>4640.5906022999998</v>
      </c>
      <c r="H57" s="60">
        <v>4621.4323372700001</v>
      </c>
      <c r="I57" s="60">
        <v>4584.8507574600008</v>
      </c>
      <c r="J57" s="60">
        <v>4557.48241684</v>
      </c>
      <c r="K57" s="60">
        <v>4540.3990626100003</v>
      </c>
      <c r="L57" s="60">
        <v>4531.8833340700003</v>
      </c>
      <c r="M57" s="60">
        <v>4541.4777215900003</v>
      </c>
      <c r="N57" s="60">
        <v>4539.1486825700003</v>
      </c>
      <c r="O57" s="60">
        <v>4555.85336233</v>
      </c>
      <c r="P57" s="60">
        <v>4568.16772674</v>
      </c>
      <c r="Q57" s="60">
        <v>4585.1395356600005</v>
      </c>
      <c r="R57" s="60">
        <v>4563.7354353000001</v>
      </c>
      <c r="S57" s="60">
        <v>4520.3054862999998</v>
      </c>
      <c r="T57" s="60">
        <v>4513.3218074699998</v>
      </c>
      <c r="U57" s="60">
        <v>4506.3804325900001</v>
      </c>
      <c r="V57" s="60">
        <v>4513.9351286700003</v>
      </c>
      <c r="W57" s="60">
        <v>4524.8292358200006</v>
      </c>
      <c r="X57" s="60">
        <v>4557.5656478000001</v>
      </c>
      <c r="Y57" s="60">
        <v>4580.8753274700002</v>
      </c>
    </row>
    <row r="58" spans="1:25" s="61" customFormat="1" ht="15.75" x14ac:dyDescent="0.3">
      <c r="A58" s="59" t="s">
        <v>146</v>
      </c>
      <c r="B58" s="60">
        <v>4512.0423139800005</v>
      </c>
      <c r="C58" s="60">
        <v>4520.2111602700006</v>
      </c>
      <c r="D58" s="60">
        <v>4510.0559703400004</v>
      </c>
      <c r="E58" s="60">
        <v>4505.0055788000009</v>
      </c>
      <c r="F58" s="60">
        <v>4499.6675127300005</v>
      </c>
      <c r="G58" s="60">
        <v>4505.0381560200003</v>
      </c>
      <c r="H58" s="60">
        <v>4492.3501124700006</v>
      </c>
      <c r="I58" s="60">
        <v>4479.5269601800001</v>
      </c>
      <c r="J58" s="60">
        <v>4452.6728458200005</v>
      </c>
      <c r="K58" s="60">
        <v>4443.3365474600005</v>
      </c>
      <c r="L58" s="60">
        <v>4455.2246751100001</v>
      </c>
      <c r="M58" s="60">
        <v>4466.0287275500004</v>
      </c>
      <c r="N58" s="60">
        <v>4494.2348257200001</v>
      </c>
      <c r="O58" s="60">
        <v>4469.4271185200005</v>
      </c>
      <c r="P58" s="60">
        <v>4483.6752198700005</v>
      </c>
      <c r="Q58" s="60">
        <v>4495.1674139400002</v>
      </c>
      <c r="R58" s="60">
        <v>4510.2027739800005</v>
      </c>
      <c r="S58" s="60">
        <v>4478.0376520300006</v>
      </c>
      <c r="T58" s="60">
        <v>4441.6056695000007</v>
      </c>
      <c r="U58" s="60">
        <v>4451.2884439999998</v>
      </c>
      <c r="V58" s="60">
        <v>4474.0894333800006</v>
      </c>
      <c r="W58" s="60">
        <v>4485.6845318900005</v>
      </c>
      <c r="X58" s="60">
        <v>4494.9729340600006</v>
      </c>
      <c r="Y58" s="60">
        <v>4528.0114917400006</v>
      </c>
    </row>
    <row r="59" spans="1:25" s="61" customFormat="1" ht="15.75" x14ac:dyDescent="0.3">
      <c r="A59" s="59" t="s">
        <v>147</v>
      </c>
      <c r="B59" s="60">
        <v>4548.6234277100002</v>
      </c>
      <c r="C59" s="60">
        <v>4582.6822044100008</v>
      </c>
      <c r="D59" s="60">
        <v>4605.5002794200009</v>
      </c>
      <c r="E59" s="60">
        <v>4607.5783302500004</v>
      </c>
      <c r="F59" s="60">
        <v>4607.7412779800006</v>
      </c>
      <c r="G59" s="60">
        <v>4597.7511658900003</v>
      </c>
      <c r="H59" s="60">
        <v>4571.0939679900002</v>
      </c>
      <c r="I59" s="60">
        <v>4525.2776077300005</v>
      </c>
      <c r="J59" s="60">
        <v>4471.9259646999999</v>
      </c>
      <c r="K59" s="60">
        <v>4473.8294631900008</v>
      </c>
      <c r="L59" s="60">
        <v>4461.3840123099999</v>
      </c>
      <c r="M59" s="60">
        <v>4464.0360796900004</v>
      </c>
      <c r="N59" s="60">
        <v>4487.3675671400006</v>
      </c>
      <c r="O59" s="60">
        <v>4496.3387794800001</v>
      </c>
      <c r="P59" s="60">
        <v>4479.1468245100004</v>
      </c>
      <c r="Q59" s="60">
        <v>4487.7654083900006</v>
      </c>
      <c r="R59" s="60">
        <v>4500.7568822800004</v>
      </c>
      <c r="S59" s="60">
        <v>4498.5466795700004</v>
      </c>
      <c r="T59" s="60">
        <v>4467.8000229900008</v>
      </c>
      <c r="U59" s="60">
        <v>4452.8302360800008</v>
      </c>
      <c r="V59" s="60">
        <v>4460.4983044600003</v>
      </c>
      <c r="W59" s="60">
        <v>4472.9270878200005</v>
      </c>
      <c r="X59" s="60">
        <v>4495.1751332700005</v>
      </c>
      <c r="Y59" s="60">
        <v>4504.6312365700005</v>
      </c>
    </row>
    <row r="60" spans="1:25" s="61" customFormat="1" ht="15.75" x14ac:dyDescent="0.3">
      <c r="A60" s="59" t="s">
        <v>148</v>
      </c>
      <c r="B60" s="60">
        <v>4639.6541952300004</v>
      </c>
      <c r="C60" s="60">
        <v>4658.6257105200002</v>
      </c>
      <c r="D60" s="60">
        <v>4659.0871579900004</v>
      </c>
      <c r="E60" s="60">
        <v>4668.2053925300006</v>
      </c>
      <c r="F60" s="60">
        <v>4657.7892653200006</v>
      </c>
      <c r="G60" s="60">
        <v>4613.0910179000002</v>
      </c>
      <c r="H60" s="60">
        <v>4544.1011119200002</v>
      </c>
      <c r="I60" s="60">
        <v>4518.5880181400007</v>
      </c>
      <c r="J60" s="60">
        <v>4499.7881271599999</v>
      </c>
      <c r="K60" s="60">
        <v>4473.6194737800006</v>
      </c>
      <c r="L60" s="60">
        <v>4463.4463423699999</v>
      </c>
      <c r="M60" s="60">
        <v>4489.5256086200006</v>
      </c>
      <c r="N60" s="60">
        <v>4519.5875836800005</v>
      </c>
      <c r="O60" s="60">
        <v>4539.4688602100005</v>
      </c>
      <c r="P60" s="60">
        <v>4524.9143825800002</v>
      </c>
      <c r="Q60" s="60">
        <v>4522.8726635200001</v>
      </c>
      <c r="R60" s="60">
        <v>4506.0425761900005</v>
      </c>
      <c r="S60" s="60">
        <v>4480.2261427900003</v>
      </c>
      <c r="T60" s="60">
        <v>4475.17660755</v>
      </c>
      <c r="U60" s="60">
        <v>4490.3648930300005</v>
      </c>
      <c r="V60" s="60">
        <v>4493.2633167900003</v>
      </c>
      <c r="W60" s="60">
        <v>4512.8823578600004</v>
      </c>
      <c r="X60" s="60">
        <v>4556.2023215000008</v>
      </c>
      <c r="Y60" s="60">
        <v>4647.8126001700002</v>
      </c>
    </row>
    <row r="61" spans="1:25" s="61" customFormat="1" ht="15.75" x14ac:dyDescent="0.3">
      <c r="A61" s="59" t="s">
        <v>149</v>
      </c>
      <c r="B61" s="60">
        <v>4508.4987979500002</v>
      </c>
      <c r="C61" s="60">
        <v>4484.6186736300006</v>
      </c>
      <c r="D61" s="60">
        <v>4497.8205837300002</v>
      </c>
      <c r="E61" s="60">
        <v>4480.7631633700003</v>
      </c>
      <c r="F61" s="60">
        <v>4478.4556491000003</v>
      </c>
      <c r="G61" s="60">
        <v>4452.6527732000004</v>
      </c>
      <c r="H61" s="60">
        <v>4461.3205453</v>
      </c>
      <c r="I61" s="60">
        <v>4488.2684071000003</v>
      </c>
      <c r="J61" s="60">
        <v>4467.6488476000004</v>
      </c>
      <c r="K61" s="60">
        <v>4466.9430546399999</v>
      </c>
      <c r="L61" s="60">
        <v>4432.1533780200007</v>
      </c>
      <c r="M61" s="60">
        <v>4431.8196663400004</v>
      </c>
      <c r="N61" s="60">
        <v>4451.9019418300004</v>
      </c>
      <c r="O61" s="60">
        <v>4473.0579801500007</v>
      </c>
      <c r="P61" s="60">
        <v>4483.9918565500002</v>
      </c>
      <c r="Q61" s="60">
        <v>4462.6787571599998</v>
      </c>
      <c r="R61" s="60">
        <v>4421.2652804400004</v>
      </c>
      <c r="S61" s="60">
        <v>4377.2679920300006</v>
      </c>
      <c r="T61" s="60">
        <v>4361.3500807600003</v>
      </c>
      <c r="U61" s="60">
        <v>4366.07098778</v>
      </c>
      <c r="V61" s="60">
        <v>4373.78756634</v>
      </c>
      <c r="W61" s="60">
        <v>4385.0043584700006</v>
      </c>
      <c r="X61" s="60">
        <v>4414.3223213600004</v>
      </c>
      <c r="Y61" s="60">
        <v>4437.01182264</v>
      </c>
    </row>
    <row r="62" spans="1:25" s="61" customFormat="1" ht="15.75" x14ac:dyDescent="0.3">
      <c r="A62" s="59" t="s">
        <v>150</v>
      </c>
      <c r="B62" s="60">
        <v>4689.0199089800008</v>
      </c>
      <c r="C62" s="60">
        <v>4706.7134139299997</v>
      </c>
      <c r="D62" s="60">
        <v>4725.5231799600006</v>
      </c>
      <c r="E62" s="60">
        <v>4736.0464297600001</v>
      </c>
      <c r="F62" s="60">
        <v>4723.7539167200002</v>
      </c>
      <c r="G62" s="60">
        <v>4752.2262846100002</v>
      </c>
      <c r="H62" s="60">
        <v>4734.6098453499999</v>
      </c>
      <c r="I62" s="60">
        <v>4673.8279243699999</v>
      </c>
      <c r="J62" s="60">
        <v>4603.1069702900004</v>
      </c>
      <c r="K62" s="60">
        <v>4579.8287000600003</v>
      </c>
      <c r="L62" s="60">
        <v>4569.7765646000007</v>
      </c>
      <c r="M62" s="60">
        <v>4572.3737649200002</v>
      </c>
      <c r="N62" s="60">
        <v>4577.0968857400003</v>
      </c>
      <c r="O62" s="60">
        <v>4579.8881388500004</v>
      </c>
      <c r="P62" s="60">
        <v>4595.7073653300004</v>
      </c>
      <c r="Q62" s="60">
        <v>4580.8121970299999</v>
      </c>
      <c r="R62" s="60">
        <v>4560.9063011100006</v>
      </c>
      <c r="S62" s="60">
        <v>4515.5170475000004</v>
      </c>
      <c r="T62" s="60">
        <v>4482.4813169300005</v>
      </c>
      <c r="U62" s="60">
        <v>4479.4204964</v>
      </c>
      <c r="V62" s="60">
        <v>4515.6790166800001</v>
      </c>
      <c r="W62" s="60">
        <v>4535.5074267199998</v>
      </c>
      <c r="X62" s="60">
        <v>4562.2908966200002</v>
      </c>
      <c r="Y62" s="60">
        <v>4622.20933238</v>
      </c>
    </row>
    <row r="63" spans="1:25" s="61" customFormat="1" ht="15.75" x14ac:dyDescent="0.3">
      <c r="A63" s="59" t="s">
        <v>151</v>
      </c>
      <c r="B63" s="60">
        <v>4614.2318851399996</v>
      </c>
      <c r="C63" s="60">
        <v>4635.22709622</v>
      </c>
      <c r="D63" s="60">
        <v>4640.11823284</v>
      </c>
      <c r="E63" s="60">
        <v>4644.8341162000006</v>
      </c>
      <c r="F63" s="60">
        <v>4641.6387831299999</v>
      </c>
      <c r="G63" s="60">
        <v>4632.0840355300006</v>
      </c>
      <c r="H63" s="60">
        <v>4593.4012441100003</v>
      </c>
      <c r="I63" s="60">
        <v>4563.6496853300005</v>
      </c>
      <c r="J63" s="60">
        <v>4527.7378811100007</v>
      </c>
      <c r="K63" s="60">
        <v>4514.3955331200004</v>
      </c>
      <c r="L63" s="60">
        <v>4524.4094328900001</v>
      </c>
      <c r="M63" s="60">
        <v>4543.1220957500009</v>
      </c>
      <c r="N63" s="60">
        <v>4556.20436522</v>
      </c>
      <c r="O63" s="60">
        <v>4570.3184361100002</v>
      </c>
      <c r="P63" s="60">
        <v>4585.1928572100005</v>
      </c>
      <c r="Q63" s="60">
        <v>4589.9802817700001</v>
      </c>
      <c r="R63" s="60">
        <v>4591.9229622800003</v>
      </c>
      <c r="S63" s="60">
        <v>4550.4439409200004</v>
      </c>
      <c r="T63" s="60">
        <v>4553.2154677500002</v>
      </c>
      <c r="U63" s="60">
        <v>4547.9219162500003</v>
      </c>
      <c r="V63" s="60">
        <v>4557.7424168400003</v>
      </c>
      <c r="W63" s="60">
        <v>4573.7794831200008</v>
      </c>
      <c r="X63" s="60">
        <v>4588.3345828900001</v>
      </c>
      <c r="Y63" s="60">
        <v>4623.4608770499999</v>
      </c>
    </row>
    <row r="64" spans="1:25" s="61" customFormat="1" ht="15.75" x14ac:dyDescent="0.3">
      <c r="A64" s="59" t="s">
        <v>152</v>
      </c>
      <c r="B64" s="60">
        <v>4641.7773256400005</v>
      </c>
      <c r="C64" s="60">
        <v>4670.1706859900005</v>
      </c>
      <c r="D64" s="60">
        <v>4678.4818617600004</v>
      </c>
      <c r="E64" s="60">
        <v>4674.6163405200004</v>
      </c>
      <c r="F64" s="60">
        <v>4674.0479097300004</v>
      </c>
      <c r="G64" s="60">
        <v>4667.8711507799999</v>
      </c>
      <c r="H64" s="60">
        <v>4642.5733372200002</v>
      </c>
      <c r="I64" s="60">
        <v>4591.7296645400002</v>
      </c>
      <c r="J64" s="60">
        <v>4550.3224008500001</v>
      </c>
      <c r="K64" s="60">
        <v>4538.7301917500008</v>
      </c>
      <c r="L64" s="60">
        <v>4539.5133891500009</v>
      </c>
      <c r="M64" s="60">
        <v>4523.8951760199998</v>
      </c>
      <c r="N64" s="60">
        <v>4542.2718458700001</v>
      </c>
      <c r="O64" s="60">
        <v>4558.6802586000003</v>
      </c>
      <c r="P64" s="60">
        <v>4579.3905169300006</v>
      </c>
      <c r="Q64" s="60">
        <v>4587.5832657999999</v>
      </c>
      <c r="R64" s="60">
        <v>4547.8199405300002</v>
      </c>
      <c r="S64" s="60">
        <v>4544.5963029900004</v>
      </c>
      <c r="T64" s="60">
        <v>4517.9184781700005</v>
      </c>
      <c r="U64" s="60">
        <v>4531.2178928200001</v>
      </c>
      <c r="V64" s="60">
        <v>4555.20752352</v>
      </c>
      <c r="W64" s="60">
        <v>4568.1575639900002</v>
      </c>
      <c r="X64" s="60">
        <v>4580.2483358099998</v>
      </c>
      <c r="Y64" s="60">
        <v>4612.7339243200004</v>
      </c>
    </row>
    <row r="65" spans="1:25" s="61" customFormat="1" ht="15.75" x14ac:dyDescent="0.3">
      <c r="A65" s="59" t="s">
        <v>153</v>
      </c>
      <c r="B65" s="60">
        <v>4646.1296054300001</v>
      </c>
      <c r="C65" s="60">
        <v>4666.4688236000002</v>
      </c>
      <c r="D65" s="60">
        <v>4649.5519159800006</v>
      </c>
      <c r="E65" s="60">
        <v>4653.8321673999999</v>
      </c>
      <c r="F65" s="60">
        <v>4621.4707287700003</v>
      </c>
      <c r="G65" s="60">
        <v>4568.2876045400008</v>
      </c>
      <c r="H65" s="60">
        <v>4516.7598876500006</v>
      </c>
      <c r="I65" s="60">
        <v>4488.7912854800006</v>
      </c>
      <c r="J65" s="60">
        <v>4478.8427838600001</v>
      </c>
      <c r="K65" s="60">
        <v>4473.1297993000007</v>
      </c>
      <c r="L65" s="60">
        <v>4490.2668543199998</v>
      </c>
      <c r="M65" s="60">
        <v>4493.8212919699999</v>
      </c>
      <c r="N65" s="60">
        <v>4516.3179867500003</v>
      </c>
      <c r="O65" s="60">
        <v>4555.5309144900002</v>
      </c>
      <c r="P65" s="60">
        <v>4569.1845784800007</v>
      </c>
      <c r="Q65" s="60">
        <v>4577.4750530500005</v>
      </c>
      <c r="R65" s="60">
        <v>4562.4954200800003</v>
      </c>
      <c r="S65" s="60">
        <v>4522.6675485400001</v>
      </c>
      <c r="T65" s="60">
        <v>4499.4084245499998</v>
      </c>
      <c r="U65" s="60">
        <v>4504.9214592000008</v>
      </c>
      <c r="V65" s="60">
        <v>4531.6115924100004</v>
      </c>
      <c r="W65" s="60">
        <v>4548.59678781</v>
      </c>
      <c r="X65" s="60">
        <v>4578.9640355600004</v>
      </c>
      <c r="Y65" s="60">
        <v>4618.3832105500005</v>
      </c>
    </row>
    <row r="66" spans="1:25" s="61" customFormat="1" ht="15.75" x14ac:dyDescent="0.3">
      <c r="A66" s="59" t="s">
        <v>154</v>
      </c>
      <c r="B66" s="60">
        <v>4563.8697030100002</v>
      </c>
      <c r="C66" s="60">
        <v>4614.8995255200007</v>
      </c>
      <c r="D66" s="60">
        <v>4607.1423270700006</v>
      </c>
      <c r="E66" s="60">
        <v>4598.5532190900003</v>
      </c>
      <c r="F66" s="60">
        <v>4589.3573629100001</v>
      </c>
      <c r="G66" s="60">
        <v>4519.8322851400007</v>
      </c>
      <c r="H66" s="60">
        <v>4514.0601028400006</v>
      </c>
      <c r="I66" s="60">
        <v>4475.2693491400005</v>
      </c>
      <c r="J66" s="60">
        <v>4445.8584409100004</v>
      </c>
      <c r="K66" s="60">
        <v>4445.62300598</v>
      </c>
      <c r="L66" s="60">
        <v>4466.9309554400006</v>
      </c>
      <c r="M66" s="60">
        <v>4459.6935802100006</v>
      </c>
      <c r="N66" s="60">
        <v>4482.6715909300001</v>
      </c>
      <c r="O66" s="60">
        <v>4496.1976276700007</v>
      </c>
      <c r="P66" s="60">
        <v>4504.2886482600006</v>
      </c>
      <c r="Q66" s="60">
        <v>4511.0686724300003</v>
      </c>
      <c r="R66" s="60">
        <v>4506.2123417900002</v>
      </c>
      <c r="S66" s="60">
        <v>4485.3139846900003</v>
      </c>
      <c r="T66" s="60">
        <v>4449.7064534400006</v>
      </c>
      <c r="U66" s="60">
        <v>4466.2384029800005</v>
      </c>
      <c r="V66" s="60">
        <v>4479.5456947900002</v>
      </c>
      <c r="W66" s="60">
        <v>4487.1994539900006</v>
      </c>
      <c r="X66" s="60">
        <v>4498.8806761300002</v>
      </c>
      <c r="Y66" s="60">
        <v>4559.1789566100006</v>
      </c>
    </row>
    <row r="67" spans="1:25" s="61" customFormat="1" ht="15.75" x14ac:dyDescent="0.3">
      <c r="A67" s="59" t="s">
        <v>155</v>
      </c>
      <c r="B67" s="60">
        <v>4699.8984327600001</v>
      </c>
      <c r="C67" s="60">
        <v>4730.2660300799998</v>
      </c>
      <c r="D67" s="60">
        <v>4718.6619053800005</v>
      </c>
      <c r="E67" s="60">
        <v>4705.8553143200006</v>
      </c>
      <c r="F67" s="60">
        <v>4675.3206186200005</v>
      </c>
      <c r="G67" s="60">
        <v>4620.4385933700005</v>
      </c>
      <c r="H67" s="60">
        <v>4584.0803780200004</v>
      </c>
      <c r="I67" s="60">
        <v>4553.5182182400004</v>
      </c>
      <c r="J67" s="60">
        <v>4520.6114714700007</v>
      </c>
      <c r="K67" s="60">
        <v>4516.1937523400002</v>
      </c>
      <c r="L67" s="60">
        <v>4522.7402685500001</v>
      </c>
      <c r="M67" s="60">
        <v>4562.9544701300001</v>
      </c>
      <c r="N67" s="60">
        <v>4578.4251241700003</v>
      </c>
      <c r="O67" s="60">
        <v>4591.6244786500001</v>
      </c>
      <c r="P67" s="60">
        <v>4603.5333633300006</v>
      </c>
      <c r="Q67" s="60">
        <v>4596.2432666800005</v>
      </c>
      <c r="R67" s="60">
        <v>4600.9962729300005</v>
      </c>
      <c r="S67" s="60">
        <v>4554.5155726800003</v>
      </c>
      <c r="T67" s="60">
        <v>4540.2545478000002</v>
      </c>
      <c r="U67" s="60">
        <v>4562.3706676400006</v>
      </c>
      <c r="V67" s="60">
        <v>4572.9244157000003</v>
      </c>
      <c r="W67" s="60">
        <v>4590.7799261500004</v>
      </c>
      <c r="X67" s="60">
        <v>4603.8952984799998</v>
      </c>
      <c r="Y67" s="60">
        <v>4688.69383045</v>
      </c>
    </row>
    <row r="68" spans="1:25" s="61" customFormat="1" ht="15.75" x14ac:dyDescent="0.3">
      <c r="A68" s="59" t="s">
        <v>156</v>
      </c>
      <c r="B68" s="60">
        <v>4710.1711692099998</v>
      </c>
      <c r="C68" s="60">
        <v>4727.4551589500006</v>
      </c>
      <c r="D68" s="60">
        <v>4727.3836020100007</v>
      </c>
      <c r="E68" s="60">
        <v>4736.0421752300008</v>
      </c>
      <c r="F68" s="60">
        <v>4720.9811621900008</v>
      </c>
      <c r="G68" s="60">
        <v>4697.7712218800007</v>
      </c>
      <c r="H68" s="60">
        <v>4654.0878889600008</v>
      </c>
      <c r="I68" s="60">
        <v>4582.9297032700006</v>
      </c>
      <c r="J68" s="60">
        <v>4525.6513244600001</v>
      </c>
      <c r="K68" s="60">
        <v>4542.7486693999999</v>
      </c>
      <c r="L68" s="60">
        <v>4535.29457086</v>
      </c>
      <c r="M68" s="60">
        <v>4557.0829459300003</v>
      </c>
      <c r="N68" s="60">
        <v>4581.6191631000002</v>
      </c>
      <c r="O68" s="60">
        <v>4600.0197196300005</v>
      </c>
      <c r="P68" s="60">
        <v>4622.5712104499999</v>
      </c>
      <c r="Q68" s="60">
        <v>4625.60504296</v>
      </c>
      <c r="R68" s="60">
        <v>4598.4269261500003</v>
      </c>
      <c r="S68" s="60">
        <v>4562.9122103600002</v>
      </c>
      <c r="T68" s="60">
        <v>4566.75481502</v>
      </c>
      <c r="U68" s="60">
        <v>4582.0905775299998</v>
      </c>
      <c r="V68" s="60">
        <v>4597.1767674900002</v>
      </c>
      <c r="W68" s="60">
        <v>4611.7504171600003</v>
      </c>
      <c r="X68" s="60">
        <v>4647.9264983800003</v>
      </c>
      <c r="Y68" s="60">
        <v>4672.9332192900001</v>
      </c>
    </row>
    <row r="69" spans="1:25" s="61" customFormat="1" ht="15.75" x14ac:dyDescent="0.3">
      <c r="A69" s="59" t="s">
        <v>157</v>
      </c>
      <c r="B69" s="60">
        <v>4693.8456866699998</v>
      </c>
      <c r="C69" s="60">
        <v>4736.2617159900001</v>
      </c>
      <c r="D69" s="60">
        <v>4746.6683982300001</v>
      </c>
      <c r="E69" s="60">
        <v>4763.2435922300001</v>
      </c>
      <c r="F69" s="60">
        <v>4746.0131913500009</v>
      </c>
      <c r="G69" s="60">
        <v>4742.5611973200002</v>
      </c>
      <c r="H69" s="60">
        <v>4744.3422430600003</v>
      </c>
      <c r="I69" s="60">
        <v>4739.5213564799997</v>
      </c>
      <c r="J69" s="60">
        <v>4689.7534509800007</v>
      </c>
      <c r="K69" s="60">
        <v>4629.4223764100007</v>
      </c>
      <c r="L69" s="60">
        <v>4590.9737981500002</v>
      </c>
      <c r="M69" s="60">
        <v>4578.7586270000002</v>
      </c>
      <c r="N69" s="60">
        <v>4578.29724205</v>
      </c>
      <c r="O69" s="60">
        <v>4607.2521728400006</v>
      </c>
      <c r="P69" s="60">
        <v>4622.5452010600002</v>
      </c>
      <c r="Q69" s="60">
        <v>4637.3680024700006</v>
      </c>
      <c r="R69" s="60">
        <v>4637.7859250800011</v>
      </c>
      <c r="S69" s="60">
        <v>4592.7151750500007</v>
      </c>
      <c r="T69" s="60">
        <v>4544.6706599999998</v>
      </c>
      <c r="U69" s="60">
        <v>4554.2561813600005</v>
      </c>
      <c r="V69" s="60">
        <v>4571.5367408399998</v>
      </c>
      <c r="W69" s="60">
        <v>4574.3184607900002</v>
      </c>
      <c r="X69" s="60">
        <v>4611.2508078600004</v>
      </c>
      <c r="Y69" s="60">
        <v>4650.1350089600001</v>
      </c>
    </row>
    <row r="70" spans="1:25" s="61" customFormat="1" ht="15.75" x14ac:dyDescent="0.3">
      <c r="A70" s="59" t="s">
        <v>158</v>
      </c>
      <c r="B70" s="60">
        <v>4674.2113703499999</v>
      </c>
      <c r="C70" s="60">
        <v>4669.5039774500001</v>
      </c>
      <c r="D70" s="60">
        <v>4652.4102720000001</v>
      </c>
      <c r="E70" s="60">
        <v>4670.7358829800005</v>
      </c>
      <c r="F70" s="60">
        <v>4666.5519615100002</v>
      </c>
      <c r="G70" s="60">
        <v>4655.2317081900001</v>
      </c>
      <c r="H70" s="60">
        <v>4688.8165078500006</v>
      </c>
      <c r="I70" s="60">
        <v>4633.7243561100004</v>
      </c>
      <c r="J70" s="60">
        <v>4581.5613948500004</v>
      </c>
      <c r="K70" s="60">
        <v>4560.7384997200006</v>
      </c>
      <c r="L70" s="60">
        <v>4541.3397441000006</v>
      </c>
      <c r="M70" s="60">
        <v>4558.6352045200001</v>
      </c>
      <c r="N70" s="60">
        <v>4584.5831511200004</v>
      </c>
      <c r="O70" s="60">
        <v>4597.8754399400004</v>
      </c>
      <c r="P70" s="60">
        <v>4614.3876980599998</v>
      </c>
      <c r="Q70" s="60">
        <v>4635.4848555900007</v>
      </c>
      <c r="R70" s="60">
        <v>4628.8711945000005</v>
      </c>
      <c r="S70" s="60">
        <v>4607.9225408500006</v>
      </c>
      <c r="T70" s="60">
        <v>4553.8035618200001</v>
      </c>
      <c r="U70" s="60">
        <v>4560.7660428500003</v>
      </c>
      <c r="V70" s="60">
        <v>4578.1470494900004</v>
      </c>
      <c r="W70" s="60">
        <v>4595.0713881299998</v>
      </c>
      <c r="X70" s="60">
        <v>4593.9590014800006</v>
      </c>
      <c r="Y70" s="60">
        <v>4619.7602685000002</v>
      </c>
    </row>
    <row r="71" spans="1:25" s="61" customFormat="1" ht="15.75" x14ac:dyDescent="0.3">
      <c r="A71" s="59" t="s">
        <v>159</v>
      </c>
      <c r="B71" s="60">
        <v>4580.3995731000005</v>
      </c>
      <c r="C71" s="60">
        <v>4577.6642896499998</v>
      </c>
      <c r="D71" s="60">
        <v>4567.8171194300003</v>
      </c>
      <c r="E71" s="60">
        <v>4563.1243571600007</v>
      </c>
      <c r="F71" s="60">
        <v>4574.7931515100008</v>
      </c>
      <c r="G71" s="60">
        <v>4558.0179383700006</v>
      </c>
      <c r="H71" s="60">
        <v>4546.9126568900001</v>
      </c>
      <c r="I71" s="60">
        <v>4521.0043646900003</v>
      </c>
      <c r="J71" s="60">
        <v>4480.8577462700005</v>
      </c>
      <c r="K71" s="60">
        <v>4457.1999307599999</v>
      </c>
      <c r="L71" s="60">
        <v>4451.7812298000008</v>
      </c>
      <c r="M71" s="60">
        <v>4464.8913886500004</v>
      </c>
      <c r="N71" s="60">
        <v>4480.4156504900002</v>
      </c>
      <c r="O71" s="60">
        <v>4494.8159036400002</v>
      </c>
      <c r="P71" s="60">
        <v>4520.9015948400001</v>
      </c>
      <c r="Q71" s="60">
        <v>4527.6685525600005</v>
      </c>
      <c r="R71" s="60">
        <v>4523.6872440200004</v>
      </c>
      <c r="S71" s="60">
        <v>4491.7988483200006</v>
      </c>
      <c r="T71" s="60">
        <v>4445.6236742199999</v>
      </c>
      <c r="U71" s="60">
        <v>4457.4654390900005</v>
      </c>
      <c r="V71" s="60">
        <v>4480.7833747700006</v>
      </c>
      <c r="W71" s="60">
        <v>4489.3846581300004</v>
      </c>
      <c r="X71" s="60">
        <v>4508.0288421500009</v>
      </c>
      <c r="Y71" s="60">
        <v>4526.4104064600006</v>
      </c>
    </row>
    <row r="72" spans="1:25" s="61" customFormat="1" ht="15.75" x14ac:dyDescent="0.3">
      <c r="A72" s="59" t="s">
        <v>160</v>
      </c>
      <c r="B72" s="60">
        <v>4589.8543300199999</v>
      </c>
      <c r="C72" s="60">
        <v>4626.0175788300003</v>
      </c>
      <c r="D72" s="60">
        <v>4635.9140058600005</v>
      </c>
      <c r="E72" s="60">
        <v>4648.6111742000003</v>
      </c>
      <c r="F72" s="60">
        <v>4643.892510560001</v>
      </c>
      <c r="G72" s="60">
        <v>4633.40797656</v>
      </c>
      <c r="H72" s="60">
        <v>4634.4857840700006</v>
      </c>
      <c r="I72" s="60">
        <v>4633.9797016500006</v>
      </c>
      <c r="J72" s="60">
        <v>4611.2961730200004</v>
      </c>
      <c r="K72" s="60">
        <v>4586.4982897300006</v>
      </c>
      <c r="L72" s="60">
        <v>4550.8907785299998</v>
      </c>
      <c r="M72" s="60">
        <v>4514.17762184</v>
      </c>
      <c r="N72" s="60">
        <v>4526.02061607</v>
      </c>
      <c r="O72" s="60">
        <v>4531.8328469900007</v>
      </c>
      <c r="P72" s="60">
        <v>4541.3637828299998</v>
      </c>
      <c r="Q72" s="60">
        <v>4538.4044515400001</v>
      </c>
      <c r="R72" s="60">
        <v>4528.4121193700003</v>
      </c>
      <c r="S72" s="60">
        <v>4506.2308407</v>
      </c>
      <c r="T72" s="60">
        <v>4485.4817222900001</v>
      </c>
      <c r="U72" s="60">
        <v>4490.9450611299999</v>
      </c>
      <c r="V72" s="60">
        <v>4504.5986884100002</v>
      </c>
      <c r="W72" s="60">
        <v>4517.1243860000004</v>
      </c>
      <c r="X72" s="60">
        <v>4536.6240787200004</v>
      </c>
      <c r="Y72" s="60">
        <v>4564.9733453900008</v>
      </c>
    </row>
    <row r="73" spans="1:25" s="61" customFormat="1" ht="15.75" x14ac:dyDescent="0.3">
      <c r="A73" s="59" t="s">
        <v>161</v>
      </c>
      <c r="B73" s="60">
        <v>4622.9198098800007</v>
      </c>
      <c r="C73" s="60">
        <v>4670.0325421100006</v>
      </c>
      <c r="D73" s="60">
        <v>4691.5073701399997</v>
      </c>
      <c r="E73" s="60">
        <v>4675.7777972000004</v>
      </c>
      <c r="F73" s="60">
        <v>4665.0131590199999</v>
      </c>
      <c r="G73" s="60">
        <v>4667.8085269800004</v>
      </c>
      <c r="H73" s="60">
        <v>4622.8255987800003</v>
      </c>
      <c r="I73" s="60">
        <v>4588.0728824100006</v>
      </c>
      <c r="J73" s="60">
        <v>4553.3100812400007</v>
      </c>
      <c r="K73" s="60">
        <v>4508.1703776300001</v>
      </c>
      <c r="L73" s="60">
        <v>4483.3723605100004</v>
      </c>
      <c r="M73" s="60">
        <v>4485.6707670699998</v>
      </c>
      <c r="N73" s="60">
        <v>4495.3207918600001</v>
      </c>
      <c r="O73" s="60">
        <v>4492.6427796799999</v>
      </c>
      <c r="P73" s="60">
        <v>4506.5604168500004</v>
      </c>
      <c r="Q73" s="60">
        <v>4522.8935532200003</v>
      </c>
      <c r="R73" s="60">
        <v>4526.4660305500001</v>
      </c>
      <c r="S73" s="60">
        <v>4514.4374531400008</v>
      </c>
      <c r="T73" s="60">
        <v>4462.0516915600001</v>
      </c>
      <c r="U73" s="60">
        <v>4464.9162390700003</v>
      </c>
      <c r="V73" s="60">
        <v>4479.5524846600001</v>
      </c>
      <c r="W73" s="60">
        <v>4497.1712139000001</v>
      </c>
      <c r="X73" s="60">
        <v>4524.4092207900003</v>
      </c>
      <c r="Y73" s="60">
        <v>4558.3640461600007</v>
      </c>
    </row>
    <row r="74" spans="1:25" s="61" customFormat="1" ht="15.75" x14ac:dyDescent="0.3">
      <c r="A74" s="59" t="s">
        <v>162</v>
      </c>
      <c r="B74" s="60">
        <v>4601.8900061100003</v>
      </c>
      <c r="C74" s="60">
        <v>4567.4572405100007</v>
      </c>
      <c r="D74" s="60">
        <v>4562.7525536200001</v>
      </c>
      <c r="E74" s="60">
        <v>4577.9388899300002</v>
      </c>
      <c r="F74" s="60">
        <v>4587.1420868300002</v>
      </c>
      <c r="G74" s="60">
        <v>4600.1144802800009</v>
      </c>
      <c r="H74" s="60">
        <v>4588.4107985500004</v>
      </c>
      <c r="I74" s="60">
        <v>4548.4003726800001</v>
      </c>
      <c r="J74" s="60">
        <v>4504.9513202300004</v>
      </c>
      <c r="K74" s="60">
        <v>4479.6071556500001</v>
      </c>
      <c r="L74" s="60">
        <v>4463.2989992900002</v>
      </c>
      <c r="M74" s="60">
        <v>4462.1968542499999</v>
      </c>
      <c r="N74" s="60">
        <v>4493.5516731400003</v>
      </c>
      <c r="O74" s="60">
        <v>4516.30622692</v>
      </c>
      <c r="P74" s="60">
        <v>4549.3383222400007</v>
      </c>
      <c r="Q74" s="60">
        <v>4521.39391505</v>
      </c>
      <c r="R74" s="60">
        <v>4542.1166017300002</v>
      </c>
      <c r="S74" s="60">
        <v>4521.4588413600004</v>
      </c>
      <c r="T74" s="60">
        <v>4476.7394474000002</v>
      </c>
      <c r="U74" s="60">
        <v>4485.7092159100002</v>
      </c>
      <c r="V74" s="60">
        <v>4511.8552204300004</v>
      </c>
      <c r="W74" s="60">
        <v>4546.6646564100001</v>
      </c>
      <c r="X74" s="60">
        <v>4559.7057528100004</v>
      </c>
      <c r="Y74" s="60">
        <v>4648.44839589</v>
      </c>
    </row>
    <row r="75" spans="1:25" s="61" customFormat="1" ht="15.75" x14ac:dyDescent="0.3">
      <c r="A75" s="59" t="s">
        <v>163</v>
      </c>
      <c r="B75" s="60">
        <v>4617.3870228100004</v>
      </c>
      <c r="C75" s="60">
        <v>4660.1471609600003</v>
      </c>
      <c r="D75" s="60">
        <v>4657.0620939600003</v>
      </c>
      <c r="E75" s="60">
        <v>4652.5641397100007</v>
      </c>
      <c r="F75" s="60">
        <v>4646.4457316200005</v>
      </c>
      <c r="G75" s="60">
        <v>4651.21149195</v>
      </c>
      <c r="H75" s="60">
        <v>4602.6486062100003</v>
      </c>
      <c r="I75" s="60">
        <v>4609.7302427600007</v>
      </c>
      <c r="J75" s="60">
        <v>4607.0536996700002</v>
      </c>
      <c r="K75" s="60">
        <v>4518.6142281100001</v>
      </c>
      <c r="L75" s="60">
        <v>4468.6401260300008</v>
      </c>
      <c r="M75" s="60">
        <v>4460.99928</v>
      </c>
      <c r="N75" s="60">
        <v>4462.6181077900001</v>
      </c>
      <c r="O75" s="60">
        <v>4471.91712319</v>
      </c>
      <c r="P75" s="60">
        <v>4490.4870496200001</v>
      </c>
      <c r="Q75" s="60">
        <v>4502.7448200600002</v>
      </c>
      <c r="R75" s="60">
        <v>4509.2546874600002</v>
      </c>
      <c r="S75" s="60">
        <v>4481.0462280400006</v>
      </c>
      <c r="T75" s="60">
        <v>4450.7137096100005</v>
      </c>
      <c r="U75" s="60">
        <v>4450.5706452800005</v>
      </c>
      <c r="V75" s="60">
        <v>4470.4202797800008</v>
      </c>
      <c r="W75" s="60">
        <v>4479.8673375300004</v>
      </c>
      <c r="X75" s="60">
        <v>4501.2111790400004</v>
      </c>
      <c r="Y75" s="60">
        <v>4538.5265110600003</v>
      </c>
    </row>
    <row r="76" spans="1:25" s="61" customFormat="1" ht="15.75" x14ac:dyDescent="0.3">
      <c r="A76" s="59" t="s">
        <v>164</v>
      </c>
      <c r="B76" s="60">
        <v>4540.8140748900005</v>
      </c>
      <c r="C76" s="60">
        <v>4592.0076245300006</v>
      </c>
      <c r="D76" s="60">
        <v>4614.7909410800003</v>
      </c>
      <c r="E76" s="60">
        <v>4622.4005513500006</v>
      </c>
      <c r="F76" s="60">
        <v>4625.6316292200008</v>
      </c>
      <c r="G76" s="60">
        <v>4605.6058213900005</v>
      </c>
      <c r="H76" s="60">
        <v>4598.4041439500006</v>
      </c>
      <c r="I76" s="60">
        <v>4579.0300215500001</v>
      </c>
      <c r="J76" s="60">
        <v>4526.8045486999999</v>
      </c>
      <c r="K76" s="60">
        <v>4472.8409158300001</v>
      </c>
      <c r="L76" s="60">
        <v>4455.1118485799998</v>
      </c>
      <c r="M76" s="60">
        <v>4454.9392875600006</v>
      </c>
      <c r="N76" s="60">
        <v>4466.1414609800004</v>
      </c>
      <c r="O76" s="60">
        <v>4481.5708069500006</v>
      </c>
      <c r="P76" s="60">
        <v>4497.8598592800008</v>
      </c>
      <c r="Q76" s="60">
        <v>4507.7367794100001</v>
      </c>
      <c r="R76" s="60">
        <v>4501.6270875800001</v>
      </c>
      <c r="S76" s="60">
        <v>4486.4149605100001</v>
      </c>
      <c r="T76" s="60">
        <v>4439.9240640300004</v>
      </c>
      <c r="U76" s="60">
        <v>4428.6730427100001</v>
      </c>
      <c r="V76" s="60">
        <v>4446.1354806400004</v>
      </c>
      <c r="W76" s="60">
        <v>4457.3094575900004</v>
      </c>
      <c r="X76" s="60">
        <v>4488.2885661500004</v>
      </c>
      <c r="Y76" s="60">
        <v>4521.9080584900003</v>
      </c>
    </row>
    <row r="77" spans="1:25" s="61" customFormat="1" ht="15.75" x14ac:dyDescent="0.3">
      <c r="A77" s="59" t="s">
        <v>165</v>
      </c>
      <c r="B77" s="60">
        <v>4524.3945099000002</v>
      </c>
      <c r="C77" s="60">
        <v>4553.8279204800001</v>
      </c>
      <c r="D77" s="60">
        <v>4572.93122821</v>
      </c>
      <c r="E77" s="60">
        <v>4562.8586750700006</v>
      </c>
      <c r="F77" s="60">
        <v>4537.1731352200004</v>
      </c>
      <c r="G77" s="60">
        <v>4557.9782857500004</v>
      </c>
      <c r="H77" s="60">
        <v>4563.4043754600007</v>
      </c>
      <c r="I77" s="60">
        <v>4542.9906334799998</v>
      </c>
      <c r="J77" s="60">
        <v>4490.6174115700005</v>
      </c>
      <c r="K77" s="60">
        <v>4462.5886849899998</v>
      </c>
      <c r="L77" s="60">
        <v>4449.8823960700001</v>
      </c>
      <c r="M77" s="60">
        <v>4454.1975975100004</v>
      </c>
      <c r="N77" s="60">
        <v>4477.8603132600001</v>
      </c>
      <c r="O77" s="60">
        <v>4464.8604202000006</v>
      </c>
      <c r="P77" s="60">
        <v>4477.1794604100005</v>
      </c>
      <c r="Q77" s="60">
        <v>4482.6864381200003</v>
      </c>
      <c r="R77" s="60">
        <v>4480.9567866100006</v>
      </c>
      <c r="S77" s="60">
        <v>4453.6621787600006</v>
      </c>
      <c r="T77" s="60">
        <v>4468.73902112</v>
      </c>
      <c r="U77" s="60">
        <v>4479.2047568400003</v>
      </c>
      <c r="V77" s="60">
        <v>4512.4651285300006</v>
      </c>
      <c r="W77" s="60">
        <v>4527.5383897200009</v>
      </c>
      <c r="X77" s="60">
        <v>4531.9198026400009</v>
      </c>
      <c r="Y77" s="60">
        <v>4540.62001194</v>
      </c>
    </row>
    <row r="78" spans="1:25" s="61" customFormat="1" ht="15.75" x14ac:dyDescent="0.3">
      <c r="A78" s="59" t="s">
        <v>166</v>
      </c>
      <c r="B78" s="60">
        <v>4539.0279456799999</v>
      </c>
      <c r="C78" s="60">
        <v>4541.1933116199998</v>
      </c>
      <c r="D78" s="60">
        <v>4551.9266295400002</v>
      </c>
      <c r="E78" s="60">
        <v>4549.9546688800001</v>
      </c>
      <c r="F78" s="60">
        <v>4549.44010093</v>
      </c>
      <c r="G78" s="60">
        <v>4545.7040801600006</v>
      </c>
      <c r="H78" s="60">
        <v>4512.1326650600004</v>
      </c>
      <c r="I78" s="60">
        <v>4491.8508792400007</v>
      </c>
      <c r="J78" s="60">
        <v>4459.3184041700006</v>
      </c>
      <c r="K78" s="60">
        <v>4453.72746138</v>
      </c>
      <c r="L78" s="60">
        <v>4451.1028365399998</v>
      </c>
      <c r="M78" s="60">
        <v>4468.42071631</v>
      </c>
      <c r="N78" s="60">
        <v>4480.1725187700004</v>
      </c>
      <c r="O78" s="60">
        <v>4482.8515469200001</v>
      </c>
      <c r="P78" s="60">
        <v>4499.8974903200005</v>
      </c>
      <c r="Q78" s="60">
        <v>4503.4272631600006</v>
      </c>
      <c r="R78" s="60">
        <v>4505.5845868400002</v>
      </c>
      <c r="S78" s="60">
        <v>4489.7069671000008</v>
      </c>
      <c r="T78" s="60">
        <v>4463.5384311200005</v>
      </c>
      <c r="U78" s="60">
        <v>4463.4794474500004</v>
      </c>
      <c r="V78" s="60">
        <v>4473.9779297200002</v>
      </c>
      <c r="W78" s="60">
        <v>4491.0917543800006</v>
      </c>
      <c r="X78" s="60">
        <v>4480.4655712500007</v>
      </c>
      <c r="Y78" s="60">
        <v>4580.1679135900004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166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52" t="s">
        <v>71</v>
      </c>
      <c r="C81" s="53" t="s">
        <v>72</v>
      </c>
      <c r="D81" s="54" t="s">
        <v>73</v>
      </c>
      <c r="E81" s="53" t="s">
        <v>74</v>
      </c>
      <c r="F81" s="53" t="s">
        <v>75</v>
      </c>
      <c r="G81" s="53" t="s">
        <v>76</v>
      </c>
      <c r="H81" s="53" t="s">
        <v>77</v>
      </c>
      <c r="I81" s="53" t="s">
        <v>78</v>
      </c>
      <c r="J81" s="53" t="s">
        <v>79</v>
      </c>
      <c r="K81" s="52" t="s">
        <v>80</v>
      </c>
      <c r="L81" s="53" t="s">
        <v>81</v>
      </c>
      <c r="M81" s="55" t="s">
        <v>82</v>
      </c>
      <c r="N81" s="52" t="s">
        <v>83</v>
      </c>
      <c r="O81" s="53" t="s">
        <v>84</v>
      </c>
      <c r="P81" s="55" t="s">
        <v>85</v>
      </c>
      <c r="Q81" s="54" t="s">
        <v>86</v>
      </c>
      <c r="R81" s="53" t="s">
        <v>87</v>
      </c>
      <c r="S81" s="54" t="s">
        <v>88</v>
      </c>
      <c r="T81" s="53" t="s">
        <v>89</v>
      </c>
      <c r="U81" s="54" t="s">
        <v>90</v>
      </c>
      <c r="V81" s="53" t="s">
        <v>91</v>
      </c>
      <c r="W81" s="54" t="s">
        <v>92</v>
      </c>
      <c r="X81" s="53" t="s">
        <v>93</v>
      </c>
      <c r="Y81" s="53" t="s">
        <v>94</v>
      </c>
    </row>
    <row r="82" spans="1:25" s="33" customFormat="1" ht="14.25" customHeight="1" x14ac:dyDescent="0.2">
      <c r="A82" s="57" t="s">
        <v>136</v>
      </c>
      <c r="B82" s="58">
        <v>5383.3477248400004</v>
      </c>
      <c r="C82" s="58">
        <v>5402.5520730099997</v>
      </c>
      <c r="D82" s="58">
        <v>5346.3138411600003</v>
      </c>
      <c r="E82" s="58">
        <v>5346.9475437700003</v>
      </c>
      <c r="F82" s="58">
        <v>5345.6721578100005</v>
      </c>
      <c r="G82" s="58">
        <v>5351.1290852599996</v>
      </c>
      <c r="H82" s="58">
        <v>5354.7285336599998</v>
      </c>
      <c r="I82" s="58">
        <v>5349.2726366000006</v>
      </c>
      <c r="J82" s="58">
        <v>5348.2375400800001</v>
      </c>
      <c r="K82" s="58">
        <v>5379.3407336500004</v>
      </c>
      <c r="L82" s="58">
        <v>5365.7404881800003</v>
      </c>
      <c r="M82" s="58">
        <v>5342.0781554200003</v>
      </c>
      <c r="N82" s="58">
        <v>5325.9904981100008</v>
      </c>
      <c r="O82" s="58">
        <v>5316.5623280500004</v>
      </c>
      <c r="P82" s="58">
        <v>5339.8292259999998</v>
      </c>
      <c r="Q82" s="58">
        <v>5327.2862345900003</v>
      </c>
      <c r="R82" s="58">
        <v>5314.28975902</v>
      </c>
      <c r="S82" s="58">
        <v>5247.3759973800006</v>
      </c>
      <c r="T82" s="58">
        <v>5227.14896039</v>
      </c>
      <c r="U82" s="58">
        <v>5247.3899108000005</v>
      </c>
      <c r="V82" s="58">
        <v>5252.9298961100003</v>
      </c>
      <c r="W82" s="58">
        <v>5278.87400144</v>
      </c>
      <c r="X82" s="58">
        <v>5316.8419877100005</v>
      </c>
      <c r="Y82" s="58">
        <v>5412.5395645600001</v>
      </c>
    </row>
    <row r="83" spans="1:25" s="61" customFormat="1" ht="15.75" x14ac:dyDescent="0.3">
      <c r="A83" s="59" t="s">
        <v>137</v>
      </c>
      <c r="B83" s="60">
        <v>5397.3659781200004</v>
      </c>
      <c r="C83" s="60">
        <v>5387.7698289</v>
      </c>
      <c r="D83" s="60">
        <v>5398.2103791099998</v>
      </c>
      <c r="E83" s="60">
        <v>5398.5873452200003</v>
      </c>
      <c r="F83" s="60">
        <v>5380.0738339700001</v>
      </c>
      <c r="G83" s="60">
        <v>5375.8490808700008</v>
      </c>
      <c r="H83" s="60">
        <v>5348.0549469899997</v>
      </c>
      <c r="I83" s="60">
        <v>5326.1046616200001</v>
      </c>
      <c r="J83" s="60">
        <v>5299.5165637099999</v>
      </c>
      <c r="K83" s="60">
        <v>5292.8177975600001</v>
      </c>
      <c r="L83" s="60">
        <v>5286.4210617900007</v>
      </c>
      <c r="M83" s="60">
        <v>5306.77399797</v>
      </c>
      <c r="N83" s="60">
        <v>5299.6405049000005</v>
      </c>
      <c r="O83" s="60">
        <v>5305.6374463000002</v>
      </c>
      <c r="P83" s="60">
        <v>5309.5439609300001</v>
      </c>
      <c r="Q83" s="60">
        <v>5292.2626046300002</v>
      </c>
      <c r="R83" s="60">
        <v>5263.6360199600003</v>
      </c>
      <c r="S83" s="60">
        <v>5222.7460821900004</v>
      </c>
      <c r="T83" s="60">
        <v>5200.9975442300001</v>
      </c>
      <c r="U83" s="60">
        <v>5228.6101326999997</v>
      </c>
      <c r="V83" s="60">
        <v>5249.7640615099999</v>
      </c>
      <c r="W83" s="60">
        <v>5264.3745253899997</v>
      </c>
      <c r="X83" s="60">
        <v>5305.5826550199999</v>
      </c>
      <c r="Y83" s="60">
        <v>5363.7653797200001</v>
      </c>
    </row>
    <row r="84" spans="1:25" s="61" customFormat="1" ht="15.75" x14ac:dyDescent="0.3">
      <c r="A84" s="59" t="s">
        <v>138</v>
      </c>
      <c r="B84" s="60">
        <v>5344.5189463099996</v>
      </c>
      <c r="C84" s="60">
        <v>5315.762275000001</v>
      </c>
      <c r="D84" s="60">
        <v>5319.2731918700001</v>
      </c>
      <c r="E84" s="60">
        <v>5297.2830969400002</v>
      </c>
      <c r="F84" s="60">
        <v>5313.6103694000003</v>
      </c>
      <c r="G84" s="60">
        <v>5321.8904351700003</v>
      </c>
      <c r="H84" s="60">
        <v>5289.8373873600003</v>
      </c>
      <c r="I84" s="60">
        <v>5264.3513318400001</v>
      </c>
      <c r="J84" s="60">
        <v>5252.6809737399999</v>
      </c>
      <c r="K84" s="60">
        <v>5267.8381016200001</v>
      </c>
      <c r="L84" s="60">
        <v>5288.0113765300002</v>
      </c>
      <c r="M84" s="60">
        <v>5294.2843398900004</v>
      </c>
      <c r="N84" s="60">
        <v>5324.4014051499998</v>
      </c>
      <c r="O84" s="60">
        <v>5338.83909804</v>
      </c>
      <c r="P84" s="60">
        <v>5329.9003305599999</v>
      </c>
      <c r="Q84" s="60">
        <v>5317.4386316200007</v>
      </c>
      <c r="R84" s="60">
        <v>5272.3092031300002</v>
      </c>
      <c r="S84" s="60">
        <v>5244.6758764799997</v>
      </c>
      <c r="T84" s="60">
        <v>5250.3978143900003</v>
      </c>
      <c r="U84" s="60">
        <v>5254.0281267200007</v>
      </c>
      <c r="V84" s="60">
        <v>5264.9510739400002</v>
      </c>
      <c r="W84" s="60">
        <v>5294.3003872300005</v>
      </c>
      <c r="X84" s="60">
        <v>5318.1310646300008</v>
      </c>
      <c r="Y84" s="60">
        <v>5373.9869691500007</v>
      </c>
    </row>
    <row r="85" spans="1:25" s="61" customFormat="1" ht="15.75" x14ac:dyDescent="0.3">
      <c r="A85" s="59" t="s">
        <v>139</v>
      </c>
      <c r="B85" s="60">
        <v>5331.6863882100006</v>
      </c>
      <c r="C85" s="60">
        <v>5373.6792971000004</v>
      </c>
      <c r="D85" s="60">
        <v>5398.5643010800004</v>
      </c>
      <c r="E85" s="60">
        <v>5411.5823455500004</v>
      </c>
      <c r="F85" s="60">
        <v>5387.1061122299998</v>
      </c>
      <c r="G85" s="60">
        <v>5307.1386859599997</v>
      </c>
      <c r="H85" s="60">
        <v>5292.4400473400001</v>
      </c>
      <c r="I85" s="60">
        <v>5263.1547309600001</v>
      </c>
      <c r="J85" s="60">
        <v>5231.9365824200004</v>
      </c>
      <c r="K85" s="60">
        <v>5221.81849203</v>
      </c>
      <c r="L85" s="60">
        <v>5211.1386773800004</v>
      </c>
      <c r="M85" s="60">
        <v>5204.4466116000003</v>
      </c>
      <c r="N85" s="60">
        <v>5227.2995371400002</v>
      </c>
      <c r="O85" s="60">
        <v>5222.3330671800004</v>
      </c>
      <c r="P85" s="60">
        <v>5230.2507642600003</v>
      </c>
      <c r="Q85" s="60">
        <v>5224.4458672199999</v>
      </c>
      <c r="R85" s="60">
        <v>5218.6192969100002</v>
      </c>
      <c r="S85" s="60">
        <v>5150.4237913699999</v>
      </c>
      <c r="T85" s="60">
        <v>5154.2144079999998</v>
      </c>
      <c r="U85" s="60">
        <v>5173.5061341000001</v>
      </c>
      <c r="V85" s="60">
        <v>5188.7243204700007</v>
      </c>
      <c r="W85" s="60">
        <v>5203.3728530400003</v>
      </c>
      <c r="X85" s="60">
        <v>5229.5130674700004</v>
      </c>
      <c r="Y85" s="60">
        <v>5256.1360978600005</v>
      </c>
    </row>
    <row r="86" spans="1:25" s="61" customFormat="1" ht="15.75" x14ac:dyDescent="0.3">
      <c r="A86" s="59" t="s">
        <v>140</v>
      </c>
      <c r="B86" s="60">
        <v>5258.0213439600002</v>
      </c>
      <c r="C86" s="60">
        <v>5233.4048216500005</v>
      </c>
      <c r="D86" s="60">
        <v>5246.9923773400005</v>
      </c>
      <c r="E86" s="60">
        <v>5266.4114284000007</v>
      </c>
      <c r="F86" s="60">
        <v>5317.6708862100004</v>
      </c>
      <c r="G86" s="60">
        <v>5313.6488843999996</v>
      </c>
      <c r="H86" s="60">
        <v>5314.6116605400002</v>
      </c>
      <c r="I86" s="60">
        <v>5299.2886153600002</v>
      </c>
      <c r="J86" s="60">
        <v>5278.9672234899999</v>
      </c>
      <c r="K86" s="60">
        <v>5230.6755048000005</v>
      </c>
      <c r="L86" s="60">
        <v>5211.7295635299997</v>
      </c>
      <c r="M86" s="60">
        <v>5205.8671783</v>
      </c>
      <c r="N86" s="60">
        <v>5218.1349025700001</v>
      </c>
      <c r="O86" s="60">
        <v>5242.2811017200002</v>
      </c>
      <c r="P86" s="60">
        <v>5239.9658868200004</v>
      </c>
      <c r="Q86" s="60">
        <v>5248.4728940000005</v>
      </c>
      <c r="R86" s="60">
        <v>5254.4720699300005</v>
      </c>
      <c r="S86" s="60">
        <v>5279.01884324</v>
      </c>
      <c r="T86" s="60">
        <v>5190.3258037000005</v>
      </c>
      <c r="U86" s="60">
        <v>5205.5745025800006</v>
      </c>
      <c r="V86" s="60">
        <v>5219.5118173200008</v>
      </c>
      <c r="W86" s="60">
        <v>5228.4263970400007</v>
      </c>
      <c r="X86" s="60">
        <v>5257.8507276300006</v>
      </c>
      <c r="Y86" s="60">
        <v>5277.9831577800005</v>
      </c>
    </row>
    <row r="87" spans="1:25" s="61" customFormat="1" ht="15.75" x14ac:dyDescent="0.3">
      <c r="A87" s="59" t="s">
        <v>141</v>
      </c>
      <c r="B87" s="60">
        <v>5162.9857464699999</v>
      </c>
      <c r="C87" s="60">
        <v>5186.0276419800002</v>
      </c>
      <c r="D87" s="60">
        <v>5200.1611287699998</v>
      </c>
      <c r="E87" s="60">
        <v>5198.69503429</v>
      </c>
      <c r="F87" s="60">
        <v>5191.4611196700007</v>
      </c>
      <c r="G87" s="60">
        <v>5178.3330382599997</v>
      </c>
      <c r="H87" s="60">
        <v>5159.4317198799999</v>
      </c>
      <c r="I87" s="60">
        <v>5108.0146757800003</v>
      </c>
      <c r="J87" s="60">
        <v>5057.0009929099997</v>
      </c>
      <c r="K87" s="60">
        <v>5041.6146284500001</v>
      </c>
      <c r="L87" s="60">
        <v>5042.0794215000005</v>
      </c>
      <c r="M87" s="60">
        <v>5061.4637614900003</v>
      </c>
      <c r="N87" s="60">
        <v>5088.6519288400004</v>
      </c>
      <c r="O87" s="60">
        <v>5117.2685748100002</v>
      </c>
      <c r="P87" s="60">
        <v>5141.1868328999999</v>
      </c>
      <c r="Q87" s="60">
        <v>5145.1857774600003</v>
      </c>
      <c r="R87" s="60">
        <v>5096.9045858500003</v>
      </c>
      <c r="S87" s="60">
        <v>5071.9897423000002</v>
      </c>
      <c r="T87" s="60">
        <v>5086.6284582900007</v>
      </c>
      <c r="U87" s="60">
        <v>5086.3394706100007</v>
      </c>
      <c r="V87" s="60">
        <v>5085.9102243500001</v>
      </c>
      <c r="W87" s="60">
        <v>5105.2545260000006</v>
      </c>
      <c r="X87" s="60">
        <v>5121.0030515100007</v>
      </c>
      <c r="Y87" s="60">
        <v>5172.7208368199999</v>
      </c>
    </row>
    <row r="88" spans="1:25" s="61" customFormat="1" ht="15.75" x14ac:dyDescent="0.3">
      <c r="A88" s="59" t="s">
        <v>142</v>
      </c>
      <c r="B88" s="60">
        <v>5251.8449094200005</v>
      </c>
      <c r="C88" s="60">
        <v>5300.9697627200003</v>
      </c>
      <c r="D88" s="60">
        <v>5316.7120747900008</v>
      </c>
      <c r="E88" s="60">
        <v>5324.9795912300006</v>
      </c>
      <c r="F88" s="60">
        <v>5309.4385953500005</v>
      </c>
      <c r="G88" s="60">
        <v>5302.8740432800005</v>
      </c>
      <c r="H88" s="60">
        <v>5277.9577189000001</v>
      </c>
      <c r="I88" s="60">
        <v>5270.5047916200001</v>
      </c>
      <c r="J88" s="60">
        <v>5210.8971717700006</v>
      </c>
      <c r="K88" s="60">
        <v>5193.4813763600005</v>
      </c>
      <c r="L88" s="60">
        <v>5169.5218912300006</v>
      </c>
      <c r="M88" s="60">
        <v>5189.5688171100001</v>
      </c>
      <c r="N88" s="60">
        <v>5217.2462117900004</v>
      </c>
      <c r="O88" s="60">
        <v>5226.77195545</v>
      </c>
      <c r="P88" s="60">
        <v>5243.5901714800002</v>
      </c>
      <c r="Q88" s="60">
        <v>5234.0795499699998</v>
      </c>
      <c r="R88" s="60">
        <v>5205.5225705800003</v>
      </c>
      <c r="S88" s="60">
        <v>5190.8076325000002</v>
      </c>
      <c r="T88" s="60">
        <v>5184.8759758100005</v>
      </c>
      <c r="U88" s="60">
        <v>5192.6249145900001</v>
      </c>
      <c r="V88" s="60">
        <v>5216.7433358899998</v>
      </c>
      <c r="W88" s="60">
        <v>5223.4903993900007</v>
      </c>
      <c r="X88" s="60">
        <v>5208.7159192199997</v>
      </c>
      <c r="Y88" s="60">
        <v>5278.1055403299997</v>
      </c>
    </row>
    <row r="89" spans="1:25" s="61" customFormat="1" ht="15.75" x14ac:dyDescent="0.3">
      <c r="A89" s="59" t="s">
        <v>143</v>
      </c>
      <c r="B89" s="60">
        <v>5430.4720990200003</v>
      </c>
      <c r="C89" s="60">
        <v>5455.5441269399998</v>
      </c>
      <c r="D89" s="60">
        <v>5478.0549158900003</v>
      </c>
      <c r="E89" s="60">
        <v>5478.6022063600003</v>
      </c>
      <c r="F89" s="60">
        <v>5483.3781132800004</v>
      </c>
      <c r="G89" s="60">
        <v>5468.5984316100003</v>
      </c>
      <c r="H89" s="60">
        <v>5448.2032883200009</v>
      </c>
      <c r="I89" s="60">
        <v>5383.3952334799997</v>
      </c>
      <c r="J89" s="60">
        <v>5353.10562742</v>
      </c>
      <c r="K89" s="60">
        <v>5325.6105898799997</v>
      </c>
      <c r="L89" s="60">
        <v>5321.7749594500001</v>
      </c>
      <c r="M89" s="60">
        <v>5340.6330972899996</v>
      </c>
      <c r="N89" s="60">
        <v>5349.8605628599998</v>
      </c>
      <c r="O89" s="60">
        <v>5375.1559795499998</v>
      </c>
      <c r="P89" s="60">
        <v>5380.3712088100001</v>
      </c>
      <c r="Q89" s="60">
        <v>5371.9229249100008</v>
      </c>
      <c r="R89" s="60">
        <v>5341.0683047000002</v>
      </c>
      <c r="S89" s="60">
        <v>5258.5738511700001</v>
      </c>
      <c r="T89" s="60">
        <v>5271.0311346200006</v>
      </c>
      <c r="U89" s="60">
        <v>5285.8804138300002</v>
      </c>
      <c r="V89" s="60">
        <v>5311.6738725900004</v>
      </c>
      <c r="W89" s="60">
        <v>5342.0248594100003</v>
      </c>
      <c r="X89" s="60">
        <v>5373.9120614100002</v>
      </c>
      <c r="Y89" s="60">
        <v>5424.0365394600003</v>
      </c>
    </row>
    <row r="90" spans="1:25" s="61" customFormat="1" ht="15.75" x14ac:dyDescent="0.3">
      <c r="A90" s="59" t="s">
        <v>144</v>
      </c>
      <c r="B90" s="60">
        <v>5361.8789362400003</v>
      </c>
      <c r="C90" s="60">
        <v>5343.2120204399998</v>
      </c>
      <c r="D90" s="60">
        <v>5322.3781001000007</v>
      </c>
      <c r="E90" s="60">
        <v>5362.7805638900008</v>
      </c>
      <c r="F90" s="60">
        <v>5334.1073420499997</v>
      </c>
      <c r="G90" s="60">
        <v>5316.6538837900007</v>
      </c>
      <c r="H90" s="60">
        <v>5332.3296785000002</v>
      </c>
      <c r="I90" s="60">
        <v>5329.4537369299996</v>
      </c>
      <c r="J90" s="60">
        <v>5375.0949746099996</v>
      </c>
      <c r="K90" s="60">
        <v>5354.4995909900008</v>
      </c>
      <c r="L90" s="60">
        <v>5332.01207282</v>
      </c>
      <c r="M90" s="60">
        <v>5353.8719570200001</v>
      </c>
      <c r="N90" s="60">
        <v>5326.9966138100008</v>
      </c>
      <c r="O90" s="60">
        <v>5318.6256571100002</v>
      </c>
      <c r="P90" s="60">
        <v>5328.0873204100008</v>
      </c>
      <c r="Q90" s="60">
        <v>5324.1940235500006</v>
      </c>
      <c r="R90" s="60">
        <v>5337.19238124</v>
      </c>
      <c r="S90" s="60">
        <v>5323.14919138</v>
      </c>
      <c r="T90" s="60">
        <v>5293.9255313600006</v>
      </c>
      <c r="U90" s="60">
        <v>5295.4065164300009</v>
      </c>
      <c r="V90" s="60">
        <v>5333.3133527299997</v>
      </c>
      <c r="W90" s="60">
        <v>5345.56326248</v>
      </c>
      <c r="X90" s="60">
        <v>5349.3317939999997</v>
      </c>
      <c r="Y90" s="60">
        <v>5391.36316523</v>
      </c>
    </row>
    <row r="91" spans="1:25" s="61" customFormat="1" ht="15.75" x14ac:dyDescent="0.3">
      <c r="A91" s="59" t="s">
        <v>145</v>
      </c>
      <c r="B91" s="60">
        <v>5236.6594951900006</v>
      </c>
      <c r="C91" s="60">
        <v>5262.5257881200005</v>
      </c>
      <c r="D91" s="60">
        <v>5274.8676774400001</v>
      </c>
      <c r="E91" s="60">
        <v>5279.6894340200006</v>
      </c>
      <c r="F91" s="60">
        <v>5309.7172718500005</v>
      </c>
      <c r="G91" s="60">
        <v>5305.6906023000001</v>
      </c>
      <c r="H91" s="60">
        <v>5286.5323372700004</v>
      </c>
      <c r="I91" s="60">
        <v>5249.9507574600002</v>
      </c>
      <c r="J91" s="60">
        <v>5222.5824168400004</v>
      </c>
      <c r="K91" s="60">
        <v>5205.4990626100007</v>
      </c>
      <c r="L91" s="60">
        <v>5196.9833340700006</v>
      </c>
      <c r="M91" s="60">
        <v>5206.5777215899998</v>
      </c>
      <c r="N91" s="60">
        <v>5204.2486825699998</v>
      </c>
      <c r="O91" s="60">
        <v>5220.9533623300003</v>
      </c>
      <c r="P91" s="60">
        <v>5233.2677267400004</v>
      </c>
      <c r="Q91" s="60">
        <v>5250.23953566</v>
      </c>
      <c r="R91" s="60">
        <v>5228.8354353000004</v>
      </c>
      <c r="S91" s="60">
        <v>5185.4054863000001</v>
      </c>
      <c r="T91" s="60">
        <v>5178.4218074700002</v>
      </c>
      <c r="U91" s="60">
        <v>5171.4804325900004</v>
      </c>
      <c r="V91" s="60">
        <v>5179.0351286700006</v>
      </c>
      <c r="W91" s="60">
        <v>5189.92923582</v>
      </c>
      <c r="X91" s="60">
        <v>5222.6656478000004</v>
      </c>
      <c r="Y91" s="60">
        <v>5245.9753274699997</v>
      </c>
    </row>
    <row r="92" spans="1:25" s="61" customFormat="1" ht="15.75" x14ac:dyDescent="0.3">
      <c r="A92" s="59" t="s">
        <v>146</v>
      </c>
      <c r="B92" s="60">
        <v>5177.1423139799999</v>
      </c>
      <c r="C92" s="60">
        <v>5185.3111602700001</v>
      </c>
      <c r="D92" s="60">
        <v>5175.1559703399998</v>
      </c>
      <c r="E92" s="60">
        <v>5170.1055788000003</v>
      </c>
      <c r="F92" s="60">
        <v>5164.7675127299999</v>
      </c>
      <c r="G92" s="60">
        <v>5170.1381560200007</v>
      </c>
      <c r="H92" s="60">
        <v>5157.45011247</v>
      </c>
      <c r="I92" s="60">
        <v>5144.6269601800004</v>
      </c>
      <c r="J92" s="60">
        <v>5117.7728458199999</v>
      </c>
      <c r="K92" s="60">
        <v>5108.4365474599999</v>
      </c>
      <c r="L92" s="60">
        <v>5120.3246751100005</v>
      </c>
      <c r="M92" s="60">
        <v>5131.1287275499999</v>
      </c>
      <c r="N92" s="60">
        <v>5159.3348257200005</v>
      </c>
      <c r="O92" s="60">
        <v>5134.5271185199999</v>
      </c>
      <c r="P92" s="60">
        <v>5148.77521987</v>
      </c>
      <c r="Q92" s="60">
        <v>5160.2674139400006</v>
      </c>
      <c r="R92" s="60">
        <v>5175.30277398</v>
      </c>
      <c r="S92" s="60">
        <v>5143.13765203</v>
      </c>
      <c r="T92" s="60">
        <v>5106.7056695000001</v>
      </c>
      <c r="U92" s="60">
        <v>5116.3884440000002</v>
      </c>
      <c r="V92" s="60">
        <v>5139.1894333800001</v>
      </c>
      <c r="W92" s="60">
        <v>5150.7845318899999</v>
      </c>
      <c r="X92" s="60">
        <v>5160.0729340600001</v>
      </c>
      <c r="Y92" s="60">
        <v>5193.11149174</v>
      </c>
    </row>
    <row r="93" spans="1:25" s="61" customFormat="1" ht="15.75" x14ac:dyDescent="0.3">
      <c r="A93" s="59" t="s">
        <v>147</v>
      </c>
      <c r="B93" s="60">
        <v>5213.7234277099997</v>
      </c>
      <c r="C93" s="60">
        <v>5247.7822044100003</v>
      </c>
      <c r="D93" s="60">
        <v>5270.6002794200003</v>
      </c>
      <c r="E93" s="60">
        <v>5272.6783302500007</v>
      </c>
      <c r="F93" s="60">
        <v>5272.8412779800001</v>
      </c>
      <c r="G93" s="60">
        <v>5262.8511658900006</v>
      </c>
      <c r="H93" s="60">
        <v>5236.1939679900006</v>
      </c>
      <c r="I93" s="60">
        <v>5190.3776077299999</v>
      </c>
      <c r="J93" s="60">
        <v>5137.0259647000003</v>
      </c>
      <c r="K93" s="60">
        <v>5138.9294631900002</v>
      </c>
      <c r="L93" s="60">
        <v>5126.4840123100003</v>
      </c>
      <c r="M93" s="60">
        <v>5129.1360796900008</v>
      </c>
      <c r="N93" s="60">
        <v>5152.46756714</v>
      </c>
      <c r="O93" s="60">
        <v>5161.4387794800004</v>
      </c>
      <c r="P93" s="60">
        <v>5144.2468245099999</v>
      </c>
      <c r="Q93" s="60">
        <v>5152.8654083900001</v>
      </c>
      <c r="R93" s="60">
        <v>5165.8568822800007</v>
      </c>
      <c r="S93" s="60">
        <v>5163.6466795699998</v>
      </c>
      <c r="T93" s="60">
        <v>5132.9000229900003</v>
      </c>
      <c r="U93" s="60">
        <v>5117.9302360800002</v>
      </c>
      <c r="V93" s="60">
        <v>5125.5983044599998</v>
      </c>
      <c r="W93" s="60">
        <v>5138.0270878199999</v>
      </c>
      <c r="X93" s="60">
        <v>5160.27513327</v>
      </c>
      <c r="Y93" s="60">
        <v>5169.73123657</v>
      </c>
    </row>
    <row r="94" spans="1:25" s="61" customFormat="1" ht="15.75" x14ac:dyDescent="0.3">
      <c r="A94" s="59" t="s">
        <v>148</v>
      </c>
      <c r="B94" s="60">
        <v>5304.7541952299998</v>
      </c>
      <c r="C94" s="60">
        <v>5323.7257105200006</v>
      </c>
      <c r="D94" s="60">
        <v>5324.1871579900007</v>
      </c>
      <c r="E94" s="60">
        <v>5333.3053925300001</v>
      </c>
      <c r="F94" s="60">
        <v>5322.88926532</v>
      </c>
      <c r="G94" s="60">
        <v>5278.1910179000006</v>
      </c>
      <c r="H94" s="60">
        <v>5209.2011119199997</v>
      </c>
      <c r="I94" s="60">
        <v>5183.6880181400002</v>
      </c>
      <c r="J94" s="60">
        <v>5164.8881271600003</v>
      </c>
      <c r="K94" s="60">
        <v>5138.71947378</v>
      </c>
      <c r="L94" s="60">
        <v>5128.5463423700003</v>
      </c>
      <c r="M94" s="60">
        <v>5154.6256086200001</v>
      </c>
      <c r="N94" s="60">
        <v>5184.68758368</v>
      </c>
      <c r="O94" s="60">
        <v>5204.5688602099999</v>
      </c>
      <c r="P94" s="60">
        <v>5190.0143825800005</v>
      </c>
      <c r="Q94" s="60">
        <v>5187.9726635200004</v>
      </c>
      <c r="R94" s="60">
        <v>5171.14257619</v>
      </c>
      <c r="S94" s="60">
        <v>5145.3261427899997</v>
      </c>
      <c r="T94" s="60">
        <v>5140.2766075500003</v>
      </c>
      <c r="U94" s="60">
        <v>5155.46489303</v>
      </c>
      <c r="V94" s="60">
        <v>5158.3633167900007</v>
      </c>
      <c r="W94" s="60">
        <v>5177.9823578600008</v>
      </c>
      <c r="X94" s="60">
        <v>5221.3023215000003</v>
      </c>
      <c r="Y94" s="60">
        <v>5312.9126001700006</v>
      </c>
    </row>
    <row r="95" spans="1:25" s="61" customFormat="1" ht="15.75" x14ac:dyDescent="0.3">
      <c r="A95" s="59" t="s">
        <v>149</v>
      </c>
      <c r="B95" s="60">
        <v>5173.5987979500005</v>
      </c>
      <c r="C95" s="60">
        <v>5149.71867363</v>
      </c>
      <c r="D95" s="60">
        <v>5162.9205837300005</v>
      </c>
      <c r="E95" s="60">
        <v>5145.8631633700006</v>
      </c>
      <c r="F95" s="60">
        <v>5143.5556491000007</v>
      </c>
      <c r="G95" s="60">
        <v>5117.7527731999999</v>
      </c>
      <c r="H95" s="60">
        <v>5126.4205453000004</v>
      </c>
      <c r="I95" s="60">
        <v>5153.3684071000007</v>
      </c>
      <c r="J95" s="60">
        <v>5132.7488475999999</v>
      </c>
      <c r="K95" s="60">
        <v>5132.0430546400003</v>
      </c>
      <c r="L95" s="60">
        <v>5097.2533780200001</v>
      </c>
      <c r="M95" s="60">
        <v>5096.9196663399998</v>
      </c>
      <c r="N95" s="60">
        <v>5117.0019418299999</v>
      </c>
      <c r="O95" s="60">
        <v>5138.1579801500002</v>
      </c>
      <c r="P95" s="60">
        <v>5149.0918565500006</v>
      </c>
      <c r="Q95" s="60">
        <v>5127.7787571600002</v>
      </c>
      <c r="R95" s="60">
        <v>5086.3652804400008</v>
      </c>
      <c r="S95" s="60">
        <v>5042.3679920300001</v>
      </c>
      <c r="T95" s="60">
        <v>5026.4500807599998</v>
      </c>
      <c r="U95" s="60">
        <v>5031.1709877800004</v>
      </c>
      <c r="V95" s="60">
        <v>5038.8875663400004</v>
      </c>
      <c r="W95" s="60">
        <v>5050.1043584700001</v>
      </c>
      <c r="X95" s="60">
        <v>5079.4223213599998</v>
      </c>
      <c r="Y95" s="60">
        <v>5102.1118226400004</v>
      </c>
    </row>
    <row r="96" spans="1:25" s="61" customFormat="1" ht="15.75" x14ac:dyDescent="0.3">
      <c r="A96" s="59" t="s">
        <v>150</v>
      </c>
      <c r="B96" s="60">
        <v>5354.1199089800002</v>
      </c>
      <c r="C96" s="60">
        <v>5371.81341393</v>
      </c>
      <c r="D96" s="60">
        <v>5390.62317996</v>
      </c>
      <c r="E96" s="60">
        <v>5401.1464297599996</v>
      </c>
      <c r="F96" s="60">
        <v>5388.8539167199997</v>
      </c>
      <c r="G96" s="60">
        <v>5417.3262846100006</v>
      </c>
      <c r="H96" s="60">
        <v>5399.7098453500003</v>
      </c>
      <c r="I96" s="60">
        <v>5338.9279243700003</v>
      </c>
      <c r="J96" s="60">
        <v>5268.2069702900008</v>
      </c>
      <c r="K96" s="60">
        <v>5244.9287000599998</v>
      </c>
      <c r="L96" s="60">
        <v>5234.8765646000002</v>
      </c>
      <c r="M96" s="60">
        <v>5237.4737649199997</v>
      </c>
      <c r="N96" s="60">
        <v>5242.1968857400007</v>
      </c>
      <c r="O96" s="60">
        <v>5244.9881388499998</v>
      </c>
      <c r="P96" s="60">
        <v>5260.8073653299998</v>
      </c>
      <c r="Q96" s="60">
        <v>5245.9121970300002</v>
      </c>
      <c r="R96" s="60">
        <v>5226.0063011100001</v>
      </c>
      <c r="S96" s="60">
        <v>5180.6170474999999</v>
      </c>
      <c r="T96" s="60">
        <v>5147.58131693</v>
      </c>
      <c r="U96" s="60">
        <v>5144.5204964000004</v>
      </c>
      <c r="V96" s="60">
        <v>5180.7790166800005</v>
      </c>
      <c r="W96" s="60">
        <v>5200.6074267200001</v>
      </c>
      <c r="X96" s="60">
        <v>5227.3908966199997</v>
      </c>
      <c r="Y96" s="60">
        <v>5287.3093323800003</v>
      </c>
    </row>
    <row r="97" spans="1:25" s="61" customFormat="1" ht="15.75" x14ac:dyDescent="0.3">
      <c r="A97" s="59" t="s">
        <v>151</v>
      </c>
      <c r="B97" s="60">
        <v>5279.3318851399999</v>
      </c>
      <c r="C97" s="60">
        <v>5300.3270962200004</v>
      </c>
      <c r="D97" s="60">
        <v>5305.2182328400004</v>
      </c>
      <c r="E97" s="60">
        <v>5309.9341162000001</v>
      </c>
      <c r="F97" s="60">
        <v>5306.7387831300002</v>
      </c>
      <c r="G97" s="60">
        <v>5297.184035530001</v>
      </c>
      <c r="H97" s="60">
        <v>5258.5012441100007</v>
      </c>
      <c r="I97" s="60">
        <v>5228.7496853299999</v>
      </c>
      <c r="J97" s="60">
        <v>5192.8378811100001</v>
      </c>
      <c r="K97" s="60">
        <v>5179.4955331199999</v>
      </c>
      <c r="L97" s="60">
        <v>5189.5094328900004</v>
      </c>
      <c r="M97" s="60">
        <v>5208.2220957500003</v>
      </c>
      <c r="N97" s="60">
        <v>5221.3043652200004</v>
      </c>
      <c r="O97" s="60">
        <v>5235.4184361099997</v>
      </c>
      <c r="P97" s="60">
        <v>5250.29285721</v>
      </c>
      <c r="Q97" s="60">
        <v>5255.0802817700005</v>
      </c>
      <c r="R97" s="60">
        <v>5257.0229622799998</v>
      </c>
      <c r="S97" s="60">
        <v>5215.5439409200008</v>
      </c>
      <c r="T97" s="60">
        <v>5218.3154677500006</v>
      </c>
      <c r="U97" s="60">
        <v>5213.0219162499998</v>
      </c>
      <c r="V97" s="60">
        <v>5222.8424168399997</v>
      </c>
      <c r="W97" s="60">
        <v>5238.8794831200003</v>
      </c>
      <c r="X97" s="60">
        <v>5253.4345828900005</v>
      </c>
      <c r="Y97" s="60">
        <v>5288.5608770500003</v>
      </c>
    </row>
    <row r="98" spans="1:25" s="61" customFormat="1" ht="15.75" x14ac:dyDescent="0.3">
      <c r="A98" s="59" t="s">
        <v>152</v>
      </c>
      <c r="B98" s="60">
        <v>5306.87732564</v>
      </c>
      <c r="C98" s="60">
        <v>5335.2706859900009</v>
      </c>
      <c r="D98" s="60">
        <v>5343.5818617599998</v>
      </c>
      <c r="E98" s="60">
        <v>5339.7163405200008</v>
      </c>
      <c r="F98" s="60">
        <v>5339.1479097299998</v>
      </c>
      <c r="G98" s="60">
        <v>5332.9711507800002</v>
      </c>
      <c r="H98" s="60">
        <v>5307.6733372200006</v>
      </c>
      <c r="I98" s="60">
        <v>5256.8296645400005</v>
      </c>
      <c r="J98" s="60">
        <v>5215.4224008500005</v>
      </c>
      <c r="K98" s="60">
        <v>5203.8301917500003</v>
      </c>
      <c r="L98" s="60">
        <v>5204.6133891500003</v>
      </c>
      <c r="M98" s="60">
        <v>5188.9951760200001</v>
      </c>
      <c r="N98" s="60">
        <v>5207.3718458700005</v>
      </c>
      <c r="O98" s="60">
        <v>5223.7802585999998</v>
      </c>
      <c r="P98" s="60">
        <v>5244.49051693</v>
      </c>
      <c r="Q98" s="60">
        <v>5252.6832658000003</v>
      </c>
      <c r="R98" s="60">
        <v>5212.9199405300005</v>
      </c>
      <c r="S98" s="60">
        <v>5209.6963029899998</v>
      </c>
      <c r="T98" s="60">
        <v>5183.01847817</v>
      </c>
      <c r="U98" s="60">
        <v>5196.3178928200005</v>
      </c>
      <c r="V98" s="60">
        <v>5220.3075235200004</v>
      </c>
      <c r="W98" s="60">
        <v>5233.2575639900006</v>
      </c>
      <c r="X98" s="60">
        <v>5245.3483358100002</v>
      </c>
      <c r="Y98" s="60">
        <v>5277.8339243200007</v>
      </c>
    </row>
    <row r="99" spans="1:25" s="61" customFormat="1" ht="15.75" x14ac:dyDescent="0.3">
      <c r="A99" s="59" t="s">
        <v>153</v>
      </c>
      <c r="B99" s="60">
        <v>5311.2296054300004</v>
      </c>
      <c r="C99" s="60">
        <v>5331.5688236000005</v>
      </c>
      <c r="D99" s="60">
        <v>5314.65191598</v>
      </c>
      <c r="E99" s="60">
        <v>5318.9321674000003</v>
      </c>
      <c r="F99" s="60">
        <v>5286.5707287700006</v>
      </c>
      <c r="G99" s="60">
        <v>5233.3876045400002</v>
      </c>
      <c r="H99" s="60">
        <v>5181.85988765</v>
      </c>
      <c r="I99" s="60">
        <v>5153.8912854800001</v>
      </c>
      <c r="J99" s="60">
        <v>5143.9427838600004</v>
      </c>
      <c r="K99" s="60">
        <v>5138.2297993000002</v>
      </c>
      <c r="L99" s="60">
        <v>5155.3668543200001</v>
      </c>
      <c r="M99" s="60">
        <v>5158.9212919700003</v>
      </c>
      <c r="N99" s="60">
        <v>5181.4179867500006</v>
      </c>
      <c r="O99" s="60">
        <v>5220.6309144900006</v>
      </c>
      <c r="P99" s="60">
        <v>5234.2845784800002</v>
      </c>
      <c r="Q99" s="60">
        <v>5242.57505305</v>
      </c>
      <c r="R99" s="60">
        <v>5227.5954200800006</v>
      </c>
      <c r="S99" s="60">
        <v>5187.7675485400005</v>
      </c>
      <c r="T99" s="60">
        <v>5164.5084245500002</v>
      </c>
      <c r="U99" s="60">
        <v>5170.0214592000002</v>
      </c>
      <c r="V99" s="60">
        <v>5196.7115924099999</v>
      </c>
      <c r="W99" s="60">
        <v>5213.6967878100004</v>
      </c>
      <c r="X99" s="60">
        <v>5244.0640355600008</v>
      </c>
      <c r="Y99" s="60">
        <v>5283.48321055</v>
      </c>
    </row>
    <row r="100" spans="1:25" s="61" customFormat="1" ht="15.75" x14ac:dyDescent="0.3">
      <c r="A100" s="59" t="s">
        <v>154</v>
      </c>
      <c r="B100" s="60">
        <v>5228.9697030100006</v>
      </c>
      <c r="C100" s="60">
        <v>5279.9995255200001</v>
      </c>
      <c r="D100" s="60">
        <v>5272.2423270700001</v>
      </c>
      <c r="E100" s="60">
        <v>5263.6532190899998</v>
      </c>
      <c r="F100" s="60">
        <v>5254.4573629100005</v>
      </c>
      <c r="G100" s="60">
        <v>5184.9322851400002</v>
      </c>
      <c r="H100" s="60">
        <v>5179.16010284</v>
      </c>
      <c r="I100" s="60">
        <v>5140.3693491399999</v>
      </c>
      <c r="J100" s="60">
        <v>5110.9584409100007</v>
      </c>
      <c r="K100" s="60">
        <v>5110.7230059800004</v>
      </c>
      <c r="L100" s="60">
        <v>5132.0309554400001</v>
      </c>
      <c r="M100" s="60">
        <v>5124.7935802100001</v>
      </c>
      <c r="N100" s="60">
        <v>5147.7715909300005</v>
      </c>
      <c r="O100" s="60">
        <v>5161.2976276700001</v>
      </c>
      <c r="P100" s="60">
        <v>5169.3886482600001</v>
      </c>
      <c r="Q100" s="60">
        <v>5176.1686724299998</v>
      </c>
      <c r="R100" s="60">
        <v>5171.3123417900006</v>
      </c>
      <c r="S100" s="60">
        <v>5150.4139846899998</v>
      </c>
      <c r="T100" s="60">
        <v>5114.80645344</v>
      </c>
      <c r="U100" s="60">
        <v>5131.33840298</v>
      </c>
      <c r="V100" s="60">
        <v>5144.6456947900006</v>
      </c>
      <c r="W100" s="60">
        <v>5152.2994539900001</v>
      </c>
      <c r="X100" s="60">
        <v>5163.9806761300006</v>
      </c>
      <c r="Y100" s="60">
        <v>5224.27895661</v>
      </c>
    </row>
    <row r="101" spans="1:25" s="61" customFormat="1" ht="15.75" x14ac:dyDescent="0.3">
      <c r="A101" s="59" t="s">
        <v>155</v>
      </c>
      <c r="B101" s="60">
        <v>5364.9984327599996</v>
      </c>
      <c r="C101" s="60">
        <v>5395.3660300800002</v>
      </c>
      <c r="D101" s="60">
        <v>5383.7619053800008</v>
      </c>
      <c r="E101" s="60">
        <v>5370.9553143200001</v>
      </c>
      <c r="F101" s="60">
        <v>5340.4206186200008</v>
      </c>
      <c r="G101" s="60">
        <v>5285.5385933699999</v>
      </c>
      <c r="H101" s="60">
        <v>5249.1803780200007</v>
      </c>
      <c r="I101" s="60">
        <v>5218.6182182400007</v>
      </c>
      <c r="J101" s="60">
        <v>5185.7114714700001</v>
      </c>
      <c r="K101" s="60">
        <v>5181.2937523400005</v>
      </c>
      <c r="L101" s="60">
        <v>5187.8402685500005</v>
      </c>
      <c r="M101" s="60">
        <v>5228.0544701300005</v>
      </c>
      <c r="N101" s="60">
        <v>5243.5251241700007</v>
      </c>
      <c r="O101" s="60">
        <v>5256.7244786500005</v>
      </c>
      <c r="P101" s="60">
        <v>5268.6333633300001</v>
      </c>
      <c r="Q101" s="60">
        <v>5261.3432666799999</v>
      </c>
      <c r="R101" s="60">
        <v>5266.0962729299999</v>
      </c>
      <c r="S101" s="60">
        <v>5219.6155726800007</v>
      </c>
      <c r="T101" s="60">
        <v>5205.3545478000005</v>
      </c>
      <c r="U101" s="60">
        <v>5227.4706676400001</v>
      </c>
      <c r="V101" s="60">
        <v>5238.0244156999997</v>
      </c>
      <c r="W101" s="60">
        <v>5255.8799261500008</v>
      </c>
      <c r="X101" s="60">
        <v>5268.9952984800002</v>
      </c>
      <c r="Y101" s="60">
        <v>5353.7938304500003</v>
      </c>
    </row>
    <row r="102" spans="1:25" s="61" customFormat="1" ht="15.75" x14ac:dyDescent="0.3">
      <c r="A102" s="59" t="s">
        <v>156</v>
      </c>
      <c r="B102" s="60">
        <v>5375.2711692100002</v>
      </c>
      <c r="C102" s="60">
        <v>5392.5551589500001</v>
      </c>
      <c r="D102" s="60">
        <v>5392.4836020100001</v>
      </c>
      <c r="E102" s="60">
        <v>5401.1421752300002</v>
      </c>
      <c r="F102" s="60">
        <v>5386.0811621900002</v>
      </c>
      <c r="G102" s="60">
        <v>5362.8712218800001</v>
      </c>
      <c r="H102" s="60">
        <v>5319.1878889600002</v>
      </c>
      <c r="I102" s="60">
        <v>5248.02970327</v>
      </c>
      <c r="J102" s="60">
        <v>5190.7513244600004</v>
      </c>
      <c r="K102" s="60">
        <v>5207.8486694000003</v>
      </c>
      <c r="L102" s="60">
        <v>5200.3945708600004</v>
      </c>
      <c r="M102" s="60">
        <v>5222.1829459300006</v>
      </c>
      <c r="N102" s="60">
        <v>5246.7191631000005</v>
      </c>
      <c r="O102" s="60">
        <v>5265.11971963</v>
      </c>
      <c r="P102" s="60">
        <v>5287.6712104500002</v>
      </c>
      <c r="Q102" s="60">
        <v>5290.7050429600004</v>
      </c>
      <c r="R102" s="60">
        <v>5263.5269261499998</v>
      </c>
      <c r="S102" s="60">
        <v>5228.0122103600006</v>
      </c>
      <c r="T102" s="60">
        <v>5231.8548150200004</v>
      </c>
      <c r="U102" s="60">
        <v>5247.1905775300002</v>
      </c>
      <c r="V102" s="60">
        <v>5262.2767674900006</v>
      </c>
      <c r="W102" s="60">
        <v>5276.8504171599998</v>
      </c>
      <c r="X102" s="60">
        <v>5313.0264983800007</v>
      </c>
      <c r="Y102" s="60">
        <v>5338.0332192900005</v>
      </c>
    </row>
    <row r="103" spans="1:25" s="61" customFormat="1" ht="15.75" x14ac:dyDescent="0.3">
      <c r="A103" s="59" t="s">
        <v>157</v>
      </c>
      <c r="B103" s="60">
        <v>5358.9456866700002</v>
      </c>
      <c r="C103" s="60">
        <v>5401.3617159900004</v>
      </c>
      <c r="D103" s="60">
        <v>5411.7683982300005</v>
      </c>
      <c r="E103" s="60">
        <v>5428.3435922299996</v>
      </c>
      <c r="F103" s="60">
        <v>5411.1131913500003</v>
      </c>
      <c r="G103" s="60">
        <v>5407.6611973199997</v>
      </c>
      <c r="H103" s="60">
        <v>5409.4422430600007</v>
      </c>
      <c r="I103" s="60">
        <v>5404.62135648</v>
      </c>
      <c r="J103" s="60">
        <v>5354.8534509800002</v>
      </c>
      <c r="K103" s="60">
        <v>5294.5223764100001</v>
      </c>
      <c r="L103" s="60">
        <v>5256.0737981500006</v>
      </c>
      <c r="M103" s="60">
        <v>5243.8586270000005</v>
      </c>
      <c r="N103" s="60">
        <v>5243.3972420500004</v>
      </c>
      <c r="O103" s="60">
        <v>5272.3521728400001</v>
      </c>
      <c r="P103" s="60">
        <v>5287.6452010600005</v>
      </c>
      <c r="Q103" s="60">
        <v>5302.4680024700001</v>
      </c>
      <c r="R103" s="60">
        <v>5302.8859250800006</v>
      </c>
      <c r="S103" s="60">
        <v>5257.8151750500001</v>
      </c>
      <c r="T103" s="60">
        <v>5209.7706600000001</v>
      </c>
      <c r="U103" s="60">
        <v>5219.3561813599999</v>
      </c>
      <c r="V103" s="60">
        <v>5236.6367408400001</v>
      </c>
      <c r="W103" s="60">
        <v>5239.4184607900006</v>
      </c>
      <c r="X103" s="60">
        <v>5276.3508078600007</v>
      </c>
      <c r="Y103" s="60">
        <v>5315.2350089600004</v>
      </c>
    </row>
    <row r="104" spans="1:25" s="61" customFormat="1" ht="15.75" x14ac:dyDescent="0.3">
      <c r="A104" s="59" t="s">
        <v>158</v>
      </c>
      <c r="B104" s="60">
        <v>5339.3113703500003</v>
      </c>
      <c r="C104" s="60">
        <v>5334.6039774500005</v>
      </c>
      <c r="D104" s="60">
        <v>5317.5102720000004</v>
      </c>
      <c r="E104" s="60">
        <v>5335.83588298</v>
      </c>
      <c r="F104" s="60">
        <v>5331.6519615100005</v>
      </c>
      <c r="G104" s="60">
        <v>5320.3317081900004</v>
      </c>
      <c r="H104" s="60">
        <v>5353.91650785</v>
      </c>
      <c r="I104" s="60">
        <v>5298.8243561100007</v>
      </c>
      <c r="J104" s="60">
        <v>5246.6613948499999</v>
      </c>
      <c r="K104" s="60">
        <v>5225.8384997200001</v>
      </c>
      <c r="L104" s="60">
        <v>5206.4397441000001</v>
      </c>
      <c r="M104" s="60">
        <v>5223.7352045200005</v>
      </c>
      <c r="N104" s="60">
        <v>5249.6831511199998</v>
      </c>
      <c r="O104" s="60">
        <v>5262.9754399399999</v>
      </c>
      <c r="P104" s="60">
        <v>5279.4876980600002</v>
      </c>
      <c r="Q104" s="60">
        <v>5300.5848555900002</v>
      </c>
      <c r="R104" s="60">
        <v>5293.9711944999999</v>
      </c>
      <c r="S104" s="60">
        <v>5273.02254085</v>
      </c>
      <c r="T104" s="60">
        <v>5218.9035618200005</v>
      </c>
      <c r="U104" s="60">
        <v>5225.8660428500007</v>
      </c>
      <c r="V104" s="60">
        <v>5243.2470494900008</v>
      </c>
      <c r="W104" s="60">
        <v>5260.1713881300002</v>
      </c>
      <c r="X104" s="60">
        <v>5259.05900148</v>
      </c>
      <c r="Y104" s="60">
        <v>5284.8602685000005</v>
      </c>
    </row>
    <row r="105" spans="1:25" s="61" customFormat="1" ht="15.75" x14ac:dyDescent="0.3">
      <c r="A105" s="59" t="s">
        <v>159</v>
      </c>
      <c r="B105" s="60">
        <v>5245.4995730999999</v>
      </c>
      <c r="C105" s="60">
        <v>5242.7642896500001</v>
      </c>
      <c r="D105" s="60">
        <v>5232.9171194299997</v>
      </c>
      <c r="E105" s="60">
        <v>5228.2243571600002</v>
      </c>
      <c r="F105" s="60">
        <v>5239.8931515100003</v>
      </c>
      <c r="G105" s="60">
        <v>5223.11793837</v>
      </c>
      <c r="H105" s="60">
        <v>5212.0126568900005</v>
      </c>
      <c r="I105" s="60">
        <v>5186.1043646899998</v>
      </c>
      <c r="J105" s="60">
        <v>5145.9577462699999</v>
      </c>
      <c r="K105" s="60">
        <v>5122.2999307600003</v>
      </c>
      <c r="L105" s="60">
        <v>5116.8812298000003</v>
      </c>
      <c r="M105" s="60">
        <v>5129.9913886499999</v>
      </c>
      <c r="N105" s="60">
        <v>5145.5156504900006</v>
      </c>
      <c r="O105" s="60">
        <v>5159.9159036399997</v>
      </c>
      <c r="P105" s="60">
        <v>5186.0015948400005</v>
      </c>
      <c r="Q105" s="60">
        <v>5192.76855256</v>
      </c>
      <c r="R105" s="60">
        <v>5188.7872440199999</v>
      </c>
      <c r="S105" s="60">
        <v>5156.8988483200001</v>
      </c>
      <c r="T105" s="60">
        <v>5110.7236742200002</v>
      </c>
      <c r="U105" s="60">
        <v>5122.5654390899999</v>
      </c>
      <c r="V105" s="60">
        <v>5145.88337477</v>
      </c>
      <c r="W105" s="60">
        <v>5154.4846581300008</v>
      </c>
      <c r="X105" s="60">
        <v>5173.1288421500003</v>
      </c>
      <c r="Y105" s="60">
        <v>5191.51040646</v>
      </c>
    </row>
    <row r="106" spans="1:25" s="61" customFormat="1" ht="15.75" x14ac:dyDescent="0.3">
      <c r="A106" s="59" t="s">
        <v>160</v>
      </c>
      <c r="B106" s="60">
        <v>5254.9543300200003</v>
      </c>
      <c r="C106" s="60">
        <v>5291.1175788300006</v>
      </c>
      <c r="D106" s="60">
        <v>5301.0140058600009</v>
      </c>
      <c r="E106" s="60">
        <v>5313.7111742000006</v>
      </c>
      <c r="F106" s="60">
        <v>5308.9925105600005</v>
      </c>
      <c r="G106" s="60">
        <v>5298.5079765600003</v>
      </c>
      <c r="H106" s="60">
        <v>5299.58578407</v>
      </c>
      <c r="I106" s="60">
        <v>5299.0797016500001</v>
      </c>
      <c r="J106" s="60">
        <v>5276.3961730200008</v>
      </c>
      <c r="K106" s="60">
        <v>5251.59828973</v>
      </c>
      <c r="L106" s="60">
        <v>5215.9907785300002</v>
      </c>
      <c r="M106" s="60">
        <v>5179.2776218400004</v>
      </c>
      <c r="N106" s="60">
        <v>5191.1206160700003</v>
      </c>
      <c r="O106" s="60">
        <v>5196.9328469900001</v>
      </c>
      <c r="P106" s="60">
        <v>5206.4637828300001</v>
      </c>
      <c r="Q106" s="60">
        <v>5203.5044515400004</v>
      </c>
      <c r="R106" s="60">
        <v>5193.5121193699997</v>
      </c>
      <c r="S106" s="60">
        <v>5171.3308407000004</v>
      </c>
      <c r="T106" s="60">
        <v>5150.5817222900005</v>
      </c>
      <c r="U106" s="60">
        <v>5156.0450611300002</v>
      </c>
      <c r="V106" s="60">
        <v>5169.6986884100006</v>
      </c>
      <c r="W106" s="60">
        <v>5182.2243859999999</v>
      </c>
      <c r="X106" s="60">
        <v>5201.7240787200008</v>
      </c>
      <c r="Y106" s="60">
        <v>5230.0733453900002</v>
      </c>
    </row>
    <row r="107" spans="1:25" s="61" customFormat="1" ht="15.75" x14ac:dyDescent="0.3">
      <c r="A107" s="59" t="s">
        <v>161</v>
      </c>
      <c r="B107" s="60">
        <v>5288.0198098800001</v>
      </c>
      <c r="C107" s="60">
        <v>5335.13254211</v>
      </c>
      <c r="D107" s="60">
        <v>5356.6073701400001</v>
      </c>
      <c r="E107" s="60">
        <v>5340.8777972000007</v>
      </c>
      <c r="F107" s="60">
        <v>5330.1131590200002</v>
      </c>
      <c r="G107" s="60">
        <v>5332.9085269799998</v>
      </c>
      <c r="H107" s="60">
        <v>5287.9255987800007</v>
      </c>
      <c r="I107" s="60">
        <v>5253.1728824100001</v>
      </c>
      <c r="J107" s="60">
        <v>5218.4100812400002</v>
      </c>
      <c r="K107" s="60">
        <v>5173.2703776300004</v>
      </c>
      <c r="L107" s="60">
        <v>5148.4723605100007</v>
      </c>
      <c r="M107" s="60">
        <v>5150.7707670700001</v>
      </c>
      <c r="N107" s="60">
        <v>5160.4207918600005</v>
      </c>
      <c r="O107" s="60">
        <v>5157.7427796800002</v>
      </c>
      <c r="P107" s="60">
        <v>5171.6604168499998</v>
      </c>
      <c r="Q107" s="60">
        <v>5187.9935532199997</v>
      </c>
      <c r="R107" s="60">
        <v>5191.5660305500005</v>
      </c>
      <c r="S107" s="60">
        <v>5179.5374531400003</v>
      </c>
      <c r="T107" s="60">
        <v>5127.1516915600005</v>
      </c>
      <c r="U107" s="60">
        <v>5130.0162390700007</v>
      </c>
      <c r="V107" s="60">
        <v>5144.6524846600005</v>
      </c>
      <c r="W107" s="60">
        <v>5162.2712139000005</v>
      </c>
      <c r="X107" s="60">
        <v>5189.5092207899997</v>
      </c>
      <c r="Y107" s="60">
        <v>5223.4640461600002</v>
      </c>
    </row>
    <row r="108" spans="1:25" s="61" customFormat="1" ht="15.75" x14ac:dyDescent="0.3">
      <c r="A108" s="59" t="s">
        <v>162</v>
      </c>
      <c r="B108" s="60">
        <v>5266.9900061099997</v>
      </c>
      <c r="C108" s="60">
        <v>5232.5572405100002</v>
      </c>
      <c r="D108" s="60">
        <v>5227.8525536200004</v>
      </c>
      <c r="E108" s="60">
        <v>5243.0388899300006</v>
      </c>
      <c r="F108" s="60">
        <v>5252.2420868300005</v>
      </c>
      <c r="G108" s="60">
        <v>5265.2144802800003</v>
      </c>
      <c r="H108" s="60">
        <v>5253.5107985499999</v>
      </c>
      <c r="I108" s="60">
        <v>5213.5003726800005</v>
      </c>
      <c r="J108" s="60">
        <v>5170.0513202300008</v>
      </c>
      <c r="K108" s="60">
        <v>5144.7071556500005</v>
      </c>
      <c r="L108" s="60">
        <v>5128.3989992900006</v>
      </c>
      <c r="M108" s="60">
        <v>5127.2968542500003</v>
      </c>
      <c r="N108" s="60">
        <v>5158.6516731400006</v>
      </c>
      <c r="O108" s="60">
        <v>5181.4062269200003</v>
      </c>
      <c r="P108" s="60">
        <v>5214.4383222400002</v>
      </c>
      <c r="Q108" s="60">
        <v>5186.4939150500004</v>
      </c>
      <c r="R108" s="60">
        <v>5207.2166017300005</v>
      </c>
      <c r="S108" s="60">
        <v>5186.5588413599999</v>
      </c>
      <c r="T108" s="60">
        <v>5141.8394473999997</v>
      </c>
      <c r="U108" s="60">
        <v>5150.8092159099997</v>
      </c>
      <c r="V108" s="60">
        <v>5176.9552204299998</v>
      </c>
      <c r="W108" s="60">
        <v>5211.7646564100005</v>
      </c>
      <c r="X108" s="60">
        <v>5224.8057528099998</v>
      </c>
      <c r="Y108" s="60">
        <v>5313.5483958900004</v>
      </c>
    </row>
    <row r="109" spans="1:25" s="61" customFormat="1" ht="15.75" x14ac:dyDescent="0.3">
      <c r="A109" s="59" t="s">
        <v>163</v>
      </c>
      <c r="B109" s="60">
        <v>5282.4870228100008</v>
      </c>
      <c r="C109" s="60">
        <v>5325.2471609599997</v>
      </c>
      <c r="D109" s="60">
        <v>5322.1620939599998</v>
      </c>
      <c r="E109" s="60">
        <v>5317.6641397100002</v>
      </c>
      <c r="F109" s="60">
        <v>5311.5457316200009</v>
      </c>
      <c r="G109" s="60">
        <v>5316.3114919500003</v>
      </c>
      <c r="H109" s="60">
        <v>5267.7486062099997</v>
      </c>
      <c r="I109" s="60">
        <v>5274.8302427600001</v>
      </c>
      <c r="J109" s="60">
        <v>5272.1536996699997</v>
      </c>
      <c r="K109" s="60">
        <v>5183.7142281100005</v>
      </c>
      <c r="L109" s="60">
        <v>5133.7401260300003</v>
      </c>
      <c r="M109" s="60">
        <v>5126.0992800000004</v>
      </c>
      <c r="N109" s="60">
        <v>5127.7181077900004</v>
      </c>
      <c r="O109" s="60">
        <v>5137.0171231900003</v>
      </c>
      <c r="P109" s="60">
        <v>5155.5870496200005</v>
      </c>
      <c r="Q109" s="60">
        <v>5167.8448200600005</v>
      </c>
      <c r="R109" s="60">
        <v>5174.3546874599997</v>
      </c>
      <c r="S109" s="60">
        <v>5146.1462280400001</v>
      </c>
      <c r="T109" s="60">
        <v>5115.8137096099999</v>
      </c>
      <c r="U109" s="60">
        <v>5115.6706452799999</v>
      </c>
      <c r="V109" s="60">
        <v>5135.5202797800002</v>
      </c>
      <c r="W109" s="60">
        <v>5144.9673375299999</v>
      </c>
      <c r="X109" s="60">
        <v>5166.3111790399998</v>
      </c>
      <c r="Y109" s="60">
        <v>5203.6265110599998</v>
      </c>
    </row>
    <row r="110" spans="1:25" s="61" customFormat="1" ht="15.75" x14ac:dyDescent="0.3">
      <c r="A110" s="59" t="s">
        <v>164</v>
      </c>
      <c r="B110" s="60">
        <v>5205.9140748899999</v>
      </c>
      <c r="C110" s="60">
        <v>5257.1076245300001</v>
      </c>
      <c r="D110" s="60">
        <v>5279.8909410800006</v>
      </c>
      <c r="E110" s="60">
        <v>5287.50055135</v>
      </c>
      <c r="F110" s="60">
        <v>5290.7316292200003</v>
      </c>
      <c r="G110" s="60">
        <v>5270.70582139</v>
      </c>
      <c r="H110" s="60">
        <v>5263.5041439500001</v>
      </c>
      <c r="I110" s="60">
        <v>5244.1300215500005</v>
      </c>
      <c r="J110" s="60">
        <v>5191.9045487000003</v>
      </c>
      <c r="K110" s="60">
        <v>5137.9409158300004</v>
      </c>
      <c r="L110" s="60">
        <v>5120.2118485800002</v>
      </c>
      <c r="M110" s="60">
        <v>5120.03928756</v>
      </c>
      <c r="N110" s="60">
        <v>5131.2414609799998</v>
      </c>
      <c r="O110" s="60">
        <v>5146.67080695</v>
      </c>
      <c r="P110" s="60">
        <v>5162.9598592800003</v>
      </c>
      <c r="Q110" s="60">
        <v>5172.8367794100004</v>
      </c>
      <c r="R110" s="60">
        <v>5166.7270875800004</v>
      </c>
      <c r="S110" s="60">
        <v>5151.5149605100005</v>
      </c>
      <c r="T110" s="60">
        <v>5105.0240640299999</v>
      </c>
      <c r="U110" s="60">
        <v>5093.7730427100005</v>
      </c>
      <c r="V110" s="60">
        <v>5111.2354806399999</v>
      </c>
      <c r="W110" s="60">
        <v>5122.4094575899999</v>
      </c>
      <c r="X110" s="60">
        <v>5153.3885661500008</v>
      </c>
      <c r="Y110" s="60">
        <v>5187.0080584900006</v>
      </c>
    </row>
    <row r="111" spans="1:25" s="61" customFormat="1" ht="15.75" x14ac:dyDescent="0.3">
      <c r="A111" s="59" t="s">
        <v>165</v>
      </c>
      <c r="B111" s="60">
        <v>5189.4945098999997</v>
      </c>
      <c r="C111" s="60">
        <v>5218.9279204800005</v>
      </c>
      <c r="D111" s="60">
        <v>5238.0312282100003</v>
      </c>
      <c r="E111" s="60">
        <v>5227.95867507</v>
      </c>
      <c r="F111" s="60">
        <v>5202.2731352200008</v>
      </c>
      <c r="G111" s="60">
        <v>5223.0782857499998</v>
      </c>
      <c r="H111" s="60">
        <v>5228.5043754600001</v>
      </c>
      <c r="I111" s="60">
        <v>5208.0906334800002</v>
      </c>
      <c r="J111" s="60">
        <v>5155.71741157</v>
      </c>
      <c r="K111" s="60">
        <v>5127.6886849900002</v>
      </c>
      <c r="L111" s="60">
        <v>5114.9823960700005</v>
      </c>
      <c r="M111" s="60">
        <v>5119.2975975099998</v>
      </c>
      <c r="N111" s="60">
        <v>5142.9603132600005</v>
      </c>
      <c r="O111" s="60">
        <v>5129.9604202</v>
      </c>
      <c r="P111" s="60">
        <v>5142.27946041</v>
      </c>
      <c r="Q111" s="60">
        <v>5147.7864381199997</v>
      </c>
      <c r="R111" s="60">
        <v>5146.05678661</v>
      </c>
      <c r="S111" s="60">
        <v>5118.7621787600001</v>
      </c>
      <c r="T111" s="60">
        <v>5133.8390211200003</v>
      </c>
      <c r="U111" s="60">
        <v>5144.3047568399998</v>
      </c>
      <c r="V111" s="60">
        <v>5177.56512853</v>
      </c>
      <c r="W111" s="60">
        <v>5192.6383897200003</v>
      </c>
      <c r="X111" s="60">
        <v>5197.0198026400003</v>
      </c>
      <c r="Y111" s="60">
        <v>5205.7200119400004</v>
      </c>
    </row>
    <row r="112" spans="1:25" s="61" customFormat="1" ht="15.75" x14ac:dyDescent="0.3">
      <c r="A112" s="59" t="s">
        <v>166</v>
      </c>
      <c r="B112" s="60">
        <v>5204.1279456800003</v>
      </c>
      <c r="C112" s="60">
        <v>5206.2933116200002</v>
      </c>
      <c r="D112" s="60">
        <v>5217.0266295399997</v>
      </c>
      <c r="E112" s="60">
        <v>5215.0546688800005</v>
      </c>
      <c r="F112" s="60">
        <v>5214.5401009300003</v>
      </c>
      <c r="G112" s="60">
        <v>5210.80408016</v>
      </c>
      <c r="H112" s="60">
        <v>5177.2326650600007</v>
      </c>
      <c r="I112" s="60">
        <v>5156.9508792400002</v>
      </c>
      <c r="J112" s="60">
        <v>5124.41840417</v>
      </c>
      <c r="K112" s="60">
        <v>5118.8274613800004</v>
      </c>
      <c r="L112" s="60">
        <v>5116.2028365400001</v>
      </c>
      <c r="M112" s="60">
        <v>5133.5207163100004</v>
      </c>
      <c r="N112" s="60">
        <v>5145.2725187699998</v>
      </c>
      <c r="O112" s="60">
        <v>5147.9515469200005</v>
      </c>
      <c r="P112" s="60">
        <v>5164.99749032</v>
      </c>
      <c r="Q112" s="60">
        <v>5168.5272631600001</v>
      </c>
      <c r="R112" s="60">
        <v>5170.6845868400005</v>
      </c>
      <c r="S112" s="60">
        <v>5154.8069671000003</v>
      </c>
      <c r="T112" s="60">
        <v>5128.63843112</v>
      </c>
      <c r="U112" s="60">
        <v>5128.5794474499999</v>
      </c>
      <c r="V112" s="60">
        <v>5139.0779297200006</v>
      </c>
      <c r="W112" s="60">
        <v>5156.19175438</v>
      </c>
      <c r="X112" s="60">
        <v>5145.5655712500002</v>
      </c>
      <c r="Y112" s="60">
        <v>5245.2679135899998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166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52" t="s">
        <v>71</v>
      </c>
      <c r="C115" s="53" t="s">
        <v>72</v>
      </c>
      <c r="D115" s="54" t="s">
        <v>73</v>
      </c>
      <c r="E115" s="53" t="s">
        <v>74</v>
      </c>
      <c r="F115" s="53" t="s">
        <v>75</v>
      </c>
      <c r="G115" s="53" t="s">
        <v>76</v>
      </c>
      <c r="H115" s="53" t="s">
        <v>77</v>
      </c>
      <c r="I115" s="53" t="s">
        <v>78</v>
      </c>
      <c r="J115" s="53" t="s">
        <v>79</v>
      </c>
      <c r="K115" s="52" t="s">
        <v>80</v>
      </c>
      <c r="L115" s="53" t="s">
        <v>81</v>
      </c>
      <c r="M115" s="55" t="s">
        <v>82</v>
      </c>
      <c r="N115" s="52" t="s">
        <v>83</v>
      </c>
      <c r="O115" s="53" t="s">
        <v>84</v>
      </c>
      <c r="P115" s="55" t="s">
        <v>85</v>
      </c>
      <c r="Q115" s="54" t="s">
        <v>86</v>
      </c>
      <c r="R115" s="53" t="s">
        <v>87</v>
      </c>
      <c r="S115" s="54" t="s">
        <v>88</v>
      </c>
      <c r="T115" s="53" t="s">
        <v>89</v>
      </c>
      <c r="U115" s="54" t="s">
        <v>90</v>
      </c>
      <c r="V115" s="53" t="s">
        <v>91</v>
      </c>
      <c r="W115" s="54" t="s">
        <v>92</v>
      </c>
      <c r="X115" s="53" t="s">
        <v>93</v>
      </c>
      <c r="Y115" s="53" t="s">
        <v>94</v>
      </c>
    </row>
    <row r="116" spans="1:25" s="33" customFormat="1" ht="16.5" customHeight="1" x14ac:dyDescent="0.2">
      <c r="A116" s="57" t="s">
        <v>136</v>
      </c>
      <c r="B116" s="58">
        <v>5323.9877248400007</v>
      </c>
      <c r="C116" s="58">
        <v>5343.1920730100001</v>
      </c>
      <c r="D116" s="58">
        <v>5286.9538411600006</v>
      </c>
      <c r="E116" s="58">
        <v>5287.5875437699997</v>
      </c>
      <c r="F116" s="58">
        <v>5286.3121578099999</v>
      </c>
      <c r="G116" s="58">
        <v>5291.7690852599999</v>
      </c>
      <c r="H116" s="58">
        <v>5295.3685336600001</v>
      </c>
      <c r="I116" s="58">
        <v>5289.9126366</v>
      </c>
      <c r="J116" s="58">
        <v>5288.8775400800005</v>
      </c>
      <c r="K116" s="58">
        <v>5319.9807336499998</v>
      </c>
      <c r="L116" s="58">
        <v>5306.3804881800006</v>
      </c>
      <c r="M116" s="58">
        <v>5282.7181554199997</v>
      </c>
      <c r="N116" s="58">
        <v>5266.6304981100002</v>
      </c>
      <c r="O116" s="58">
        <v>5257.2023280499998</v>
      </c>
      <c r="P116" s="58">
        <v>5280.4692260000002</v>
      </c>
      <c r="Q116" s="58">
        <v>5267.9262345900006</v>
      </c>
      <c r="R116" s="58">
        <v>5254.9297590200003</v>
      </c>
      <c r="S116" s="58">
        <v>5188.01599738</v>
      </c>
      <c r="T116" s="58">
        <v>5167.7889603900003</v>
      </c>
      <c r="U116" s="58">
        <v>5188.0299107999999</v>
      </c>
      <c r="V116" s="58">
        <v>5193.5698961100006</v>
      </c>
      <c r="W116" s="58">
        <v>5219.5140014400004</v>
      </c>
      <c r="X116" s="58">
        <v>5257.4819877099999</v>
      </c>
      <c r="Y116" s="58">
        <v>5353.1795645599996</v>
      </c>
    </row>
    <row r="117" spans="1:25" s="61" customFormat="1" ht="15.75" x14ac:dyDescent="0.3">
      <c r="A117" s="59" t="s">
        <v>137</v>
      </c>
      <c r="B117" s="60">
        <v>5338.0059781199998</v>
      </c>
      <c r="C117" s="60">
        <v>5328.4098289000003</v>
      </c>
      <c r="D117" s="60">
        <v>5338.8503791100002</v>
      </c>
      <c r="E117" s="60">
        <v>5339.2273452200006</v>
      </c>
      <c r="F117" s="60">
        <v>5320.7138339699995</v>
      </c>
      <c r="G117" s="60">
        <v>5316.4890808700002</v>
      </c>
      <c r="H117" s="60">
        <v>5288.6949469900001</v>
      </c>
      <c r="I117" s="60">
        <v>5266.7446616199995</v>
      </c>
      <c r="J117" s="60">
        <v>5240.1565637100002</v>
      </c>
      <c r="K117" s="60">
        <v>5233.4577975600005</v>
      </c>
      <c r="L117" s="60">
        <v>5227.0610617900002</v>
      </c>
      <c r="M117" s="60">
        <v>5247.4139979700003</v>
      </c>
      <c r="N117" s="60">
        <v>5240.2805048999999</v>
      </c>
      <c r="O117" s="60">
        <v>5246.2774462999996</v>
      </c>
      <c r="P117" s="60">
        <v>5250.1839609300005</v>
      </c>
      <c r="Q117" s="60">
        <v>5232.9026046300005</v>
      </c>
      <c r="R117" s="60">
        <v>5204.2760199599998</v>
      </c>
      <c r="S117" s="60">
        <v>5163.3860821899998</v>
      </c>
      <c r="T117" s="60">
        <v>5141.6375442299995</v>
      </c>
      <c r="U117" s="60">
        <v>5169.2501327</v>
      </c>
      <c r="V117" s="60">
        <v>5190.4040615100002</v>
      </c>
      <c r="W117" s="60">
        <v>5205.01452539</v>
      </c>
      <c r="X117" s="60">
        <v>5246.2226550200003</v>
      </c>
      <c r="Y117" s="60">
        <v>5304.4053797199995</v>
      </c>
    </row>
    <row r="118" spans="1:25" s="61" customFormat="1" ht="15.75" x14ac:dyDescent="0.3">
      <c r="A118" s="59" t="s">
        <v>138</v>
      </c>
      <c r="B118" s="60">
        <v>5285.1589463099999</v>
      </c>
      <c r="C118" s="60">
        <v>5256.4022750000004</v>
      </c>
      <c r="D118" s="60">
        <v>5259.9131918700004</v>
      </c>
      <c r="E118" s="60">
        <v>5237.9230969399996</v>
      </c>
      <c r="F118" s="60">
        <v>5254.2503693999997</v>
      </c>
      <c r="G118" s="60">
        <v>5262.5304351699997</v>
      </c>
      <c r="H118" s="60">
        <v>5230.4773873600006</v>
      </c>
      <c r="I118" s="60">
        <v>5204.9913318400004</v>
      </c>
      <c r="J118" s="60">
        <v>5193.3209737400002</v>
      </c>
      <c r="K118" s="60">
        <v>5208.4781016200004</v>
      </c>
      <c r="L118" s="60">
        <v>5228.6513765299997</v>
      </c>
      <c r="M118" s="60">
        <v>5234.9243398899998</v>
      </c>
      <c r="N118" s="60">
        <v>5265.0414051500002</v>
      </c>
      <c r="O118" s="60">
        <v>5279.4790980400003</v>
      </c>
      <c r="P118" s="60">
        <v>5270.5403305600003</v>
      </c>
      <c r="Q118" s="60">
        <v>5258.0786316200001</v>
      </c>
      <c r="R118" s="60">
        <v>5212.9492031299997</v>
      </c>
      <c r="S118" s="60">
        <v>5185.31587648</v>
      </c>
      <c r="T118" s="60">
        <v>5191.0378143899998</v>
      </c>
      <c r="U118" s="60">
        <v>5194.6681267200001</v>
      </c>
      <c r="V118" s="60">
        <v>5205.5910739400006</v>
      </c>
      <c r="W118" s="60">
        <v>5234.9403872299999</v>
      </c>
      <c r="X118" s="60">
        <v>5258.7710646300002</v>
      </c>
      <c r="Y118" s="60">
        <v>5314.6269691500001</v>
      </c>
    </row>
    <row r="119" spans="1:25" s="61" customFormat="1" ht="15.75" x14ac:dyDescent="0.3">
      <c r="A119" s="59" t="s">
        <v>139</v>
      </c>
      <c r="B119" s="60">
        <v>5272.32638821</v>
      </c>
      <c r="C119" s="60">
        <v>5314.3192971000008</v>
      </c>
      <c r="D119" s="60">
        <v>5339.2043010800007</v>
      </c>
      <c r="E119" s="60">
        <v>5352.2223455500007</v>
      </c>
      <c r="F119" s="60">
        <v>5327.7461122300001</v>
      </c>
      <c r="G119" s="60">
        <v>5247.7786859600001</v>
      </c>
      <c r="H119" s="60">
        <v>5233.0800473400004</v>
      </c>
      <c r="I119" s="60">
        <v>5203.7947309600004</v>
      </c>
      <c r="J119" s="60">
        <v>5172.5765824199998</v>
      </c>
      <c r="K119" s="60">
        <v>5162.4584920300003</v>
      </c>
      <c r="L119" s="60">
        <v>5151.7786773799999</v>
      </c>
      <c r="M119" s="60">
        <v>5145.0866115999997</v>
      </c>
      <c r="N119" s="60">
        <v>5167.9395371400005</v>
      </c>
      <c r="O119" s="60">
        <v>5162.9730671799998</v>
      </c>
      <c r="P119" s="60">
        <v>5170.8907642600007</v>
      </c>
      <c r="Q119" s="60">
        <v>5165.0858672200002</v>
      </c>
      <c r="R119" s="60">
        <v>5159.2592969100006</v>
      </c>
      <c r="S119" s="60">
        <v>5091.0637913700002</v>
      </c>
      <c r="T119" s="60">
        <v>5094.8544080000001</v>
      </c>
      <c r="U119" s="60">
        <v>5114.1461341000004</v>
      </c>
      <c r="V119" s="60">
        <v>5129.3643204700002</v>
      </c>
      <c r="W119" s="60">
        <v>5144.0128530399998</v>
      </c>
      <c r="X119" s="60">
        <v>5170.1530674699998</v>
      </c>
      <c r="Y119" s="60">
        <v>5196.7760978599999</v>
      </c>
    </row>
    <row r="120" spans="1:25" s="61" customFormat="1" ht="15.75" x14ac:dyDescent="0.3">
      <c r="A120" s="59" t="s">
        <v>140</v>
      </c>
      <c r="B120" s="60">
        <v>5198.6613439600005</v>
      </c>
      <c r="C120" s="60">
        <v>5174.0448216499999</v>
      </c>
      <c r="D120" s="60">
        <v>5187.6323773399999</v>
      </c>
      <c r="E120" s="60">
        <v>5207.0514284000001</v>
      </c>
      <c r="F120" s="60">
        <v>5258.3108862099998</v>
      </c>
      <c r="G120" s="60">
        <v>5254.2888843999999</v>
      </c>
      <c r="H120" s="60">
        <v>5255.2516605399996</v>
      </c>
      <c r="I120" s="60">
        <v>5239.9286153599996</v>
      </c>
      <c r="J120" s="60">
        <v>5219.6072234900003</v>
      </c>
      <c r="K120" s="60">
        <v>5171.3155047999999</v>
      </c>
      <c r="L120" s="60">
        <v>5152.3695635300001</v>
      </c>
      <c r="M120" s="60">
        <v>5146.5071783000003</v>
      </c>
      <c r="N120" s="60">
        <v>5158.7749025699995</v>
      </c>
      <c r="O120" s="60">
        <v>5182.9211017199996</v>
      </c>
      <c r="P120" s="60">
        <v>5180.6058868199998</v>
      </c>
      <c r="Q120" s="60">
        <v>5189.1128939999999</v>
      </c>
      <c r="R120" s="60">
        <v>5195.11206993</v>
      </c>
      <c r="S120" s="60">
        <v>5219.6588432400004</v>
      </c>
      <c r="T120" s="60">
        <v>5130.9658036999999</v>
      </c>
      <c r="U120" s="60">
        <v>5146.21450258</v>
      </c>
      <c r="V120" s="60">
        <v>5160.1518173200002</v>
      </c>
      <c r="W120" s="60">
        <v>5169.0663970400001</v>
      </c>
      <c r="X120" s="60">
        <v>5198.49072763</v>
      </c>
      <c r="Y120" s="60">
        <v>5218.6231577799999</v>
      </c>
    </row>
    <row r="121" spans="1:25" s="61" customFormat="1" ht="15.75" x14ac:dyDescent="0.3">
      <c r="A121" s="59" t="s">
        <v>141</v>
      </c>
      <c r="B121" s="60">
        <v>5103.6257464700002</v>
      </c>
      <c r="C121" s="60">
        <v>5126.6676419800006</v>
      </c>
      <c r="D121" s="60">
        <v>5140.8011287700001</v>
      </c>
      <c r="E121" s="60">
        <v>5139.3350342900003</v>
      </c>
      <c r="F121" s="60">
        <v>5132.1011196700001</v>
      </c>
      <c r="G121" s="60">
        <v>5118.9730382600001</v>
      </c>
      <c r="H121" s="60">
        <v>5100.0717198800003</v>
      </c>
      <c r="I121" s="60">
        <v>5048.6546757800006</v>
      </c>
      <c r="J121" s="60">
        <v>4997.64099291</v>
      </c>
      <c r="K121" s="60">
        <v>4982.2546284500004</v>
      </c>
      <c r="L121" s="60">
        <v>4982.7194215</v>
      </c>
      <c r="M121" s="60">
        <v>5002.1037614899997</v>
      </c>
      <c r="N121" s="60">
        <v>5029.2919288399999</v>
      </c>
      <c r="O121" s="60">
        <v>5057.9085748100006</v>
      </c>
      <c r="P121" s="60">
        <v>5081.8268329000002</v>
      </c>
      <c r="Q121" s="60">
        <v>5085.8257774600006</v>
      </c>
      <c r="R121" s="60">
        <v>5037.5445858500007</v>
      </c>
      <c r="S121" s="60">
        <v>5012.6297422999996</v>
      </c>
      <c r="T121" s="60">
        <v>5027.2684582900001</v>
      </c>
      <c r="U121" s="60">
        <v>5026.9794706100001</v>
      </c>
      <c r="V121" s="60">
        <v>5026.5502243499996</v>
      </c>
      <c r="W121" s="60">
        <v>5045.894526</v>
      </c>
      <c r="X121" s="60">
        <v>5061.6430515100001</v>
      </c>
      <c r="Y121" s="60">
        <v>5113.3608368200003</v>
      </c>
    </row>
    <row r="122" spans="1:25" s="61" customFormat="1" ht="15.75" x14ac:dyDescent="0.3">
      <c r="A122" s="59" t="s">
        <v>142</v>
      </c>
      <c r="B122" s="60">
        <v>5192.4849094199999</v>
      </c>
      <c r="C122" s="60">
        <v>5241.6097627199997</v>
      </c>
      <c r="D122" s="60">
        <v>5257.3520747900002</v>
      </c>
      <c r="E122" s="60">
        <v>5265.6195912300009</v>
      </c>
      <c r="F122" s="60">
        <v>5250.0785953499999</v>
      </c>
      <c r="G122" s="60">
        <v>5243.5140432799999</v>
      </c>
      <c r="H122" s="60">
        <v>5218.5977189000005</v>
      </c>
      <c r="I122" s="60">
        <v>5211.1447916200004</v>
      </c>
      <c r="J122" s="60">
        <v>5151.53717177</v>
      </c>
      <c r="K122" s="60">
        <v>5134.1213763599999</v>
      </c>
      <c r="L122" s="60">
        <v>5110.16189123</v>
      </c>
      <c r="M122" s="60">
        <v>5130.2088171100004</v>
      </c>
      <c r="N122" s="60">
        <v>5157.8862117899998</v>
      </c>
      <c r="O122" s="60">
        <v>5167.4119554500003</v>
      </c>
      <c r="P122" s="60">
        <v>5184.2301714799996</v>
      </c>
      <c r="Q122" s="60">
        <v>5174.7195499700001</v>
      </c>
      <c r="R122" s="60">
        <v>5146.1625705799997</v>
      </c>
      <c r="S122" s="60">
        <v>5131.4476324999996</v>
      </c>
      <c r="T122" s="60">
        <v>5125.5159758099999</v>
      </c>
      <c r="U122" s="60">
        <v>5133.2649145899995</v>
      </c>
      <c r="V122" s="60">
        <v>5157.3833358900001</v>
      </c>
      <c r="W122" s="60">
        <v>5164.1303993900001</v>
      </c>
      <c r="X122" s="60">
        <v>5149.35591922</v>
      </c>
      <c r="Y122" s="60">
        <v>5218.74554033</v>
      </c>
    </row>
    <row r="123" spans="1:25" s="61" customFormat="1" ht="15.75" x14ac:dyDescent="0.3">
      <c r="A123" s="59" t="s">
        <v>143</v>
      </c>
      <c r="B123" s="60">
        <v>5371.1120990199997</v>
      </c>
      <c r="C123" s="60">
        <v>5396.1841269400002</v>
      </c>
      <c r="D123" s="60">
        <v>5418.6949158900006</v>
      </c>
      <c r="E123" s="60">
        <v>5419.2422063600006</v>
      </c>
      <c r="F123" s="60">
        <v>5424.0181132800008</v>
      </c>
      <c r="G123" s="60">
        <v>5409.2384316099997</v>
      </c>
      <c r="H123" s="60">
        <v>5388.8432883200003</v>
      </c>
      <c r="I123" s="60">
        <v>5324.03523348</v>
      </c>
      <c r="J123" s="60">
        <v>5293.7456274199994</v>
      </c>
      <c r="K123" s="60">
        <v>5266.25058988</v>
      </c>
      <c r="L123" s="60">
        <v>5262.4149594500004</v>
      </c>
      <c r="M123" s="60">
        <v>5281.2730972899999</v>
      </c>
      <c r="N123" s="60">
        <v>5290.5005628600002</v>
      </c>
      <c r="O123" s="60">
        <v>5315.7959795500001</v>
      </c>
      <c r="P123" s="60">
        <v>5321.0112088099995</v>
      </c>
      <c r="Q123" s="60">
        <v>5312.5629249100002</v>
      </c>
      <c r="R123" s="60">
        <v>5281.7083046999996</v>
      </c>
      <c r="S123" s="60">
        <v>5199.2138511699995</v>
      </c>
      <c r="T123" s="60">
        <v>5211.67113462</v>
      </c>
      <c r="U123" s="60">
        <v>5226.5204138299996</v>
      </c>
      <c r="V123" s="60">
        <v>5252.3138725899998</v>
      </c>
      <c r="W123" s="60">
        <v>5282.6648594100006</v>
      </c>
      <c r="X123" s="60">
        <v>5314.5520614100005</v>
      </c>
      <c r="Y123" s="60">
        <v>5364.6765394600006</v>
      </c>
    </row>
    <row r="124" spans="1:25" s="61" customFormat="1" ht="15.75" x14ac:dyDescent="0.3">
      <c r="A124" s="59" t="s">
        <v>144</v>
      </c>
      <c r="B124" s="60">
        <v>5302.5189362399997</v>
      </c>
      <c r="C124" s="60">
        <v>5283.8520204400002</v>
      </c>
      <c r="D124" s="60">
        <v>5263.0181001000001</v>
      </c>
      <c r="E124" s="60">
        <v>5303.4205638900003</v>
      </c>
      <c r="F124" s="60">
        <v>5274.74734205</v>
      </c>
      <c r="G124" s="60">
        <v>5257.2938837900001</v>
      </c>
      <c r="H124" s="60">
        <v>5272.9696784999996</v>
      </c>
      <c r="I124" s="60">
        <v>5270.09373693</v>
      </c>
      <c r="J124" s="60">
        <v>5315.7349746099999</v>
      </c>
      <c r="K124" s="60">
        <v>5295.1395909900002</v>
      </c>
      <c r="L124" s="60">
        <v>5272.6520728200003</v>
      </c>
      <c r="M124" s="60">
        <v>5294.5119570200004</v>
      </c>
      <c r="N124" s="60">
        <v>5267.6366138100002</v>
      </c>
      <c r="O124" s="60">
        <v>5259.2656571099997</v>
      </c>
      <c r="P124" s="60">
        <v>5268.7273204100002</v>
      </c>
      <c r="Q124" s="60">
        <v>5264.83402355</v>
      </c>
      <c r="R124" s="60">
        <v>5277.8323812399994</v>
      </c>
      <c r="S124" s="60">
        <v>5263.7891913800004</v>
      </c>
      <c r="T124" s="60">
        <v>5234.56553136</v>
      </c>
      <c r="U124" s="60">
        <v>5236.0465164300003</v>
      </c>
      <c r="V124" s="60">
        <v>5273.95335273</v>
      </c>
      <c r="W124" s="60">
        <v>5286.2032624799995</v>
      </c>
      <c r="X124" s="60">
        <v>5289.971794</v>
      </c>
      <c r="Y124" s="60">
        <v>5332.0031652300004</v>
      </c>
    </row>
    <row r="125" spans="1:25" s="61" customFormat="1" ht="15.75" x14ac:dyDescent="0.3">
      <c r="A125" s="59" t="s">
        <v>145</v>
      </c>
      <c r="B125" s="60">
        <v>5177.29949519</v>
      </c>
      <c r="C125" s="60">
        <v>5203.1657881199999</v>
      </c>
      <c r="D125" s="60">
        <v>5215.5076774400004</v>
      </c>
      <c r="E125" s="60">
        <v>5220.32943402</v>
      </c>
      <c r="F125" s="60">
        <v>5250.35727185</v>
      </c>
      <c r="G125" s="60">
        <v>5246.3306022999996</v>
      </c>
      <c r="H125" s="60">
        <v>5227.1723372699998</v>
      </c>
      <c r="I125" s="60">
        <v>5190.5907574600005</v>
      </c>
      <c r="J125" s="60">
        <v>5163.2224168399998</v>
      </c>
      <c r="K125" s="60">
        <v>5146.1390626100001</v>
      </c>
      <c r="L125" s="60">
        <v>5137.6233340700001</v>
      </c>
      <c r="M125" s="60">
        <v>5147.2177215900001</v>
      </c>
      <c r="N125" s="60">
        <v>5144.8886825700001</v>
      </c>
      <c r="O125" s="60">
        <v>5161.5933623299998</v>
      </c>
      <c r="P125" s="60">
        <v>5173.9077267399998</v>
      </c>
      <c r="Q125" s="60">
        <v>5190.8795356600003</v>
      </c>
      <c r="R125" s="60">
        <v>5169.4754352999998</v>
      </c>
      <c r="S125" s="60">
        <v>5126.0454862999995</v>
      </c>
      <c r="T125" s="60">
        <v>5119.0618074699996</v>
      </c>
      <c r="U125" s="60">
        <v>5112.1204325899998</v>
      </c>
      <c r="V125" s="60">
        <v>5119.67512867</v>
      </c>
      <c r="W125" s="60">
        <v>5130.5692358200004</v>
      </c>
      <c r="X125" s="60">
        <v>5163.3056477999999</v>
      </c>
      <c r="Y125" s="60">
        <v>5186.61532747</v>
      </c>
    </row>
    <row r="126" spans="1:25" s="61" customFormat="1" ht="15.75" x14ac:dyDescent="0.3">
      <c r="A126" s="59" t="s">
        <v>146</v>
      </c>
      <c r="B126" s="60">
        <v>5117.7823139800003</v>
      </c>
      <c r="C126" s="60">
        <v>5125.9511602700004</v>
      </c>
      <c r="D126" s="60">
        <v>5115.7959703400002</v>
      </c>
      <c r="E126" s="60">
        <v>5110.7455788000007</v>
      </c>
      <c r="F126" s="60">
        <v>5105.4075127300002</v>
      </c>
      <c r="G126" s="60">
        <v>5110.7781560200001</v>
      </c>
      <c r="H126" s="60">
        <v>5098.0901124700003</v>
      </c>
      <c r="I126" s="60">
        <v>5085.2669601799998</v>
      </c>
      <c r="J126" s="60">
        <v>5058.4128458200003</v>
      </c>
      <c r="K126" s="60">
        <v>5049.0765474600003</v>
      </c>
      <c r="L126" s="60">
        <v>5060.9646751099999</v>
      </c>
      <c r="M126" s="60">
        <v>5071.7687275500002</v>
      </c>
      <c r="N126" s="60">
        <v>5099.9748257199999</v>
      </c>
      <c r="O126" s="60">
        <v>5075.1671185200003</v>
      </c>
      <c r="P126" s="60">
        <v>5089.4152198700003</v>
      </c>
      <c r="Q126" s="60">
        <v>5100.90741394</v>
      </c>
      <c r="R126" s="60">
        <v>5115.9427739800003</v>
      </c>
      <c r="S126" s="60">
        <v>5083.7776520300004</v>
      </c>
      <c r="T126" s="60">
        <v>5047.3456695000004</v>
      </c>
      <c r="U126" s="60">
        <v>5057.0284439999996</v>
      </c>
      <c r="V126" s="60">
        <v>5079.8294333800004</v>
      </c>
      <c r="W126" s="60">
        <v>5091.4245318900003</v>
      </c>
      <c r="X126" s="60">
        <v>5100.7129340600004</v>
      </c>
      <c r="Y126" s="60">
        <v>5133.7514917400003</v>
      </c>
    </row>
    <row r="127" spans="1:25" s="61" customFormat="1" ht="15.75" x14ac:dyDescent="0.3">
      <c r="A127" s="59" t="s">
        <v>147</v>
      </c>
      <c r="B127" s="60">
        <v>5154.36342771</v>
      </c>
      <c r="C127" s="60">
        <v>5188.4222044100006</v>
      </c>
      <c r="D127" s="60">
        <v>5211.2402794200007</v>
      </c>
      <c r="E127" s="60">
        <v>5213.3183302500001</v>
      </c>
      <c r="F127" s="60">
        <v>5213.4812779800004</v>
      </c>
      <c r="G127" s="60">
        <v>5203.49116589</v>
      </c>
      <c r="H127" s="60">
        <v>5176.83396799</v>
      </c>
      <c r="I127" s="60">
        <v>5131.0176077300002</v>
      </c>
      <c r="J127" s="60">
        <v>5077.6659646999997</v>
      </c>
      <c r="K127" s="60">
        <v>5079.5694631900005</v>
      </c>
      <c r="L127" s="60">
        <v>5067.1240123099997</v>
      </c>
      <c r="M127" s="60">
        <v>5069.7760796900002</v>
      </c>
      <c r="N127" s="60">
        <v>5093.1075671400004</v>
      </c>
      <c r="O127" s="60">
        <v>5102.0787794799999</v>
      </c>
      <c r="P127" s="60">
        <v>5084.8868245100002</v>
      </c>
      <c r="Q127" s="60">
        <v>5093.5054083900004</v>
      </c>
      <c r="R127" s="60">
        <v>5106.4968822800001</v>
      </c>
      <c r="S127" s="60">
        <v>5104.2866795700002</v>
      </c>
      <c r="T127" s="60">
        <v>5073.5400229900006</v>
      </c>
      <c r="U127" s="60">
        <v>5058.5702360800005</v>
      </c>
      <c r="V127" s="60">
        <v>5066.2383044600001</v>
      </c>
      <c r="W127" s="60">
        <v>5078.6670878200002</v>
      </c>
      <c r="X127" s="60">
        <v>5100.9151332700003</v>
      </c>
      <c r="Y127" s="60">
        <v>5110.3712365700003</v>
      </c>
    </row>
    <row r="128" spans="1:25" s="61" customFormat="1" ht="15.75" x14ac:dyDescent="0.3">
      <c r="A128" s="59" t="s">
        <v>148</v>
      </c>
      <c r="B128" s="60">
        <v>5245.3941952300002</v>
      </c>
      <c r="C128" s="60">
        <v>5264.36571052</v>
      </c>
      <c r="D128" s="60">
        <v>5264.8271579900002</v>
      </c>
      <c r="E128" s="60">
        <v>5273.9453925300004</v>
      </c>
      <c r="F128" s="60">
        <v>5263.5292653200004</v>
      </c>
      <c r="G128" s="60">
        <v>5218.8310179</v>
      </c>
      <c r="H128" s="60">
        <v>5149.84111192</v>
      </c>
      <c r="I128" s="60">
        <v>5124.3280181400005</v>
      </c>
      <c r="J128" s="60">
        <v>5105.5281271599997</v>
      </c>
      <c r="K128" s="60">
        <v>5079.3594737800004</v>
      </c>
      <c r="L128" s="60">
        <v>5069.1863423699997</v>
      </c>
      <c r="M128" s="60">
        <v>5095.2656086200004</v>
      </c>
      <c r="N128" s="60">
        <v>5125.3275836800003</v>
      </c>
      <c r="O128" s="60">
        <v>5145.2088602100002</v>
      </c>
      <c r="P128" s="60">
        <v>5130.6543825799999</v>
      </c>
      <c r="Q128" s="60">
        <v>5128.6126635199998</v>
      </c>
      <c r="R128" s="60">
        <v>5111.7825761900003</v>
      </c>
      <c r="S128" s="60">
        <v>5085.96614279</v>
      </c>
      <c r="T128" s="60">
        <v>5080.9166075499998</v>
      </c>
      <c r="U128" s="60">
        <v>5096.1048930300003</v>
      </c>
      <c r="V128" s="60">
        <v>5099.0033167900001</v>
      </c>
      <c r="W128" s="60">
        <v>5118.6223578600002</v>
      </c>
      <c r="X128" s="60">
        <v>5161.9423215000006</v>
      </c>
      <c r="Y128" s="60">
        <v>5253.55260017</v>
      </c>
    </row>
    <row r="129" spans="1:25" s="61" customFormat="1" ht="15.75" x14ac:dyDescent="0.3">
      <c r="A129" s="59" t="s">
        <v>149</v>
      </c>
      <c r="B129" s="60">
        <v>5114.2387979499999</v>
      </c>
      <c r="C129" s="60">
        <v>5090.3586736300003</v>
      </c>
      <c r="D129" s="60">
        <v>5103.56058373</v>
      </c>
      <c r="E129" s="60">
        <v>5086.50316337</v>
      </c>
      <c r="F129" s="60">
        <v>5084.1956491000001</v>
      </c>
      <c r="G129" s="60">
        <v>5058.3927732000002</v>
      </c>
      <c r="H129" s="60">
        <v>5067.0605452999998</v>
      </c>
      <c r="I129" s="60">
        <v>5094.0084071000001</v>
      </c>
      <c r="J129" s="60">
        <v>5073.3888476000002</v>
      </c>
      <c r="K129" s="60">
        <v>5072.6830546399997</v>
      </c>
      <c r="L129" s="60">
        <v>5037.8933780200005</v>
      </c>
      <c r="M129" s="60">
        <v>5037.5596663400001</v>
      </c>
      <c r="N129" s="60">
        <v>5057.6419418300002</v>
      </c>
      <c r="O129" s="60">
        <v>5078.7979801500005</v>
      </c>
      <c r="P129" s="60">
        <v>5089.73185655</v>
      </c>
      <c r="Q129" s="60">
        <v>5068.4187571599996</v>
      </c>
      <c r="R129" s="60">
        <v>5027.0052804400002</v>
      </c>
      <c r="S129" s="60">
        <v>4983.0079920300004</v>
      </c>
      <c r="T129" s="60">
        <v>4967.0900807600001</v>
      </c>
      <c r="U129" s="60">
        <v>4971.8109877799998</v>
      </c>
      <c r="V129" s="60">
        <v>4979.5275663399998</v>
      </c>
      <c r="W129" s="60">
        <v>4990.7443584700004</v>
      </c>
      <c r="X129" s="60">
        <v>5020.0623213600002</v>
      </c>
      <c r="Y129" s="60">
        <v>5042.7518226399998</v>
      </c>
    </row>
    <row r="130" spans="1:25" s="61" customFormat="1" ht="15.75" x14ac:dyDescent="0.3">
      <c r="A130" s="59" t="s">
        <v>150</v>
      </c>
      <c r="B130" s="60">
        <v>5294.7599089800005</v>
      </c>
      <c r="C130" s="60">
        <v>5312.4534139299994</v>
      </c>
      <c r="D130" s="60">
        <v>5331.2631799600003</v>
      </c>
      <c r="E130" s="60">
        <v>5341.7864297599999</v>
      </c>
      <c r="F130" s="60">
        <v>5329.49391672</v>
      </c>
      <c r="G130" s="60">
        <v>5357.96628461</v>
      </c>
      <c r="H130" s="60">
        <v>5340.3498453499997</v>
      </c>
      <c r="I130" s="60">
        <v>5279.5679243699997</v>
      </c>
      <c r="J130" s="60">
        <v>5208.8469702900002</v>
      </c>
      <c r="K130" s="60">
        <v>5185.5687000600001</v>
      </c>
      <c r="L130" s="60">
        <v>5175.5165646000005</v>
      </c>
      <c r="M130" s="60">
        <v>5178.11376492</v>
      </c>
      <c r="N130" s="60">
        <v>5182.8368857400001</v>
      </c>
      <c r="O130" s="60">
        <v>5185.6281388500001</v>
      </c>
      <c r="P130" s="60">
        <v>5201.4473653300001</v>
      </c>
      <c r="Q130" s="60">
        <v>5186.5521970299997</v>
      </c>
      <c r="R130" s="60">
        <v>5166.6463011100004</v>
      </c>
      <c r="S130" s="60">
        <v>5121.2570475000002</v>
      </c>
      <c r="T130" s="60">
        <v>5088.2213169300003</v>
      </c>
      <c r="U130" s="60">
        <v>5085.1604963999998</v>
      </c>
      <c r="V130" s="60">
        <v>5121.4190166799999</v>
      </c>
      <c r="W130" s="60">
        <v>5141.2474267199996</v>
      </c>
      <c r="X130" s="60">
        <v>5168.03089662</v>
      </c>
      <c r="Y130" s="60">
        <v>5227.9493323799998</v>
      </c>
    </row>
    <row r="131" spans="1:25" s="61" customFormat="1" ht="15.75" x14ac:dyDescent="0.3">
      <c r="A131" s="59" t="s">
        <v>151</v>
      </c>
      <c r="B131" s="60">
        <v>5219.9718851399994</v>
      </c>
      <c r="C131" s="60">
        <v>5240.9670962199998</v>
      </c>
      <c r="D131" s="60">
        <v>5245.8582328399998</v>
      </c>
      <c r="E131" s="60">
        <v>5250.5741162000004</v>
      </c>
      <c r="F131" s="60">
        <v>5247.3787831299996</v>
      </c>
      <c r="G131" s="60">
        <v>5237.8240355300004</v>
      </c>
      <c r="H131" s="60">
        <v>5199.1412441100001</v>
      </c>
      <c r="I131" s="60">
        <v>5169.3896853300002</v>
      </c>
      <c r="J131" s="60">
        <v>5133.4778811100005</v>
      </c>
      <c r="K131" s="60">
        <v>5120.1355331200002</v>
      </c>
      <c r="L131" s="60">
        <v>5130.1494328899998</v>
      </c>
      <c r="M131" s="60">
        <v>5148.8620957500007</v>
      </c>
      <c r="N131" s="60">
        <v>5161.9443652199998</v>
      </c>
      <c r="O131" s="60">
        <v>5176.05843611</v>
      </c>
      <c r="P131" s="60">
        <v>5190.9328572100003</v>
      </c>
      <c r="Q131" s="60">
        <v>5195.7202817699999</v>
      </c>
      <c r="R131" s="60">
        <v>5197.6629622800001</v>
      </c>
      <c r="S131" s="60">
        <v>5156.1839409200002</v>
      </c>
      <c r="T131" s="60">
        <v>5158.95546775</v>
      </c>
      <c r="U131" s="60">
        <v>5153.6619162500001</v>
      </c>
      <c r="V131" s="60">
        <v>5163.48241684</v>
      </c>
      <c r="W131" s="60">
        <v>5179.5194831200006</v>
      </c>
      <c r="X131" s="60">
        <v>5194.0745828899999</v>
      </c>
      <c r="Y131" s="60">
        <v>5229.2008770499997</v>
      </c>
    </row>
    <row r="132" spans="1:25" s="61" customFormat="1" ht="15.75" x14ac:dyDescent="0.3">
      <c r="A132" s="59" t="s">
        <v>152</v>
      </c>
      <c r="B132" s="60">
        <v>5247.5173256400003</v>
      </c>
      <c r="C132" s="60">
        <v>5275.9106859900003</v>
      </c>
      <c r="D132" s="60">
        <v>5284.2218617600001</v>
      </c>
      <c r="E132" s="60">
        <v>5280.3563405200002</v>
      </c>
      <c r="F132" s="60">
        <v>5279.7879097300001</v>
      </c>
      <c r="G132" s="60">
        <v>5273.6111507799997</v>
      </c>
      <c r="H132" s="60">
        <v>5248.31333722</v>
      </c>
      <c r="I132" s="60">
        <v>5197.4696645399999</v>
      </c>
      <c r="J132" s="60">
        <v>5156.0624008499999</v>
      </c>
      <c r="K132" s="60">
        <v>5144.4701917500006</v>
      </c>
      <c r="L132" s="60">
        <v>5145.2533891500007</v>
      </c>
      <c r="M132" s="60">
        <v>5129.6351760199996</v>
      </c>
      <c r="N132" s="60">
        <v>5148.0118458699999</v>
      </c>
      <c r="O132" s="60">
        <v>5164.4202586000001</v>
      </c>
      <c r="P132" s="60">
        <v>5185.1305169300003</v>
      </c>
      <c r="Q132" s="60">
        <v>5193.3232657999997</v>
      </c>
      <c r="R132" s="60">
        <v>5153.5599405299999</v>
      </c>
      <c r="S132" s="60">
        <v>5150.3363029900001</v>
      </c>
      <c r="T132" s="60">
        <v>5123.6584781700003</v>
      </c>
      <c r="U132" s="60">
        <v>5136.9578928199999</v>
      </c>
      <c r="V132" s="60">
        <v>5160.9475235199998</v>
      </c>
      <c r="W132" s="60">
        <v>5173.89756399</v>
      </c>
      <c r="X132" s="60">
        <v>5185.9883358099996</v>
      </c>
      <c r="Y132" s="60">
        <v>5218.4739243200002</v>
      </c>
    </row>
    <row r="133" spans="1:25" s="61" customFormat="1" ht="15.75" x14ac:dyDescent="0.3">
      <c r="A133" s="59" t="s">
        <v>153</v>
      </c>
      <c r="B133" s="60">
        <v>5251.8696054299999</v>
      </c>
      <c r="C133" s="60">
        <v>5272.2088236</v>
      </c>
      <c r="D133" s="60">
        <v>5255.2919159800003</v>
      </c>
      <c r="E133" s="60">
        <v>5259.5721673999997</v>
      </c>
      <c r="F133" s="60">
        <v>5227.2107287700001</v>
      </c>
      <c r="G133" s="60">
        <v>5174.0276045400005</v>
      </c>
      <c r="H133" s="60">
        <v>5122.4998876500003</v>
      </c>
      <c r="I133" s="60">
        <v>5094.5312854800004</v>
      </c>
      <c r="J133" s="60">
        <v>5084.5827838599998</v>
      </c>
      <c r="K133" s="60">
        <v>5078.8697993000005</v>
      </c>
      <c r="L133" s="60">
        <v>5096.0068543199995</v>
      </c>
      <c r="M133" s="60">
        <v>5099.5612919699997</v>
      </c>
      <c r="N133" s="60">
        <v>5122.0579867500001</v>
      </c>
      <c r="O133" s="60">
        <v>5161.27091449</v>
      </c>
      <c r="P133" s="60">
        <v>5174.9245784800005</v>
      </c>
      <c r="Q133" s="60">
        <v>5183.2150530500003</v>
      </c>
      <c r="R133" s="60">
        <v>5168.23542008</v>
      </c>
      <c r="S133" s="60">
        <v>5128.4075485399999</v>
      </c>
      <c r="T133" s="60">
        <v>5105.1484245499996</v>
      </c>
      <c r="U133" s="60">
        <v>5110.6614592000005</v>
      </c>
      <c r="V133" s="60">
        <v>5137.3515924100002</v>
      </c>
      <c r="W133" s="60">
        <v>5154.3367878099998</v>
      </c>
      <c r="X133" s="60">
        <v>5184.7040355600002</v>
      </c>
      <c r="Y133" s="60">
        <v>5224.1232105500003</v>
      </c>
    </row>
    <row r="134" spans="1:25" s="61" customFormat="1" ht="15.75" x14ac:dyDescent="0.3">
      <c r="A134" s="59" t="s">
        <v>154</v>
      </c>
      <c r="B134" s="60">
        <v>5169.60970301</v>
      </c>
      <c r="C134" s="60">
        <v>5220.6395255200005</v>
      </c>
      <c r="D134" s="60">
        <v>5212.8823270700004</v>
      </c>
      <c r="E134" s="60">
        <v>5204.2932190900001</v>
      </c>
      <c r="F134" s="60">
        <v>5195.0973629099999</v>
      </c>
      <c r="G134" s="60">
        <v>5125.5722851400005</v>
      </c>
      <c r="H134" s="60">
        <v>5119.8001028400004</v>
      </c>
      <c r="I134" s="60">
        <v>5081.0093491400003</v>
      </c>
      <c r="J134" s="60">
        <v>5051.5984409100001</v>
      </c>
      <c r="K134" s="60">
        <v>5051.3630059799998</v>
      </c>
      <c r="L134" s="60">
        <v>5072.6709554400004</v>
      </c>
      <c r="M134" s="60">
        <v>5065.4335802100004</v>
      </c>
      <c r="N134" s="60">
        <v>5088.4115909299999</v>
      </c>
      <c r="O134" s="60">
        <v>5101.9376276700004</v>
      </c>
      <c r="P134" s="60">
        <v>5110.0286482600004</v>
      </c>
      <c r="Q134" s="60">
        <v>5116.8086724300001</v>
      </c>
      <c r="R134" s="60">
        <v>5111.95234179</v>
      </c>
      <c r="S134" s="60">
        <v>5091.0539846900001</v>
      </c>
      <c r="T134" s="60">
        <v>5055.4464534400004</v>
      </c>
      <c r="U134" s="60">
        <v>5071.9784029800003</v>
      </c>
      <c r="V134" s="60">
        <v>5085.28569479</v>
      </c>
      <c r="W134" s="60">
        <v>5092.9394539900004</v>
      </c>
      <c r="X134" s="60">
        <v>5104.62067613</v>
      </c>
      <c r="Y134" s="60">
        <v>5164.9189566100004</v>
      </c>
    </row>
    <row r="135" spans="1:25" s="61" customFormat="1" ht="15.75" x14ac:dyDescent="0.3">
      <c r="A135" s="59" t="s">
        <v>155</v>
      </c>
      <c r="B135" s="60">
        <v>5305.6384327599999</v>
      </c>
      <c r="C135" s="60">
        <v>5336.0060300799996</v>
      </c>
      <c r="D135" s="60">
        <v>5324.4019053800002</v>
      </c>
      <c r="E135" s="60">
        <v>5311.5953143200004</v>
      </c>
      <c r="F135" s="60">
        <v>5281.0606186200002</v>
      </c>
      <c r="G135" s="60">
        <v>5226.1785933700003</v>
      </c>
      <c r="H135" s="60">
        <v>5189.8203780200001</v>
      </c>
      <c r="I135" s="60">
        <v>5159.2582182400001</v>
      </c>
      <c r="J135" s="60">
        <v>5126.3514714700004</v>
      </c>
      <c r="K135" s="60">
        <v>5121.93375234</v>
      </c>
      <c r="L135" s="60">
        <v>5128.4802685499999</v>
      </c>
      <c r="M135" s="60">
        <v>5168.6944701299999</v>
      </c>
      <c r="N135" s="60">
        <v>5184.1651241700001</v>
      </c>
      <c r="O135" s="60">
        <v>5197.3644786499999</v>
      </c>
      <c r="P135" s="60">
        <v>5209.2733633300004</v>
      </c>
      <c r="Q135" s="60">
        <v>5201.9832666800003</v>
      </c>
      <c r="R135" s="60">
        <v>5206.7362729300003</v>
      </c>
      <c r="S135" s="60">
        <v>5160.2555726800001</v>
      </c>
      <c r="T135" s="60">
        <v>5145.9945478</v>
      </c>
      <c r="U135" s="60">
        <v>5168.1106676400004</v>
      </c>
      <c r="V135" s="60">
        <v>5178.6644157000001</v>
      </c>
      <c r="W135" s="60">
        <v>5196.5199261500002</v>
      </c>
      <c r="X135" s="60">
        <v>5209.6352984799996</v>
      </c>
      <c r="Y135" s="60">
        <v>5294.4338304499997</v>
      </c>
    </row>
    <row r="136" spans="1:25" s="61" customFormat="1" ht="15.75" x14ac:dyDescent="0.3">
      <c r="A136" s="59" t="s">
        <v>156</v>
      </c>
      <c r="B136" s="60">
        <v>5315.9111692099996</v>
      </c>
      <c r="C136" s="60">
        <v>5333.1951589500004</v>
      </c>
      <c r="D136" s="60">
        <v>5333.1236020100005</v>
      </c>
      <c r="E136" s="60">
        <v>5341.7821752300006</v>
      </c>
      <c r="F136" s="60">
        <v>5326.7211621900005</v>
      </c>
      <c r="G136" s="60">
        <v>5303.5112218800004</v>
      </c>
      <c r="H136" s="60">
        <v>5259.8278889600006</v>
      </c>
      <c r="I136" s="60">
        <v>5188.6697032700004</v>
      </c>
      <c r="J136" s="60">
        <v>5131.3913244599999</v>
      </c>
      <c r="K136" s="60">
        <v>5148.4886693999997</v>
      </c>
      <c r="L136" s="60">
        <v>5141.0345708599998</v>
      </c>
      <c r="M136" s="60">
        <v>5162.8229459300001</v>
      </c>
      <c r="N136" s="60">
        <v>5187.3591630999999</v>
      </c>
      <c r="O136" s="60">
        <v>5205.7597196300003</v>
      </c>
      <c r="P136" s="60">
        <v>5228.3112104499996</v>
      </c>
      <c r="Q136" s="60">
        <v>5231.3450429599998</v>
      </c>
      <c r="R136" s="60">
        <v>5204.1669261500001</v>
      </c>
      <c r="S136" s="60">
        <v>5168.65221036</v>
      </c>
      <c r="T136" s="60">
        <v>5172.4948150199998</v>
      </c>
      <c r="U136" s="60">
        <v>5187.8305775299996</v>
      </c>
      <c r="V136" s="60">
        <v>5202.91676749</v>
      </c>
      <c r="W136" s="60">
        <v>5217.4904171600001</v>
      </c>
      <c r="X136" s="60">
        <v>5253.6664983800001</v>
      </c>
      <c r="Y136" s="60">
        <v>5278.6732192899999</v>
      </c>
    </row>
    <row r="137" spans="1:25" s="61" customFormat="1" ht="15.75" x14ac:dyDescent="0.3">
      <c r="A137" s="59" t="s">
        <v>157</v>
      </c>
      <c r="B137" s="60">
        <v>5299.5856866699996</v>
      </c>
      <c r="C137" s="60">
        <v>5342.0017159899999</v>
      </c>
      <c r="D137" s="60">
        <v>5352.4083982299999</v>
      </c>
      <c r="E137" s="60">
        <v>5368.9835922299999</v>
      </c>
      <c r="F137" s="60">
        <v>5351.7531913500006</v>
      </c>
      <c r="G137" s="60">
        <v>5348.30119732</v>
      </c>
      <c r="H137" s="60">
        <v>5350.0822430600001</v>
      </c>
      <c r="I137" s="60">
        <v>5345.2613564799994</v>
      </c>
      <c r="J137" s="60">
        <v>5295.4934509800005</v>
      </c>
      <c r="K137" s="60">
        <v>5235.1623764100004</v>
      </c>
      <c r="L137" s="60">
        <v>5196.71379815</v>
      </c>
      <c r="M137" s="60">
        <v>5184.4986269999999</v>
      </c>
      <c r="N137" s="60">
        <v>5184.0372420499998</v>
      </c>
      <c r="O137" s="60">
        <v>5212.9921728400004</v>
      </c>
      <c r="P137" s="60">
        <v>5228.28520106</v>
      </c>
      <c r="Q137" s="60">
        <v>5243.1080024700004</v>
      </c>
      <c r="R137" s="60">
        <v>5243.5259250800009</v>
      </c>
      <c r="S137" s="60">
        <v>5198.4551750500004</v>
      </c>
      <c r="T137" s="60">
        <v>5150.4106599999996</v>
      </c>
      <c r="U137" s="60">
        <v>5159.9961813600003</v>
      </c>
      <c r="V137" s="60">
        <v>5177.2767408399995</v>
      </c>
      <c r="W137" s="60">
        <v>5180.05846079</v>
      </c>
      <c r="X137" s="60">
        <v>5216.9908078600001</v>
      </c>
      <c r="Y137" s="60">
        <v>5255.8750089599998</v>
      </c>
    </row>
    <row r="138" spans="1:25" s="61" customFormat="1" ht="15.75" x14ac:dyDescent="0.3">
      <c r="A138" s="59" t="s">
        <v>158</v>
      </c>
      <c r="B138" s="60">
        <v>5279.9513703499997</v>
      </c>
      <c r="C138" s="60">
        <v>5275.2439774499999</v>
      </c>
      <c r="D138" s="60">
        <v>5258.1502719999999</v>
      </c>
      <c r="E138" s="60">
        <v>5276.4758829800003</v>
      </c>
      <c r="F138" s="60">
        <v>5272.29196151</v>
      </c>
      <c r="G138" s="60">
        <v>5260.9717081899998</v>
      </c>
      <c r="H138" s="60">
        <v>5294.5565078500003</v>
      </c>
      <c r="I138" s="60">
        <v>5239.4643561100002</v>
      </c>
      <c r="J138" s="60">
        <v>5187.3013948500002</v>
      </c>
      <c r="K138" s="60">
        <v>5166.4784997200004</v>
      </c>
      <c r="L138" s="60">
        <v>5147.0797441000004</v>
      </c>
      <c r="M138" s="60">
        <v>5164.3752045199999</v>
      </c>
      <c r="N138" s="60">
        <v>5190.3231511200001</v>
      </c>
      <c r="O138" s="60">
        <v>5203.6154399400002</v>
      </c>
      <c r="P138" s="60">
        <v>5220.1276980599996</v>
      </c>
      <c r="Q138" s="60">
        <v>5241.2248555900005</v>
      </c>
      <c r="R138" s="60">
        <v>5234.6111945000002</v>
      </c>
      <c r="S138" s="60">
        <v>5213.6625408500004</v>
      </c>
      <c r="T138" s="60">
        <v>5159.5435618199999</v>
      </c>
      <c r="U138" s="60">
        <v>5166.5060428500001</v>
      </c>
      <c r="V138" s="60">
        <v>5183.8870494900002</v>
      </c>
      <c r="W138" s="60">
        <v>5200.8113881299996</v>
      </c>
      <c r="X138" s="60">
        <v>5199.6990014800003</v>
      </c>
      <c r="Y138" s="60">
        <v>5225.5002684999999</v>
      </c>
    </row>
    <row r="139" spans="1:25" s="61" customFormat="1" ht="15.75" x14ac:dyDescent="0.3">
      <c r="A139" s="59" t="s">
        <v>159</v>
      </c>
      <c r="B139" s="60">
        <v>5186.1395731000002</v>
      </c>
      <c r="C139" s="60">
        <v>5183.4042896499996</v>
      </c>
      <c r="D139" s="60">
        <v>5173.5571194300001</v>
      </c>
      <c r="E139" s="60">
        <v>5168.8643571600005</v>
      </c>
      <c r="F139" s="60">
        <v>5180.5331515100006</v>
      </c>
      <c r="G139" s="60">
        <v>5163.7579383700004</v>
      </c>
      <c r="H139" s="60">
        <v>5152.6526568899999</v>
      </c>
      <c r="I139" s="60">
        <v>5126.7443646900001</v>
      </c>
      <c r="J139" s="60">
        <v>5086.5977462700002</v>
      </c>
      <c r="K139" s="60">
        <v>5062.9399307599997</v>
      </c>
      <c r="L139" s="60">
        <v>5057.5212298000006</v>
      </c>
      <c r="M139" s="60">
        <v>5070.6313886500002</v>
      </c>
      <c r="N139" s="60">
        <v>5086.15565049</v>
      </c>
      <c r="O139" s="60">
        <v>5100.55590364</v>
      </c>
      <c r="P139" s="60">
        <v>5126.6415948399999</v>
      </c>
      <c r="Q139" s="60">
        <v>5133.4085525600003</v>
      </c>
      <c r="R139" s="60">
        <v>5129.4272440200002</v>
      </c>
      <c r="S139" s="60">
        <v>5097.5388483200004</v>
      </c>
      <c r="T139" s="60">
        <v>5051.3636742199997</v>
      </c>
      <c r="U139" s="60">
        <v>5063.2054390900003</v>
      </c>
      <c r="V139" s="60">
        <v>5086.5233747700004</v>
      </c>
      <c r="W139" s="60">
        <v>5095.1246581300002</v>
      </c>
      <c r="X139" s="60">
        <v>5113.7688421500006</v>
      </c>
      <c r="Y139" s="60">
        <v>5132.1504064600003</v>
      </c>
    </row>
    <row r="140" spans="1:25" s="61" customFormat="1" ht="15.75" x14ac:dyDescent="0.3">
      <c r="A140" s="59" t="s">
        <v>160</v>
      </c>
      <c r="B140" s="60">
        <v>5195.5943300199997</v>
      </c>
      <c r="C140" s="60">
        <v>5231.7575788300001</v>
      </c>
      <c r="D140" s="60">
        <v>5241.6540058600003</v>
      </c>
      <c r="E140" s="60">
        <v>5254.3511742000001</v>
      </c>
      <c r="F140" s="60">
        <v>5249.6325105600008</v>
      </c>
      <c r="G140" s="60">
        <v>5239.1479765599997</v>
      </c>
      <c r="H140" s="60">
        <v>5240.2257840700004</v>
      </c>
      <c r="I140" s="60">
        <v>5239.7197016500004</v>
      </c>
      <c r="J140" s="60">
        <v>5217.0361730200002</v>
      </c>
      <c r="K140" s="60">
        <v>5192.2382897300004</v>
      </c>
      <c r="L140" s="60">
        <v>5156.6307785299996</v>
      </c>
      <c r="M140" s="60">
        <v>5119.9176218399998</v>
      </c>
      <c r="N140" s="60">
        <v>5131.7606160699997</v>
      </c>
      <c r="O140" s="60">
        <v>5137.5728469900005</v>
      </c>
      <c r="P140" s="60">
        <v>5147.1037828299995</v>
      </c>
      <c r="Q140" s="60">
        <v>5144.1444515399999</v>
      </c>
      <c r="R140" s="60">
        <v>5134.15211937</v>
      </c>
      <c r="S140" s="60">
        <v>5111.9708406999998</v>
      </c>
      <c r="T140" s="60">
        <v>5091.2217222899999</v>
      </c>
      <c r="U140" s="60">
        <v>5096.6850611299997</v>
      </c>
      <c r="V140" s="60">
        <v>5110.33868841</v>
      </c>
      <c r="W140" s="60">
        <v>5122.8643860000002</v>
      </c>
      <c r="X140" s="60">
        <v>5142.3640787200002</v>
      </c>
      <c r="Y140" s="60">
        <v>5170.7133453900005</v>
      </c>
    </row>
    <row r="141" spans="1:25" s="61" customFormat="1" ht="15.75" x14ac:dyDescent="0.3">
      <c r="A141" s="59" t="s">
        <v>161</v>
      </c>
      <c r="B141" s="60">
        <v>5228.6598098800005</v>
      </c>
      <c r="C141" s="60">
        <v>5275.7725421100004</v>
      </c>
      <c r="D141" s="60">
        <v>5297.2473701399995</v>
      </c>
      <c r="E141" s="60">
        <v>5281.5177972000001</v>
      </c>
      <c r="F141" s="60">
        <v>5270.7531590199997</v>
      </c>
      <c r="G141" s="60">
        <v>5273.5485269800001</v>
      </c>
      <c r="H141" s="60">
        <v>5228.5655987800001</v>
      </c>
      <c r="I141" s="60">
        <v>5193.8128824100004</v>
      </c>
      <c r="J141" s="60">
        <v>5159.0500812400005</v>
      </c>
      <c r="K141" s="60">
        <v>5113.9103776299999</v>
      </c>
      <c r="L141" s="60">
        <v>5089.1123605100001</v>
      </c>
      <c r="M141" s="60">
        <v>5091.4107670699996</v>
      </c>
      <c r="N141" s="60">
        <v>5101.0607918599999</v>
      </c>
      <c r="O141" s="60">
        <v>5098.3827796799997</v>
      </c>
      <c r="P141" s="60">
        <v>5112.3004168500001</v>
      </c>
      <c r="Q141" s="60">
        <v>5128.6335532200001</v>
      </c>
      <c r="R141" s="60">
        <v>5132.2060305499999</v>
      </c>
      <c r="S141" s="60">
        <v>5120.1774531400006</v>
      </c>
      <c r="T141" s="60">
        <v>5067.7916915599999</v>
      </c>
      <c r="U141" s="60">
        <v>5070.6562390700001</v>
      </c>
      <c r="V141" s="60">
        <v>5085.2924846599999</v>
      </c>
      <c r="W141" s="60">
        <v>5102.9112138999999</v>
      </c>
      <c r="X141" s="60">
        <v>5130.1492207900001</v>
      </c>
      <c r="Y141" s="60">
        <v>5164.1040461600005</v>
      </c>
    </row>
    <row r="142" spans="1:25" s="61" customFormat="1" ht="15.75" x14ac:dyDescent="0.3">
      <c r="A142" s="59" t="s">
        <v>162</v>
      </c>
      <c r="B142" s="60">
        <v>5207.6300061100001</v>
      </c>
      <c r="C142" s="60">
        <v>5173.1972405100005</v>
      </c>
      <c r="D142" s="60">
        <v>5168.4925536199999</v>
      </c>
      <c r="E142" s="60">
        <v>5183.67888993</v>
      </c>
      <c r="F142" s="60">
        <v>5192.8820868299999</v>
      </c>
      <c r="G142" s="60">
        <v>5205.8544802800006</v>
      </c>
      <c r="H142" s="60">
        <v>5194.1507985500002</v>
      </c>
      <c r="I142" s="60">
        <v>5154.1403726799999</v>
      </c>
      <c r="J142" s="60">
        <v>5110.6913202300002</v>
      </c>
      <c r="K142" s="60">
        <v>5085.3471556499999</v>
      </c>
      <c r="L142" s="60">
        <v>5069.03899929</v>
      </c>
      <c r="M142" s="60">
        <v>5067.9368542499997</v>
      </c>
      <c r="N142" s="60">
        <v>5099.2916731400001</v>
      </c>
      <c r="O142" s="60">
        <v>5122.0462269199998</v>
      </c>
      <c r="P142" s="60">
        <v>5155.0783222400005</v>
      </c>
      <c r="Q142" s="60">
        <v>5127.1339150499998</v>
      </c>
      <c r="R142" s="60">
        <v>5147.85660173</v>
      </c>
      <c r="S142" s="60">
        <v>5127.1988413600002</v>
      </c>
      <c r="T142" s="60">
        <v>5082.4794474</v>
      </c>
      <c r="U142" s="60">
        <v>5091.44921591</v>
      </c>
      <c r="V142" s="60">
        <v>5117.5952204300002</v>
      </c>
      <c r="W142" s="60">
        <v>5152.4046564099999</v>
      </c>
      <c r="X142" s="60">
        <v>5165.4457528100002</v>
      </c>
      <c r="Y142" s="60">
        <v>5254.1883958899998</v>
      </c>
    </row>
    <row r="143" spans="1:25" s="61" customFormat="1" ht="15.75" x14ac:dyDescent="0.3">
      <c r="A143" s="59" t="s">
        <v>163</v>
      </c>
      <c r="B143" s="60">
        <v>5223.1270228100002</v>
      </c>
      <c r="C143" s="60">
        <v>5265.8871609600001</v>
      </c>
      <c r="D143" s="60">
        <v>5262.8020939600001</v>
      </c>
      <c r="E143" s="60">
        <v>5258.3041397100005</v>
      </c>
      <c r="F143" s="60">
        <v>5252.1857316200003</v>
      </c>
      <c r="G143" s="60">
        <v>5256.9514919499998</v>
      </c>
      <c r="H143" s="60">
        <v>5208.38860621</v>
      </c>
      <c r="I143" s="60">
        <v>5215.4702427600005</v>
      </c>
      <c r="J143" s="60">
        <v>5212.79369967</v>
      </c>
      <c r="K143" s="60">
        <v>5124.3542281099999</v>
      </c>
      <c r="L143" s="60">
        <v>5074.3801260300006</v>
      </c>
      <c r="M143" s="60">
        <v>5066.7392799999998</v>
      </c>
      <c r="N143" s="60">
        <v>5068.3581077899998</v>
      </c>
      <c r="O143" s="60">
        <v>5077.6571231899998</v>
      </c>
      <c r="P143" s="60">
        <v>5096.2270496199999</v>
      </c>
      <c r="Q143" s="60">
        <v>5108.4848200599999</v>
      </c>
      <c r="R143" s="60">
        <v>5114.99468746</v>
      </c>
      <c r="S143" s="60">
        <v>5086.7862280400004</v>
      </c>
      <c r="T143" s="60">
        <v>5056.4537096100003</v>
      </c>
      <c r="U143" s="60">
        <v>5056.3106452800002</v>
      </c>
      <c r="V143" s="60">
        <v>5076.1602797800006</v>
      </c>
      <c r="W143" s="60">
        <v>5085.6073375300002</v>
      </c>
      <c r="X143" s="60">
        <v>5106.9511790400002</v>
      </c>
      <c r="Y143" s="60">
        <v>5144.2665110600001</v>
      </c>
    </row>
    <row r="144" spans="1:25" s="61" customFormat="1" ht="15.75" x14ac:dyDescent="0.3">
      <c r="A144" s="59" t="s">
        <v>164</v>
      </c>
      <c r="B144" s="60">
        <v>5146.5540748900003</v>
      </c>
      <c r="C144" s="60">
        <v>5197.7476245300004</v>
      </c>
      <c r="D144" s="60">
        <v>5220.53094108</v>
      </c>
      <c r="E144" s="60">
        <v>5228.1405513500004</v>
      </c>
      <c r="F144" s="60">
        <v>5231.3716292200006</v>
      </c>
      <c r="G144" s="60">
        <v>5211.3458213900003</v>
      </c>
      <c r="H144" s="60">
        <v>5204.1441439500004</v>
      </c>
      <c r="I144" s="60">
        <v>5184.7700215499999</v>
      </c>
      <c r="J144" s="60">
        <v>5132.5445486999997</v>
      </c>
      <c r="K144" s="60">
        <v>5078.5809158299999</v>
      </c>
      <c r="L144" s="60">
        <v>5060.8518485799996</v>
      </c>
      <c r="M144" s="60">
        <v>5060.6792875600004</v>
      </c>
      <c r="N144" s="60">
        <v>5071.8814609800002</v>
      </c>
      <c r="O144" s="60">
        <v>5087.3108069500004</v>
      </c>
      <c r="P144" s="60">
        <v>5103.5998592800006</v>
      </c>
      <c r="Q144" s="60">
        <v>5113.4767794099998</v>
      </c>
      <c r="R144" s="60">
        <v>5107.3670875799999</v>
      </c>
      <c r="S144" s="60">
        <v>5092.1549605099999</v>
      </c>
      <c r="T144" s="60">
        <v>5045.6640640300002</v>
      </c>
      <c r="U144" s="60">
        <v>5034.4130427099999</v>
      </c>
      <c r="V144" s="60">
        <v>5051.8754806400002</v>
      </c>
      <c r="W144" s="60">
        <v>5063.0494575900002</v>
      </c>
      <c r="X144" s="60">
        <v>5094.0285661500002</v>
      </c>
      <c r="Y144" s="60">
        <v>5127.64805849</v>
      </c>
    </row>
    <row r="145" spans="1:25" s="61" customFormat="1" ht="15.75" x14ac:dyDescent="0.3">
      <c r="A145" s="59" t="s">
        <v>165</v>
      </c>
      <c r="B145" s="60">
        <v>5130.1345099</v>
      </c>
      <c r="C145" s="60">
        <v>5159.5679204799999</v>
      </c>
      <c r="D145" s="60">
        <v>5178.6712282099998</v>
      </c>
      <c r="E145" s="60">
        <v>5168.5986750700004</v>
      </c>
      <c r="F145" s="60">
        <v>5142.9131352200002</v>
      </c>
      <c r="G145" s="60">
        <v>5163.7182857500002</v>
      </c>
      <c r="H145" s="60">
        <v>5169.1443754600004</v>
      </c>
      <c r="I145" s="60">
        <v>5148.7306334799996</v>
      </c>
      <c r="J145" s="60">
        <v>5096.3574115700003</v>
      </c>
      <c r="K145" s="60">
        <v>5068.3286849899996</v>
      </c>
      <c r="L145" s="60">
        <v>5055.6223960699999</v>
      </c>
      <c r="M145" s="60">
        <v>5059.9375975100002</v>
      </c>
      <c r="N145" s="60">
        <v>5083.6003132599999</v>
      </c>
      <c r="O145" s="60">
        <v>5070.6004202000004</v>
      </c>
      <c r="P145" s="60">
        <v>5082.9194604100003</v>
      </c>
      <c r="Q145" s="60">
        <v>5088.4264381200001</v>
      </c>
      <c r="R145" s="60">
        <v>5086.6967866100003</v>
      </c>
      <c r="S145" s="60">
        <v>5059.4021787600004</v>
      </c>
      <c r="T145" s="60">
        <v>5074.4790211199997</v>
      </c>
      <c r="U145" s="60">
        <v>5084.9447568400001</v>
      </c>
      <c r="V145" s="60">
        <v>5118.2051285300004</v>
      </c>
      <c r="W145" s="60">
        <v>5133.2783897200006</v>
      </c>
      <c r="X145" s="60">
        <v>5137.6598026400006</v>
      </c>
      <c r="Y145" s="60">
        <v>5146.3600119399998</v>
      </c>
    </row>
    <row r="146" spans="1:25" s="61" customFormat="1" ht="15.75" x14ac:dyDescent="0.3">
      <c r="A146" s="59" t="s">
        <v>166</v>
      </c>
      <c r="B146" s="60">
        <v>5144.7679456799997</v>
      </c>
      <c r="C146" s="60">
        <v>5146.9333116199996</v>
      </c>
      <c r="D146" s="60">
        <v>5157.66662954</v>
      </c>
      <c r="E146" s="60">
        <v>5155.6946688799999</v>
      </c>
      <c r="F146" s="60">
        <v>5155.1801009299998</v>
      </c>
      <c r="G146" s="60">
        <v>5151.4440801600003</v>
      </c>
      <c r="H146" s="60">
        <v>5117.8726650600001</v>
      </c>
      <c r="I146" s="60">
        <v>5097.5908792400005</v>
      </c>
      <c r="J146" s="60">
        <v>5065.0584041700004</v>
      </c>
      <c r="K146" s="60">
        <v>5059.4674613799998</v>
      </c>
      <c r="L146" s="60">
        <v>5056.8428365399996</v>
      </c>
      <c r="M146" s="60">
        <v>5074.1607163099998</v>
      </c>
      <c r="N146" s="60">
        <v>5085.9125187700001</v>
      </c>
      <c r="O146" s="60">
        <v>5088.5915469199999</v>
      </c>
      <c r="P146" s="60">
        <v>5105.6374903200003</v>
      </c>
      <c r="Q146" s="60">
        <v>5109.1672631600004</v>
      </c>
      <c r="R146" s="60">
        <v>5111.3245868399999</v>
      </c>
      <c r="S146" s="60">
        <v>5095.4469671000006</v>
      </c>
      <c r="T146" s="60">
        <v>5069.2784311200003</v>
      </c>
      <c r="U146" s="60">
        <v>5069.2194474500002</v>
      </c>
      <c r="V146" s="60">
        <v>5079.71792972</v>
      </c>
      <c r="W146" s="60">
        <v>5096.8317543800003</v>
      </c>
      <c r="X146" s="60">
        <v>5086.2055712500005</v>
      </c>
      <c r="Y146" s="60">
        <v>5185.9079135900001</v>
      </c>
    </row>
    <row r="148" spans="1:25" ht="15" x14ac:dyDescent="0.25">
      <c r="A148" s="66" t="s">
        <v>98</v>
      </c>
    </row>
    <row r="149" spans="1:25" ht="12.75" customHeight="1" x14ac:dyDescent="0.2">
      <c r="A149" s="172" t="s">
        <v>69</v>
      </c>
      <c r="B149" s="166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52" t="s">
        <v>71</v>
      </c>
      <c r="C150" s="53" t="s">
        <v>72</v>
      </c>
      <c r="D150" s="54" t="s">
        <v>73</v>
      </c>
      <c r="E150" s="53" t="s">
        <v>74</v>
      </c>
      <c r="F150" s="53" t="s">
        <v>75</v>
      </c>
      <c r="G150" s="53" t="s">
        <v>76</v>
      </c>
      <c r="H150" s="53" t="s">
        <v>77</v>
      </c>
      <c r="I150" s="53" t="s">
        <v>78</v>
      </c>
      <c r="J150" s="53" t="s">
        <v>79</v>
      </c>
      <c r="K150" s="52" t="s">
        <v>80</v>
      </c>
      <c r="L150" s="53" t="s">
        <v>81</v>
      </c>
      <c r="M150" s="55" t="s">
        <v>82</v>
      </c>
      <c r="N150" s="52" t="s">
        <v>83</v>
      </c>
      <c r="O150" s="53" t="s">
        <v>84</v>
      </c>
      <c r="P150" s="55" t="s">
        <v>85</v>
      </c>
      <c r="Q150" s="54" t="s">
        <v>86</v>
      </c>
      <c r="R150" s="53" t="s">
        <v>87</v>
      </c>
      <c r="S150" s="54" t="s">
        <v>88</v>
      </c>
      <c r="T150" s="53" t="s">
        <v>89</v>
      </c>
      <c r="U150" s="54" t="s">
        <v>90</v>
      </c>
      <c r="V150" s="53" t="s">
        <v>91</v>
      </c>
      <c r="W150" s="54" t="s">
        <v>92</v>
      </c>
      <c r="X150" s="53" t="s">
        <v>93</v>
      </c>
      <c r="Y150" s="53" t="s">
        <v>94</v>
      </c>
    </row>
    <row r="151" spans="1:25" s="33" customFormat="1" ht="15" customHeight="1" x14ac:dyDescent="0.2">
      <c r="A151" s="57" t="s">
        <v>136</v>
      </c>
      <c r="B151" s="58">
        <v>2282.1377248400004</v>
      </c>
      <c r="C151" s="67">
        <v>2301.3420730100001</v>
      </c>
      <c r="D151" s="67">
        <v>2245.1038411600002</v>
      </c>
      <c r="E151" s="67">
        <v>2245.7375437700002</v>
      </c>
      <c r="F151" s="67">
        <v>2244.46215781</v>
      </c>
      <c r="G151" s="67">
        <v>2249.91908526</v>
      </c>
      <c r="H151" s="67">
        <v>2253.5185336600002</v>
      </c>
      <c r="I151" s="67">
        <v>2248.0626366000001</v>
      </c>
      <c r="J151" s="67">
        <v>2247.0275400800001</v>
      </c>
      <c r="K151" s="67">
        <v>2278.1307336500004</v>
      </c>
      <c r="L151" s="67">
        <v>2264.5304881800002</v>
      </c>
      <c r="M151" s="67">
        <v>2240.8681554200002</v>
      </c>
      <c r="N151" s="67">
        <v>2224.7804981100003</v>
      </c>
      <c r="O151" s="67">
        <v>2215.3523280500003</v>
      </c>
      <c r="P151" s="67">
        <v>2238.6192260000003</v>
      </c>
      <c r="Q151" s="67">
        <v>2226.0762345900002</v>
      </c>
      <c r="R151" s="67">
        <v>2213.07975902</v>
      </c>
      <c r="S151" s="67">
        <v>2146.1659973800001</v>
      </c>
      <c r="T151" s="67">
        <v>2125.9389603899999</v>
      </c>
      <c r="U151" s="67">
        <v>2146.1799108</v>
      </c>
      <c r="V151" s="67">
        <v>2151.7198961100003</v>
      </c>
      <c r="W151" s="67">
        <v>2177.66400144</v>
      </c>
      <c r="X151" s="67">
        <v>2215.63198771</v>
      </c>
      <c r="Y151" s="67">
        <v>2311.3295645600001</v>
      </c>
    </row>
    <row r="152" spans="1:25" s="61" customFormat="1" ht="15.75" x14ac:dyDescent="0.3">
      <c r="A152" s="59" t="s">
        <v>137</v>
      </c>
      <c r="B152" s="60">
        <v>2296.1559781200003</v>
      </c>
      <c r="C152" s="60">
        <v>2286.5598289000004</v>
      </c>
      <c r="D152" s="60">
        <v>2297.0003791100003</v>
      </c>
      <c r="E152" s="60">
        <v>2297.3773452200003</v>
      </c>
      <c r="F152" s="60">
        <v>2278.8638339700001</v>
      </c>
      <c r="G152" s="60">
        <v>2274.6390808700003</v>
      </c>
      <c r="H152" s="60">
        <v>2246.8449469900002</v>
      </c>
      <c r="I152" s="60">
        <v>2224.8946616200001</v>
      </c>
      <c r="J152" s="60">
        <v>2198.3065637099999</v>
      </c>
      <c r="K152" s="60">
        <v>2191.6077975600001</v>
      </c>
      <c r="L152" s="60">
        <v>2185.2110617900003</v>
      </c>
      <c r="M152" s="60">
        <v>2205.5639979699999</v>
      </c>
      <c r="N152" s="60">
        <v>2198.4305049</v>
      </c>
      <c r="O152" s="60">
        <v>2204.4274462999997</v>
      </c>
      <c r="P152" s="60">
        <v>2208.3339609300001</v>
      </c>
      <c r="Q152" s="60">
        <v>2191.0526046300001</v>
      </c>
      <c r="R152" s="60">
        <v>2162.4260199599998</v>
      </c>
      <c r="S152" s="60">
        <v>2121.5360821899999</v>
      </c>
      <c r="T152" s="60">
        <v>2099.7875442300001</v>
      </c>
      <c r="U152" s="60">
        <v>2127.4001327000001</v>
      </c>
      <c r="V152" s="60">
        <v>2148.5540615099999</v>
      </c>
      <c r="W152" s="60">
        <v>2163.1645253900001</v>
      </c>
      <c r="X152" s="60">
        <v>2204.3726550200004</v>
      </c>
      <c r="Y152" s="60">
        <v>2262.55537972</v>
      </c>
    </row>
    <row r="153" spans="1:25" s="61" customFormat="1" ht="15.75" x14ac:dyDescent="0.3">
      <c r="A153" s="59" t="s">
        <v>138</v>
      </c>
      <c r="B153" s="60">
        <v>2243.30894631</v>
      </c>
      <c r="C153" s="60">
        <v>2214.5522750000005</v>
      </c>
      <c r="D153" s="60">
        <v>2218.0631918700001</v>
      </c>
      <c r="E153" s="60">
        <v>2196.0730969400001</v>
      </c>
      <c r="F153" s="60">
        <v>2212.4003693999998</v>
      </c>
      <c r="G153" s="60">
        <v>2220.6804351700002</v>
      </c>
      <c r="H153" s="60">
        <v>2188.6273873600003</v>
      </c>
      <c r="I153" s="60">
        <v>2163.14133184</v>
      </c>
      <c r="J153" s="60">
        <v>2151.4709737399999</v>
      </c>
      <c r="K153" s="60">
        <v>2166.6281016200001</v>
      </c>
      <c r="L153" s="60">
        <v>2186.8013765299997</v>
      </c>
      <c r="M153" s="60">
        <v>2193.0743398900004</v>
      </c>
      <c r="N153" s="60">
        <v>2223.1914051499998</v>
      </c>
      <c r="O153" s="60">
        <v>2237.6290980400004</v>
      </c>
      <c r="P153" s="60">
        <v>2228.6903305600003</v>
      </c>
      <c r="Q153" s="60">
        <v>2216.2286316200002</v>
      </c>
      <c r="R153" s="60">
        <v>2171.0992031300002</v>
      </c>
      <c r="S153" s="60">
        <v>2143.4658764800001</v>
      </c>
      <c r="T153" s="60">
        <v>2149.1878143899999</v>
      </c>
      <c r="U153" s="60">
        <v>2152.8181267200002</v>
      </c>
      <c r="V153" s="60">
        <v>2163.7410739400002</v>
      </c>
      <c r="W153" s="60">
        <v>2193.09038723</v>
      </c>
      <c r="X153" s="60">
        <v>2216.9210646300003</v>
      </c>
      <c r="Y153" s="60">
        <v>2272.7769691500002</v>
      </c>
    </row>
    <row r="154" spans="1:25" s="61" customFormat="1" ht="15.75" x14ac:dyDescent="0.3">
      <c r="A154" s="59" t="s">
        <v>139</v>
      </c>
      <c r="B154" s="60">
        <v>2230.4763882100001</v>
      </c>
      <c r="C154" s="60">
        <v>2272.4692971000004</v>
      </c>
      <c r="D154" s="60">
        <v>2297.3543010800004</v>
      </c>
      <c r="E154" s="60">
        <v>2310.3723455500003</v>
      </c>
      <c r="F154" s="60">
        <v>2285.8961122300002</v>
      </c>
      <c r="G154" s="60">
        <v>2205.9286859599997</v>
      </c>
      <c r="H154" s="60">
        <v>2191.2300473400001</v>
      </c>
      <c r="I154" s="60">
        <v>2161.94473096</v>
      </c>
      <c r="J154" s="60">
        <v>2130.7265824199999</v>
      </c>
      <c r="K154" s="60">
        <v>2120.60849203</v>
      </c>
      <c r="L154" s="60">
        <v>2109.92867738</v>
      </c>
      <c r="M154" s="60">
        <v>2103.2366116000003</v>
      </c>
      <c r="N154" s="60">
        <v>2126.0895371400002</v>
      </c>
      <c r="O154" s="60">
        <v>2121.1230671799999</v>
      </c>
      <c r="P154" s="60">
        <v>2129.0407642600003</v>
      </c>
      <c r="Q154" s="60">
        <v>2123.2358672200003</v>
      </c>
      <c r="R154" s="60">
        <v>2117.4092969100002</v>
      </c>
      <c r="S154" s="60">
        <v>2049.2137913699999</v>
      </c>
      <c r="T154" s="60">
        <v>2053.0044080000002</v>
      </c>
      <c r="U154" s="60">
        <v>2072.2961341</v>
      </c>
      <c r="V154" s="60">
        <v>2087.5143204700003</v>
      </c>
      <c r="W154" s="60">
        <v>2102.1628530399998</v>
      </c>
      <c r="X154" s="60">
        <v>2128.3030674699999</v>
      </c>
      <c r="Y154" s="60">
        <v>2154.92609786</v>
      </c>
    </row>
    <row r="155" spans="1:25" s="61" customFormat="1" ht="15.75" x14ac:dyDescent="0.3">
      <c r="A155" s="59" t="s">
        <v>140</v>
      </c>
      <c r="B155" s="60">
        <v>2156.8113439600002</v>
      </c>
      <c r="C155" s="60">
        <v>2132.19482165</v>
      </c>
      <c r="D155" s="60">
        <v>2145.78237734</v>
      </c>
      <c r="E155" s="60">
        <v>2165.2014284000002</v>
      </c>
      <c r="F155" s="60">
        <v>2216.4608862099999</v>
      </c>
      <c r="G155" s="60">
        <v>2212.4388844</v>
      </c>
      <c r="H155" s="60">
        <v>2213.4016605400002</v>
      </c>
      <c r="I155" s="60">
        <v>2198.0786153599997</v>
      </c>
      <c r="J155" s="60">
        <v>2177.7572234899999</v>
      </c>
      <c r="K155" s="60">
        <v>2129.4655048</v>
      </c>
      <c r="L155" s="60">
        <v>2110.5195635300001</v>
      </c>
      <c r="M155" s="60">
        <v>2104.6571782999999</v>
      </c>
      <c r="N155" s="60">
        <v>2116.9249025700001</v>
      </c>
      <c r="O155" s="60">
        <v>2141.0711017200001</v>
      </c>
      <c r="P155" s="60">
        <v>2138.7558868199999</v>
      </c>
      <c r="Q155" s="60">
        <v>2147.262894</v>
      </c>
      <c r="R155" s="60">
        <v>2153.2620699300001</v>
      </c>
      <c r="S155" s="60">
        <v>2177.80884324</v>
      </c>
      <c r="T155" s="60">
        <v>2089.1158037</v>
      </c>
      <c r="U155" s="60">
        <v>2104.3645025800001</v>
      </c>
      <c r="V155" s="60">
        <v>2118.3018173200003</v>
      </c>
      <c r="W155" s="60">
        <v>2127.2163970400002</v>
      </c>
      <c r="X155" s="60">
        <v>2156.6407276300001</v>
      </c>
      <c r="Y155" s="60">
        <v>2176.77315778</v>
      </c>
    </row>
    <row r="156" spans="1:25" s="61" customFormat="1" ht="15.75" x14ac:dyDescent="0.3">
      <c r="A156" s="59" t="s">
        <v>141</v>
      </c>
      <c r="B156" s="60">
        <v>2061.7757464700003</v>
      </c>
      <c r="C156" s="60">
        <v>2084.8176419800002</v>
      </c>
      <c r="D156" s="60">
        <v>2098.9511287700002</v>
      </c>
      <c r="E156" s="60">
        <v>2097.4850342899999</v>
      </c>
      <c r="F156" s="60">
        <v>2090.2511196700002</v>
      </c>
      <c r="G156" s="60">
        <v>2077.1230382600002</v>
      </c>
      <c r="H156" s="60">
        <v>2058.2217198799999</v>
      </c>
      <c r="I156" s="60">
        <v>2006.80467578</v>
      </c>
      <c r="J156" s="60">
        <v>1955.7909929099999</v>
      </c>
      <c r="K156" s="60">
        <v>1940.40462845</v>
      </c>
      <c r="L156" s="60">
        <v>1940.8694215</v>
      </c>
      <c r="M156" s="60">
        <v>1960.25376149</v>
      </c>
      <c r="N156" s="60">
        <v>1987.4419288399999</v>
      </c>
      <c r="O156" s="60">
        <v>2016.05857481</v>
      </c>
      <c r="P156" s="60">
        <v>2039.9768328999999</v>
      </c>
      <c r="Q156" s="60">
        <v>2043.97577746</v>
      </c>
      <c r="R156" s="60">
        <v>1995.6945858500001</v>
      </c>
      <c r="S156" s="60">
        <v>1970.7797423</v>
      </c>
      <c r="T156" s="60">
        <v>1985.41845829</v>
      </c>
      <c r="U156" s="60">
        <v>1985.12947061</v>
      </c>
      <c r="V156" s="60">
        <v>1984.7002243499999</v>
      </c>
      <c r="W156" s="60">
        <v>2004.0445259999999</v>
      </c>
      <c r="X156" s="60">
        <v>2019.7930515099999</v>
      </c>
      <c r="Y156" s="60">
        <v>2071.5108368199999</v>
      </c>
    </row>
    <row r="157" spans="1:25" s="61" customFormat="1" ht="15.75" x14ac:dyDescent="0.3">
      <c r="A157" s="59" t="s">
        <v>142</v>
      </c>
      <c r="B157" s="60">
        <v>2150.63490942</v>
      </c>
      <c r="C157" s="60">
        <v>2199.7597627200003</v>
      </c>
      <c r="D157" s="60">
        <v>2215.5020747900003</v>
      </c>
      <c r="E157" s="60">
        <v>2223.7695912300005</v>
      </c>
      <c r="F157" s="60">
        <v>2208.22859535</v>
      </c>
      <c r="G157" s="60">
        <v>2201.66404328</v>
      </c>
      <c r="H157" s="60">
        <v>2176.7477189000001</v>
      </c>
      <c r="I157" s="60">
        <v>2169.2947916200001</v>
      </c>
      <c r="J157" s="60">
        <v>2109.6871717700001</v>
      </c>
      <c r="K157" s="60">
        <v>2092.27137636</v>
      </c>
      <c r="L157" s="60">
        <v>2068.3118912300001</v>
      </c>
      <c r="M157" s="60">
        <v>2088.35881711</v>
      </c>
      <c r="N157" s="60">
        <v>2116.0362117899999</v>
      </c>
      <c r="O157" s="60">
        <v>2125.5619554499999</v>
      </c>
      <c r="P157" s="60">
        <v>2142.3801714800002</v>
      </c>
      <c r="Q157" s="60">
        <v>2132.8695499700002</v>
      </c>
      <c r="R157" s="60">
        <v>2104.3125705800003</v>
      </c>
      <c r="S157" s="60">
        <v>2089.5976325000001</v>
      </c>
      <c r="T157" s="60">
        <v>2083.66597581</v>
      </c>
      <c r="U157" s="60">
        <v>2091.4149145900001</v>
      </c>
      <c r="V157" s="60">
        <v>2115.5333358900002</v>
      </c>
      <c r="W157" s="60">
        <v>2122.2803993900002</v>
      </c>
      <c r="X157" s="60">
        <v>2107.5059192200001</v>
      </c>
      <c r="Y157" s="60">
        <v>2176.8955403300001</v>
      </c>
    </row>
    <row r="158" spans="1:25" s="61" customFormat="1" ht="15.75" x14ac:dyDescent="0.3">
      <c r="A158" s="59" t="s">
        <v>143</v>
      </c>
      <c r="B158" s="60">
        <v>2329.2620990200003</v>
      </c>
      <c r="C158" s="60">
        <v>2354.3341269400003</v>
      </c>
      <c r="D158" s="60">
        <v>2376.8449158900003</v>
      </c>
      <c r="E158" s="60">
        <v>2377.3922063600003</v>
      </c>
      <c r="F158" s="60">
        <v>2382.1681132800004</v>
      </c>
      <c r="G158" s="60">
        <v>2367.3884316100002</v>
      </c>
      <c r="H158" s="60">
        <v>2346.9932883200004</v>
      </c>
      <c r="I158" s="60">
        <v>2282.1852334800001</v>
      </c>
      <c r="J158" s="60">
        <v>2251.89562742</v>
      </c>
      <c r="K158" s="60">
        <v>2224.4005898800001</v>
      </c>
      <c r="L158" s="60">
        <v>2220.5649594500001</v>
      </c>
      <c r="M158" s="60">
        <v>2239.42309729</v>
      </c>
      <c r="N158" s="60">
        <v>2248.6505628600003</v>
      </c>
      <c r="O158" s="60">
        <v>2273.9459795500002</v>
      </c>
      <c r="P158" s="60">
        <v>2279.1612088100001</v>
      </c>
      <c r="Q158" s="60">
        <v>2270.7129249100003</v>
      </c>
      <c r="R158" s="60">
        <v>2239.8583047000002</v>
      </c>
      <c r="S158" s="60">
        <v>2157.3638511700001</v>
      </c>
      <c r="T158" s="60">
        <v>2169.8211346200001</v>
      </c>
      <c r="U158" s="60">
        <v>2184.6704138300001</v>
      </c>
      <c r="V158" s="60">
        <v>2210.4638725899999</v>
      </c>
      <c r="W158" s="60">
        <v>2240.8148594100003</v>
      </c>
      <c r="X158" s="60">
        <v>2272.7020614100002</v>
      </c>
      <c r="Y158" s="60">
        <v>2322.8265394600003</v>
      </c>
    </row>
    <row r="159" spans="1:25" s="61" customFormat="1" ht="15.75" x14ac:dyDescent="0.3">
      <c r="A159" s="59" t="s">
        <v>144</v>
      </c>
      <c r="B159" s="60">
        <v>2260.6689362400002</v>
      </c>
      <c r="C159" s="60">
        <v>2242.0020204400003</v>
      </c>
      <c r="D159" s="60">
        <v>2221.1681001000002</v>
      </c>
      <c r="E159" s="60">
        <v>2261.5705638900004</v>
      </c>
      <c r="F159" s="60">
        <v>2232.8973420500001</v>
      </c>
      <c r="G159" s="60">
        <v>2215.4438837900002</v>
      </c>
      <c r="H159" s="60">
        <v>2231.1196785000002</v>
      </c>
      <c r="I159" s="60">
        <v>2228.2437369300001</v>
      </c>
      <c r="J159" s="60">
        <v>2273.88497461</v>
      </c>
      <c r="K159" s="60">
        <v>2253.2895909900003</v>
      </c>
      <c r="L159" s="60">
        <v>2230.8020728200004</v>
      </c>
      <c r="M159" s="60">
        <v>2252.66195702</v>
      </c>
      <c r="N159" s="60">
        <v>2225.7866138100003</v>
      </c>
      <c r="O159" s="60">
        <v>2217.4156571100002</v>
      </c>
      <c r="P159" s="60">
        <v>2226.8773204100003</v>
      </c>
      <c r="Q159" s="60">
        <v>2222.9840235500001</v>
      </c>
      <c r="R159" s="60">
        <v>2235.98238124</v>
      </c>
      <c r="S159" s="60">
        <v>2221.93919138</v>
      </c>
      <c r="T159" s="60">
        <v>2192.7155313600001</v>
      </c>
      <c r="U159" s="60">
        <v>2194.1965164300004</v>
      </c>
      <c r="V159" s="60">
        <v>2232.1033527300001</v>
      </c>
      <c r="W159" s="60">
        <v>2244.35326248</v>
      </c>
      <c r="X159" s="60">
        <v>2248.1217940000001</v>
      </c>
      <c r="Y159" s="60">
        <v>2290.15316523</v>
      </c>
    </row>
    <row r="160" spans="1:25" s="61" customFormat="1" ht="15.75" x14ac:dyDescent="0.3">
      <c r="A160" s="59" t="s">
        <v>145</v>
      </c>
      <c r="B160" s="60">
        <v>2135.4494951900001</v>
      </c>
      <c r="C160" s="60">
        <v>2161.31578812</v>
      </c>
      <c r="D160" s="60">
        <v>2173.65767744</v>
      </c>
      <c r="E160" s="60">
        <v>2178.4794340200001</v>
      </c>
      <c r="F160" s="60">
        <v>2208.5072718500001</v>
      </c>
      <c r="G160" s="60">
        <v>2204.4806022999996</v>
      </c>
      <c r="H160" s="60">
        <v>2185.3223372699999</v>
      </c>
      <c r="I160" s="60">
        <v>2148.7407574600002</v>
      </c>
      <c r="J160" s="60">
        <v>2121.3724168399999</v>
      </c>
      <c r="K160" s="60">
        <v>2104.2890626100002</v>
      </c>
      <c r="L160" s="60">
        <v>2095.7733340700001</v>
      </c>
      <c r="M160" s="60">
        <v>2105.3677215900002</v>
      </c>
      <c r="N160" s="60">
        <v>2103.0386825700002</v>
      </c>
      <c r="O160" s="60">
        <v>2119.7433623299999</v>
      </c>
      <c r="P160" s="60">
        <v>2132.0577267399999</v>
      </c>
      <c r="Q160" s="60">
        <v>2149.02953566</v>
      </c>
      <c r="R160" s="60">
        <v>2127.6254352999999</v>
      </c>
      <c r="S160" s="60">
        <v>2084.1954863000001</v>
      </c>
      <c r="T160" s="60">
        <v>2077.2118074700002</v>
      </c>
      <c r="U160" s="60">
        <v>2070.2704325899999</v>
      </c>
      <c r="V160" s="60">
        <v>2077.8251286700001</v>
      </c>
      <c r="W160" s="60">
        <v>2088.71923582</v>
      </c>
      <c r="X160" s="60">
        <v>2121.4556478</v>
      </c>
      <c r="Y160" s="60">
        <v>2144.7653274700001</v>
      </c>
    </row>
    <row r="161" spans="1:25" s="61" customFormat="1" ht="15.75" x14ac:dyDescent="0.3">
      <c r="A161" s="59" t="s">
        <v>146</v>
      </c>
      <c r="B161" s="60">
        <v>2075.9323139799999</v>
      </c>
      <c r="C161" s="60">
        <v>2084.10116027</v>
      </c>
      <c r="D161" s="60">
        <v>2073.9459703400003</v>
      </c>
      <c r="E161" s="60">
        <v>2068.8955788000003</v>
      </c>
      <c r="F161" s="60">
        <v>2063.5575127299999</v>
      </c>
      <c r="G161" s="60">
        <v>2068.9281560200002</v>
      </c>
      <c r="H161" s="60">
        <v>2056.24011247</v>
      </c>
      <c r="I161" s="60">
        <v>2043.4169601799999</v>
      </c>
      <c r="J161" s="60">
        <v>2016.5628458199999</v>
      </c>
      <c r="K161" s="60">
        <v>2007.2265474599999</v>
      </c>
      <c r="L161" s="60">
        <v>2019.11467511</v>
      </c>
      <c r="M161" s="60">
        <v>2029.9187275499999</v>
      </c>
      <c r="N161" s="60">
        <v>2058.12482572</v>
      </c>
      <c r="O161" s="60">
        <v>2033.3171185199999</v>
      </c>
      <c r="P161" s="60">
        <v>2047.56521987</v>
      </c>
      <c r="Q161" s="60">
        <v>2059.0574139400001</v>
      </c>
      <c r="R161" s="60">
        <v>2074.0927739799999</v>
      </c>
      <c r="S161" s="60">
        <v>2041.92765203</v>
      </c>
      <c r="T161" s="60">
        <v>2005.4956694999998</v>
      </c>
      <c r="U161" s="60">
        <v>2015.1784439999999</v>
      </c>
      <c r="V161" s="60">
        <v>2037.97943338</v>
      </c>
      <c r="W161" s="60">
        <v>2049.5745318899999</v>
      </c>
      <c r="X161" s="60">
        <v>2058.86293406</v>
      </c>
      <c r="Y161" s="60">
        <v>2091.90149174</v>
      </c>
    </row>
    <row r="162" spans="1:25" s="61" customFormat="1" ht="15.75" x14ac:dyDescent="0.3">
      <c r="A162" s="59" t="s">
        <v>147</v>
      </c>
      <c r="B162" s="60">
        <v>2112.5134277100001</v>
      </c>
      <c r="C162" s="60">
        <v>2146.5722044100003</v>
      </c>
      <c r="D162" s="60">
        <v>2169.3902794200003</v>
      </c>
      <c r="E162" s="60">
        <v>2171.4683302500002</v>
      </c>
      <c r="F162" s="60">
        <v>2171.63127798</v>
      </c>
      <c r="G162" s="60">
        <v>2161.6411658900001</v>
      </c>
      <c r="H162" s="60">
        <v>2134.9839679900001</v>
      </c>
      <c r="I162" s="60">
        <v>2089.1676077299999</v>
      </c>
      <c r="J162" s="60">
        <v>2035.8159647</v>
      </c>
      <c r="K162" s="60">
        <v>2037.7194631899999</v>
      </c>
      <c r="L162" s="60">
        <v>2025.27401231</v>
      </c>
      <c r="M162" s="60">
        <v>2027.9260796900001</v>
      </c>
      <c r="N162" s="60">
        <v>2051.25756714</v>
      </c>
      <c r="O162" s="60">
        <v>2060.22877948</v>
      </c>
      <c r="P162" s="60">
        <v>2043.0368245099999</v>
      </c>
      <c r="Q162" s="60">
        <v>2051.65540839</v>
      </c>
      <c r="R162" s="60">
        <v>2064.6468822800002</v>
      </c>
      <c r="S162" s="60">
        <v>2062.4366795700003</v>
      </c>
      <c r="T162" s="60">
        <v>2031.69002299</v>
      </c>
      <c r="U162" s="60">
        <v>2016.7202360799999</v>
      </c>
      <c r="V162" s="60">
        <v>2024.38830446</v>
      </c>
      <c r="W162" s="60">
        <v>2036.8170878199999</v>
      </c>
      <c r="X162" s="60">
        <v>2059.0651332699999</v>
      </c>
      <c r="Y162" s="60">
        <v>2068.5212365699999</v>
      </c>
    </row>
    <row r="163" spans="1:25" s="61" customFormat="1" ht="15.75" x14ac:dyDescent="0.3">
      <c r="A163" s="59" t="s">
        <v>148</v>
      </c>
      <c r="B163" s="60">
        <v>2203.5441952300002</v>
      </c>
      <c r="C163" s="60">
        <v>2222.5157105200001</v>
      </c>
      <c r="D163" s="60">
        <v>2222.9771579900003</v>
      </c>
      <c r="E163" s="60">
        <v>2232.09539253</v>
      </c>
      <c r="F163" s="60">
        <v>2221.67926532</v>
      </c>
      <c r="G163" s="60">
        <v>2176.9810179000001</v>
      </c>
      <c r="H163" s="60">
        <v>2107.9911119200001</v>
      </c>
      <c r="I163" s="60">
        <v>2082.4780181400001</v>
      </c>
      <c r="J163" s="60">
        <v>2063.6781271600003</v>
      </c>
      <c r="K163" s="60">
        <v>2037.50947378</v>
      </c>
      <c r="L163" s="60">
        <v>2027.33634237</v>
      </c>
      <c r="M163" s="60">
        <v>2053.4156086200001</v>
      </c>
      <c r="N163" s="60">
        <v>2083.47758368</v>
      </c>
      <c r="O163" s="60">
        <v>2103.3588602099999</v>
      </c>
      <c r="P163" s="60">
        <v>2088.80438258</v>
      </c>
      <c r="Q163" s="60">
        <v>2086.7626635199999</v>
      </c>
      <c r="R163" s="60">
        <v>2069.93257619</v>
      </c>
      <c r="S163" s="60">
        <v>2044.1161427899999</v>
      </c>
      <c r="T163" s="60">
        <v>2039.0666075500001</v>
      </c>
      <c r="U163" s="60">
        <v>2054.2548930299999</v>
      </c>
      <c r="V163" s="60">
        <v>2057.1533167900002</v>
      </c>
      <c r="W163" s="60">
        <v>2076.7723578600003</v>
      </c>
      <c r="X163" s="60">
        <v>2120.0923215000003</v>
      </c>
      <c r="Y163" s="60">
        <v>2211.7026001700001</v>
      </c>
    </row>
    <row r="164" spans="1:25" s="61" customFormat="1" ht="15.75" x14ac:dyDescent="0.3">
      <c r="A164" s="59" t="s">
        <v>149</v>
      </c>
      <c r="B164" s="60">
        <v>2072.38879795</v>
      </c>
      <c r="C164" s="60">
        <v>2048.50867363</v>
      </c>
      <c r="D164" s="60">
        <v>2061.7105837300001</v>
      </c>
      <c r="E164" s="60">
        <v>2044.6531633699999</v>
      </c>
      <c r="F164" s="60">
        <v>2042.3456490999999</v>
      </c>
      <c r="G164" s="60">
        <v>2016.5427732000001</v>
      </c>
      <c r="H164" s="60">
        <v>2025.2105452999999</v>
      </c>
      <c r="I164" s="60">
        <v>2052.1584071000002</v>
      </c>
      <c r="J164" s="60">
        <v>2031.5388476000001</v>
      </c>
      <c r="K164" s="60">
        <v>2030.83305464</v>
      </c>
      <c r="L164" s="60">
        <v>1996.0433780199999</v>
      </c>
      <c r="M164" s="60">
        <v>1995.70966634</v>
      </c>
      <c r="N164" s="60">
        <v>2015.79194183</v>
      </c>
      <c r="O164" s="60">
        <v>2036.9479801499999</v>
      </c>
      <c r="P164" s="60">
        <v>2047.8818565500001</v>
      </c>
      <c r="Q164" s="60">
        <v>2026.5687571599999</v>
      </c>
      <c r="R164" s="60">
        <v>1985.1552804400001</v>
      </c>
      <c r="S164" s="60">
        <v>1941.1579920300001</v>
      </c>
      <c r="T164" s="60">
        <v>1925.24008076</v>
      </c>
      <c r="U164" s="60">
        <v>1929.9609877799999</v>
      </c>
      <c r="V164" s="60">
        <v>1937.6775663399999</v>
      </c>
      <c r="W164" s="60">
        <v>1948.89435847</v>
      </c>
      <c r="X164" s="60">
        <v>1978.21232136</v>
      </c>
      <c r="Y164" s="60">
        <v>2000.9018226399999</v>
      </c>
    </row>
    <row r="165" spans="1:25" s="61" customFormat="1" ht="15.75" x14ac:dyDescent="0.3">
      <c r="A165" s="59" t="s">
        <v>150</v>
      </c>
      <c r="B165" s="60">
        <v>2252.9099089800002</v>
      </c>
      <c r="C165" s="60">
        <v>2270.60341393</v>
      </c>
      <c r="D165" s="60">
        <v>2289.41317996</v>
      </c>
      <c r="E165" s="60">
        <v>2299.93642976</v>
      </c>
      <c r="F165" s="60">
        <v>2287.6439167200001</v>
      </c>
      <c r="G165" s="60">
        <v>2316.1162846100001</v>
      </c>
      <c r="H165" s="60">
        <v>2298.4998453500002</v>
      </c>
      <c r="I165" s="60">
        <v>2237.7179243700002</v>
      </c>
      <c r="J165" s="60">
        <v>2166.9969702900003</v>
      </c>
      <c r="K165" s="60">
        <v>2143.7187000600002</v>
      </c>
      <c r="L165" s="60">
        <v>2133.6665646000001</v>
      </c>
      <c r="M165" s="60">
        <v>2136.2637649200001</v>
      </c>
      <c r="N165" s="60">
        <v>2140.9868857400002</v>
      </c>
      <c r="O165" s="60">
        <v>2143.7781388500002</v>
      </c>
      <c r="P165" s="60">
        <v>2159.5973653300002</v>
      </c>
      <c r="Q165" s="60">
        <v>2144.7021970300002</v>
      </c>
      <c r="R165" s="60">
        <v>2124.7963011100001</v>
      </c>
      <c r="S165" s="60">
        <v>2079.4070474999999</v>
      </c>
      <c r="T165" s="60">
        <v>2046.3713169299999</v>
      </c>
      <c r="U165" s="60">
        <v>2043.3104963999999</v>
      </c>
      <c r="V165" s="60">
        <v>2079.56901668</v>
      </c>
      <c r="W165" s="60">
        <v>2099.3974267200001</v>
      </c>
      <c r="X165" s="60">
        <v>2126.1808966200001</v>
      </c>
      <c r="Y165" s="60">
        <v>2186.0993323799999</v>
      </c>
    </row>
    <row r="166" spans="1:25" s="61" customFormat="1" ht="15.75" x14ac:dyDescent="0.3">
      <c r="A166" s="59" t="s">
        <v>151</v>
      </c>
      <c r="B166" s="60">
        <v>2178.1218851399999</v>
      </c>
      <c r="C166" s="60">
        <v>2199.1170962199999</v>
      </c>
      <c r="D166" s="60">
        <v>2204.0082328399999</v>
      </c>
      <c r="E166" s="60">
        <v>2208.7241162000005</v>
      </c>
      <c r="F166" s="60">
        <v>2205.5287831300002</v>
      </c>
      <c r="G166" s="60">
        <v>2195.9740355300005</v>
      </c>
      <c r="H166" s="60">
        <v>2157.2912441100002</v>
      </c>
      <c r="I166" s="60">
        <v>2127.5396853299999</v>
      </c>
      <c r="J166" s="60">
        <v>2091.6278811100001</v>
      </c>
      <c r="K166" s="60">
        <v>2078.2855331199999</v>
      </c>
      <c r="L166" s="60">
        <v>2088.2994328899999</v>
      </c>
      <c r="M166" s="60">
        <v>2107.0120957500003</v>
      </c>
      <c r="N166" s="60">
        <v>2120.0943652199999</v>
      </c>
      <c r="O166" s="60">
        <v>2134.2084361100001</v>
      </c>
      <c r="P166" s="60">
        <v>2149.0828572099999</v>
      </c>
      <c r="Q166" s="60">
        <v>2153.87028177</v>
      </c>
      <c r="R166" s="60">
        <v>2155.8129622800002</v>
      </c>
      <c r="S166" s="60">
        <v>2114.3339409200003</v>
      </c>
      <c r="T166" s="60">
        <v>2117.1054677500001</v>
      </c>
      <c r="U166" s="60">
        <v>2111.8119162500002</v>
      </c>
      <c r="V166" s="60">
        <v>2121.6324168400001</v>
      </c>
      <c r="W166" s="60">
        <v>2137.6694831200002</v>
      </c>
      <c r="X166" s="60">
        <v>2152.22458289</v>
      </c>
      <c r="Y166" s="60">
        <v>2187.3508770499998</v>
      </c>
    </row>
    <row r="167" spans="1:25" s="61" customFormat="1" ht="15.75" x14ac:dyDescent="0.3">
      <c r="A167" s="59" t="s">
        <v>152</v>
      </c>
      <c r="B167" s="60">
        <v>2205.6673256400004</v>
      </c>
      <c r="C167" s="60">
        <v>2234.0606859900004</v>
      </c>
      <c r="D167" s="60">
        <v>2242.3718617600002</v>
      </c>
      <c r="E167" s="60">
        <v>2238.5063405200003</v>
      </c>
      <c r="F167" s="60">
        <v>2237.9379097300002</v>
      </c>
      <c r="G167" s="60">
        <v>2231.7611507800002</v>
      </c>
      <c r="H167" s="60">
        <v>2206.4633372200001</v>
      </c>
      <c r="I167" s="60">
        <v>2155.61966454</v>
      </c>
      <c r="J167" s="60">
        <v>2114.21240085</v>
      </c>
      <c r="K167" s="60">
        <v>2102.6201917500002</v>
      </c>
      <c r="L167" s="60">
        <v>2103.4033891500003</v>
      </c>
      <c r="M167" s="60">
        <v>2087.7851760200001</v>
      </c>
      <c r="N167" s="60">
        <v>2106.16184587</v>
      </c>
      <c r="O167" s="60">
        <v>2122.5702586000002</v>
      </c>
      <c r="P167" s="60">
        <v>2143.28051693</v>
      </c>
      <c r="Q167" s="60">
        <v>2151.4732658000003</v>
      </c>
      <c r="R167" s="60">
        <v>2111.70994053</v>
      </c>
      <c r="S167" s="60">
        <v>2108.4863029900002</v>
      </c>
      <c r="T167" s="60">
        <v>2081.8084781699999</v>
      </c>
      <c r="U167" s="60">
        <v>2095.10789282</v>
      </c>
      <c r="V167" s="60">
        <v>2119.0975235199999</v>
      </c>
      <c r="W167" s="60">
        <v>2132.0475639900001</v>
      </c>
      <c r="X167" s="60">
        <v>2144.1383358100002</v>
      </c>
      <c r="Y167" s="60">
        <v>2176.6239243200002</v>
      </c>
    </row>
    <row r="168" spans="1:25" s="61" customFormat="1" ht="15.75" x14ac:dyDescent="0.3">
      <c r="A168" s="59" t="s">
        <v>153</v>
      </c>
      <c r="B168" s="60">
        <v>2210.0196054300004</v>
      </c>
      <c r="C168" s="60">
        <v>2230.3588236000001</v>
      </c>
      <c r="D168" s="60">
        <v>2213.44191598</v>
      </c>
      <c r="E168" s="60">
        <v>2217.7221674000002</v>
      </c>
      <c r="F168" s="60">
        <v>2185.3607287700002</v>
      </c>
      <c r="G168" s="60">
        <v>2132.1776045400002</v>
      </c>
      <c r="H168" s="60">
        <v>2080.64988765</v>
      </c>
      <c r="I168" s="60">
        <v>2052.68128548</v>
      </c>
      <c r="J168" s="60">
        <v>2042.7327838599999</v>
      </c>
      <c r="K168" s="60">
        <v>2037.0197992999999</v>
      </c>
      <c r="L168" s="60">
        <v>2054.1568543200001</v>
      </c>
      <c r="M168" s="60">
        <v>2057.7112919700003</v>
      </c>
      <c r="N168" s="60">
        <v>2080.2079867500001</v>
      </c>
      <c r="O168" s="60">
        <v>2119.4209144900001</v>
      </c>
      <c r="P168" s="60">
        <v>2133.0745784800001</v>
      </c>
      <c r="Q168" s="60">
        <v>2141.3650530499999</v>
      </c>
      <c r="R168" s="60">
        <v>2126.3854200800001</v>
      </c>
      <c r="S168" s="60">
        <v>2086.55754854</v>
      </c>
      <c r="T168" s="60">
        <v>2063.2984245500002</v>
      </c>
      <c r="U168" s="60">
        <v>2068.8114592000002</v>
      </c>
      <c r="V168" s="60">
        <v>2095.5015924100003</v>
      </c>
      <c r="W168" s="60">
        <v>2112.4867878099999</v>
      </c>
      <c r="X168" s="60">
        <v>2142.8540355600003</v>
      </c>
      <c r="Y168" s="60">
        <v>2182.2732105499999</v>
      </c>
    </row>
    <row r="169" spans="1:25" s="61" customFormat="1" ht="15.75" x14ac:dyDescent="0.3">
      <c r="A169" s="59" t="s">
        <v>154</v>
      </c>
      <c r="B169" s="60">
        <v>2127.7597030100001</v>
      </c>
      <c r="C169" s="60">
        <v>2178.7895255200001</v>
      </c>
      <c r="D169" s="60">
        <v>2171.0323270700001</v>
      </c>
      <c r="E169" s="60">
        <v>2162.4432190900002</v>
      </c>
      <c r="F169" s="60">
        <v>2153.24736291</v>
      </c>
      <c r="G169" s="60">
        <v>2083.7222851400002</v>
      </c>
      <c r="H169" s="60">
        <v>2077.95010284</v>
      </c>
      <c r="I169" s="60">
        <v>2039.1593491399999</v>
      </c>
      <c r="J169" s="60">
        <v>2009.74844091</v>
      </c>
      <c r="K169" s="60">
        <v>2009.5130059799999</v>
      </c>
      <c r="L169" s="60">
        <v>2030.82095544</v>
      </c>
      <c r="M169" s="60">
        <v>2023.58358021</v>
      </c>
      <c r="N169" s="60">
        <v>2046.56159093</v>
      </c>
      <c r="O169" s="60">
        <v>2060.0876276700001</v>
      </c>
      <c r="P169" s="60">
        <v>2068.17864826</v>
      </c>
      <c r="Q169" s="60">
        <v>2074.9586724300002</v>
      </c>
      <c r="R169" s="60">
        <v>2070.1023417900001</v>
      </c>
      <c r="S169" s="60">
        <v>2049.2039846900002</v>
      </c>
      <c r="T169" s="60">
        <v>2013.59645344</v>
      </c>
      <c r="U169" s="60">
        <v>2030.1284029799999</v>
      </c>
      <c r="V169" s="60">
        <v>2043.4356947900001</v>
      </c>
      <c r="W169" s="60">
        <v>2051.08945399</v>
      </c>
      <c r="X169" s="60">
        <v>2062.7706761300001</v>
      </c>
      <c r="Y169" s="60">
        <v>2123.06895661</v>
      </c>
    </row>
    <row r="170" spans="1:25" s="61" customFormat="1" ht="15.75" x14ac:dyDescent="0.3">
      <c r="A170" s="59" t="s">
        <v>155</v>
      </c>
      <c r="B170" s="60">
        <v>2263.78843276</v>
      </c>
      <c r="C170" s="60">
        <v>2294.1560300800002</v>
      </c>
      <c r="D170" s="60">
        <v>2282.5519053800003</v>
      </c>
      <c r="E170" s="60">
        <v>2269.74531432</v>
      </c>
      <c r="F170" s="60">
        <v>2239.2106186200003</v>
      </c>
      <c r="G170" s="60">
        <v>2184.3285933699999</v>
      </c>
      <c r="H170" s="60">
        <v>2147.9703780200002</v>
      </c>
      <c r="I170" s="60">
        <v>2117.4082182400002</v>
      </c>
      <c r="J170" s="60">
        <v>2084.5014714700001</v>
      </c>
      <c r="K170" s="60">
        <v>2080.08375234</v>
      </c>
      <c r="L170" s="60">
        <v>2086.63026855</v>
      </c>
      <c r="M170" s="60">
        <v>2126.84447013</v>
      </c>
      <c r="N170" s="60">
        <v>2142.3151241700002</v>
      </c>
      <c r="O170" s="60">
        <v>2155.51447865</v>
      </c>
      <c r="P170" s="60">
        <v>2167.42336333</v>
      </c>
      <c r="Q170" s="60">
        <v>2160.1332666799999</v>
      </c>
      <c r="R170" s="60">
        <v>2164.8862729299999</v>
      </c>
      <c r="S170" s="60">
        <v>2118.4055726800002</v>
      </c>
      <c r="T170" s="60">
        <v>2104.1445478000001</v>
      </c>
      <c r="U170" s="60">
        <v>2126.2606676400001</v>
      </c>
      <c r="V170" s="60">
        <v>2136.8144157000002</v>
      </c>
      <c r="W170" s="60">
        <v>2154.6699261500003</v>
      </c>
      <c r="X170" s="60">
        <v>2167.7852984800002</v>
      </c>
      <c r="Y170" s="60">
        <v>2252.5838304500003</v>
      </c>
    </row>
    <row r="171" spans="1:25" s="61" customFormat="1" ht="15.75" x14ac:dyDescent="0.3">
      <c r="A171" s="59" t="s">
        <v>156</v>
      </c>
      <c r="B171" s="60">
        <v>2274.0611692100001</v>
      </c>
      <c r="C171" s="60">
        <v>2291.34515895</v>
      </c>
      <c r="D171" s="60">
        <v>2291.2736020100001</v>
      </c>
      <c r="E171" s="60">
        <v>2299.9321752300002</v>
      </c>
      <c r="F171" s="60">
        <v>2284.8711621900002</v>
      </c>
      <c r="G171" s="60">
        <v>2261.6612218800001</v>
      </c>
      <c r="H171" s="60">
        <v>2217.9778889600002</v>
      </c>
      <c r="I171" s="60">
        <v>2146.81970327</v>
      </c>
      <c r="J171" s="60">
        <v>2089.5413244599999</v>
      </c>
      <c r="K171" s="60">
        <v>2106.6386694000003</v>
      </c>
      <c r="L171" s="60">
        <v>2099.1845708599999</v>
      </c>
      <c r="M171" s="60">
        <v>2120.9729459300002</v>
      </c>
      <c r="N171" s="60">
        <v>2145.5091631</v>
      </c>
      <c r="O171" s="60">
        <v>2163.9097196299999</v>
      </c>
      <c r="P171" s="60">
        <v>2186.4612104500002</v>
      </c>
      <c r="Q171" s="60">
        <v>2189.4950429599999</v>
      </c>
      <c r="R171" s="60">
        <v>2162.3169261500002</v>
      </c>
      <c r="S171" s="60">
        <v>2126.8022103600001</v>
      </c>
      <c r="T171" s="60">
        <v>2130.6448150199999</v>
      </c>
      <c r="U171" s="60">
        <v>2145.9805775300001</v>
      </c>
      <c r="V171" s="60">
        <v>2161.0667674900001</v>
      </c>
      <c r="W171" s="60">
        <v>2175.6404171600002</v>
      </c>
      <c r="X171" s="60">
        <v>2211.8164983800002</v>
      </c>
      <c r="Y171" s="60">
        <v>2236.82321929</v>
      </c>
    </row>
    <row r="172" spans="1:25" s="61" customFormat="1" ht="15.75" x14ac:dyDescent="0.3">
      <c r="A172" s="59" t="s">
        <v>157</v>
      </c>
      <c r="B172" s="60">
        <v>2257.7356866700002</v>
      </c>
      <c r="C172" s="60">
        <v>2300.1517159900004</v>
      </c>
      <c r="D172" s="60">
        <v>2310.55839823</v>
      </c>
      <c r="E172" s="60">
        <v>2327.13359223</v>
      </c>
      <c r="F172" s="60">
        <v>2309.9031913500003</v>
      </c>
      <c r="G172" s="60">
        <v>2306.4511973200001</v>
      </c>
      <c r="H172" s="60">
        <v>2308.2322430600002</v>
      </c>
      <c r="I172" s="60">
        <v>2303.41135648</v>
      </c>
      <c r="J172" s="60">
        <v>2253.6434509800001</v>
      </c>
      <c r="K172" s="60">
        <v>2193.3123764100001</v>
      </c>
      <c r="L172" s="60">
        <v>2154.8637981500001</v>
      </c>
      <c r="M172" s="60">
        <v>2142.648627</v>
      </c>
      <c r="N172" s="60">
        <v>2142.1872420499999</v>
      </c>
      <c r="O172" s="60">
        <v>2171.1421728400001</v>
      </c>
      <c r="P172" s="60">
        <v>2186.4352010600001</v>
      </c>
      <c r="Q172" s="60">
        <v>2201.2580024700001</v>
      </c>
      <c r="R172" s="60">
        <v>2201.6759250800005</v>
      </c>
      <c r="S172" s="60">
        <v>2156.6051750500001</v>
      </c>
      <c r="T172" s="60">
        <v>2108.5606600000001</v>
      </c>
      <c r="U172" s="60">
        <v>2118.1461813599999</v>
      </c>
      <c r="V172" s="60">
        <v>2135.4267408400001</v>
      </c>
      <c r="W172" s="60">
        <v>2138.2084607900001</v>
      </c>
      <c r="X172" s="60">
        <v>2175.1408078600002</v>
      </c>
      <c r="Y172" s="60">
        <v>2214.0250089599999</v>
      </c>
    </row>
    <row r="173" spans="1:25" s="61" customFormat="1" ht="15.75" x14ac:dyDescent="0.3">
      <c r="A173" s="59" t="s">
        <v>158</v>
      </c>
      <c r="B173" s="60">
        <v>2238.1013703500003</v>
      </c>
      <c r="C173" s="60">
        <v>2233.39397745</v>
      </c>
      <c r="D173" s="60">
        <v>2216.3002719999999</v>
      </c>
      <c r="E173" s="60">
        <v>2234.6258829800004</v>
      </c>
      <c r="F173" s="60">
        <v>2230.4419615100001</v>
      </c>
      <c r="G173" s="60">
        <v>2219.1217081900004</v>
      </c>
      <c r="H173" s="60">
        <v>2252.70650785</v>
      </c>
      <c r="I173" s="60">
        <v>2197.6143561100002</v>
      </c>
      <c r="J173" s="60">
        <v>2145.4513948500003</v>
      </c>
      <c r="K173" s="60">
        <v>2124.62849972</v>
      </c>
      <c r="L173" s="60">
        <v>2105.2297441000001</v>
      </c>
      <c r="M173" s="60">
        <v>2122.52520452</v>
      </c>
      <c r="N173" s="60">
        <v>2148.4731511200002</v>
      </c>
      <c r="O173" s="60">
        <v>2161.7654399399999</v>
      </c>
      <c r="P173" s="60">
        <v>2178.2776980600001</v>
      </c>
      <c r="Q173" s="60">
        <v>2199.3748555900002</v>
      </c>
      <c r="R173" s="60">
        <v>2192.7611944999999</v>
      </c>
      <c r="S173" s="60">
        <v>2171.81254085</v>
      </c>
      <c r="T173" s="60">
        <v>2117.69356182</v>
      </c>
      <c r="U173" s="60">
        <v>2124.6560428500002</v>
      </c>
      <c r="V173" s="60">
        <v>2142.0370494900003</v>
      </c>
      <c r="W173" s="60">
        <v>2158.9613881300002</v>
      </c>
      <c r="X173" s="60">
        <v>2157.84900148</v>
      </c>
      <c r="Y173" s="60">
        <v>2183.6502685</v>
      </c>
    </row>
    <row r="174" spans="1:25" s="61" customFormat="1" ht="15.75" x14ac:dyDescent="0.3">
      <c r="A174" s="59" t="s">
        <v>159</v>
      </c>
      <c r="B174" s="60">
        <v>2144.2895730999999</v>
      </c>
      <c r="C174" s="60">
        <v>2141.5542896500001</v>
      </c>
      <c r="D174" s="60">
        <v>2131.7071194300001</v>
      </c>
      <c r="E174" s="60">
        <v>2127.0143571600001</v>
      </c>
      <c r="F174" s="60">
        <v>2138.6831515100002</v>
      </c>
      <c r="G174" s="60">
        <v>2121.90793837</v>
      </c>
      <c r="H174" s="60">
        <v>2110.80265689</v>
      </c>
      <c r="I174" s="60">
        <v>2084.8943646900002</v>
      </c>
      <c r="J174" s="60">
        <v>2044.7477462699999</v>
      </c>
      <c r="K174" s="60">
        <v>2021.08993076</v>
      </c>
      <c r="L174" s="60">
        <v>2015.6712298</v>
      </c>
      <c r="M174" s="60">
        <v>2028.7813886500001</v>
      </c>
      <c r="N174" s="60">
        <v>2044.3056504900001</v>
      </c>
      <c r="O174" s="60">
        <v>2058.7059036400001</v>
      </c>
      <c r="P174" s="60">
        <v>2084.79159484</v>
      </c>
      <c r="Q174" s="60">
        <v>2091.55855256</v>
      </c>
      <c r="R174" s="60">
        <v>2087.5772440199999</v>
      </c>
      <c r="S174" s="60">
        <v>2055.68884832</v>
      </c>
      <c r="T174" s="60">
        <v>2009.51367422</v>
      </c>
      <c r="U174" s="60">
        <v>2021.3554390899999</v>
      </c>
      <c r="V174" s="60">
        <v>2044.67337477</v>
      </c>
      <c r="W174" s="60">
        <v>2053.2746581300003</v>
      </c>
      <c r="X174" s="60">
        <v>2071.9188421500003</v>
      </c>
      <c r="Y174" s="60">
        <v>2090.30040646</v>
      </c>
    </row>
    <row r="175" spans="1:25" s="61" customFormat="1" ht="15.75" x14ac:dyDescent="0.3">
      <c r="A175" s="59" t="s">
        <v>160</v>
      </c>
      <c r="B175" s="60">
        <v>2153.7443300200002</v>
      </c>
      <c r="C175" s="60">
        <v>2189.9075788300001</v>
      </c>
      <c r="D175" s="60">
        <v>2199.8040058600004</v>
      </c>
      <c r="E175" s="60">
        <v>2212.5011742000002</v>
      </c>
      <c r="F175" s="60">
        <v>2207.7825105600004</v>
      </c>
      <c r="G175" s="60">
        <v>2197.2979765600003</v>
      </c>
      <c r="H175" s="60">
        <v>2198.37578407</v>
      </c>
      <c r="I175" s="60">
        <v>2197.86970165</v>
      </c>
      <c r="J175" s="60">
        <v>2175.1861730200003</v>
      </c>
      <c r="K175" s="60">
        <v>2150.38828973</v>
      </c>
      <c r="L175" s="60">
        <v>2114.7807785300001</v>
      </c>
      <c r="M175" s="60">
        <v>2078.0676218399999</v>
      </c>
      <c r="N175" s="60">
        <v>2089.9106160700003</v>
      </c>
      <c r="O175" s="60">
        <v>2095.7228469900001</v>
      </c>
      <c r="P175" s="60">
        <v>2105.2537828300001</v>
      </c>
      <c r="Q175" s="60">
        <v>2102.29445154</v>
      </c>
      <c r="R175" s="60">
        <v>2092.3021193700001</v>
      </c>
      <c r="S175" s="60">
        <v>2070.1208406999999</v>
      </c>
      <c r="T175" s="60">
        <v>2049.37172229</v>
      </c>
      <c r="U175" s="60">
        <v>2054.8350611300002</v>
      </c>
      <c r="V175" s="60">
        <v>2068.4886884100001</v>
      </c>
      <c r="W175" s="60">
        <v>2081.0143860000003</v>
      </c>
      <c r="X175" s="60">
        <v>2100.5140787200003</v>
      </c>
      <c r="Y175" s="60">
        <v>2128.8633453900002</v>
      </c>
    </row>
    <row r="176" spans="1:25" s="61" customFormat="1" ht="15.75" x14ac:dyDescent="0.3">
      <c r="A176" s="59" t="s">
        <v>161</v>
      </c>
      <c r="B176" s="60">
        <v>2186.8098098800001</v>
      </c>
      <c r="C176" s="60">
        <v>2233.92254211</v>
      </c>
      <c r="D176" s="60">
        <v>2255.39737014</v>
      </c>
      <c r="E176" s="60">
        <v>2239.6677972000002</v>
      </c>
      <c r="F176" s="60">
        <v>2228.9031590200002</v>
      </c>
      <c r="G176" s="60">
        <v>2231.6985269800002</v>
      </c>
      <c r="H176" s="60">
        <v>2186.7155987800002</v>
      </c>
      <c r="I176" s="60">
        <v>2151.96288241</v>
      </c>
      <c r="J176" s="60">
        <v>2117.2000812400001</v>
      </c>
      <c r="K176" s="60">
        <v>2072.0603776299999</v>
      </c>
      <c r="L176" s="60">
        <v>2047.26236051</v>
      </c>
      <c r="M176" s="60">
        <v>2049.5607670700001</v>
      </c>
      <c r="N176" s="60">
        <v>2059.21079186</v>
      </c>
      <c r="O176" s="60">
        <v>2056.5327796800002</v>
      </c>
      <c r="P176" s="60">
        <v>2070.4504168500002</v>
      </c>
      <c r="Q176" s="60">
        <v>2086.7835532200002</v>
      </c>
      <c r="R176" s="60">
        <v>2090.35603055</v>
      </c>
      <c r="S176" s="60">
        <v>2078.3274531400002</v>
      </c>
      <c r="T176" s="60">
        <v>2025.94169156</v>
      </c>
      <c r="U176" s="60">
        <v>2028.8062390699999</v>
      </c>
      <c r="V176" s="60">
        <v>2043.44248466</v>
      </c>
      <c r="W176" s="60">
        <v>2061.0612139</v>
      </c>
      <c r="X176" s="60">
        <v>2088.2992207900002</v>
      </c>
      <c r="Y176" s="60">
        <v>2122.2540461600001</v>
      </c>
    </row>
    <row r="177" spans="1:25" s="61" customFormat="1" ht="15.75" x14ac:dyDescent="0.3">
      <c r="A177" s="59" t="s">
        <v>162</v>
      </c>
      <c r="B177" s="60">
        <v>2165.7800061100002</v>
      </c>
      <c r="C177" s="60">
        <v>2131.3472405100001</v>
      </c>
      <c r="D177" s="60">
        <v>2126.6425536199999</v>
      </c>
      <c r="E177" s="60">
        <v>2141.8288899300001</v>
      </c>
      <c r="F177" s="60">
        <v>2151.03208683</v>
      </c>
      <c r="G177" s="60">
        <v>2164.0044802800003</v>
      </c>
      <c r="H177" s="60">
        <v>2152.3007985499999</v>
      </c>
      <c r="I177" s="60">
        <v>2112.29037268</v>
      </c>
      <c r="J177" s="60">
        <v>2068.8413202300003</v>
      </c>
      <c r="K177" s="60">
        <v>2043.49715565</v>
      </c>
      <c r="L177" s="60">
        <v>2027.1889992899999</v>
      </c>
      <c r="M177" s="60">
        <v>2026.08685425</v>
      </c>
      <c r="N177" s="60">
        <v>2057.4416731400001</v>
      </c>
      <c r="O177" s="60">
        <v>2080.1962269200003</v>
      </c>
      <c r="P177" s="60">
        <v>2113.2283222400001</v>
      </c>
      <c r="Q177" s="60">
        <v>2085.2839150499999</v>
      </c>
      <c r="R177" s="60">
        <v>2106.0066017300001</v>
      </c>
      <c r="S177" s="60">
        <v>2085.3488413600003</v>
      </c>
      <c r="T177" s="60">
        <v>2040.6294473999999</v>
      </c>
      <c r="U177" s="60">
        <v>2049.5992159100001</v>
      </c>
      <c r="V177" s="60">
        <v>2075.7452204300002</v>
      </c>
      <c r="W177" s="60">
        <v>2110.55465641</v>
      </c>
      <c r="X177" s="60">
        <v>2123.5957528100002</v>
      </c>
      <c r="Y177" s="60">
        <v>2212.3383958900004</v>
      </c>
    </row>
    <row r="178" spans="1:25" s="61" customFormat="1" ht="15.75" x14ac:dyDescent="0.3">
      <c r="A178" s="59" t="s">
        <v>163</v>
      </c>
      <c r="B178" s="60">
        <v>2181.2770228100003</v>
      </c>
      <c r="C178" s="60">
        <v>2224.0371609600002</v>
      </c>
      <c r="D178" s="60">
        <v>2220.9520939600002</v>
      </c>
      <c r="E178" s="60">
        <v>2216.4541397100002</v>
      </c>
      <c r="F178" s="60">
        <v>2210.3357316200004</v>
      </c>
      <c r="G178" s="60">
        <v>2215.1014919499999</v>
      </c>
      <c r="H178" s="60">
        <v>2166.5386062100001</v>
      </c>
      <c r="I178" s="60">
        <v>2173.6202427600001</v>
      </c>
      <c r="J178" s="60">
        <v>2170.9436996700001</v>
      </c>
      <c r="K178" s="60">
        <v>2082.50422811</v>
      </c>
      <c r="L178" s="60">
        <v>2032.53012603</v>
      </c>
      <c r="M178" s="60">
        <v>2024.8892799999999</v>
      </c>
      <c r="N178" s="60">
        <v>2026.5081077899999</v>
      </c>
      <c r="O178" s="60">
        <v>2035.8071231899999</v>
      </c>
      <c r="P178" s="60">
        <v>2054.37704962</v>
      </c>
      <c r="Q178" s="60">
        <v>2066.63482006</v>
      </c>
      <c r="R178" s="60">
        <v>2073.1446874600001</v>
      </c>
      <c r="S178" s="60">
        <v>2044.9362280400001</v>
      </c>
      <c r="T178" s="60">
        <v>2014.6037096099999</v>
      </c>
      <c r="U178" s="60">
        <v>2014.4606452799999</v>
      </c>
      <c r="V178" s="60">
        <v>2034.31027978</v>
      </c>
      <c r="W178" s="60">
        <v>2043.7573375299999</v>
      </c>
      <c r="X178" s="60">
        <v>2065.1011790400003</v>
      </c>
      <c r="Y178" s="60">
        <v>2102.4165110600002</v>
      </c>
    </row>
    <row r="179" spans="1:25" s="61" customFormat="1" ht="15.75" x14ac:dyDescent="0.3">
      <c r="A179" s="59" t="s">
        <v>164</v>
      </c>
      <c r="B179" s="60">
        <v>2104.7040748899999</v>
      </c>
      <c r="C179" s="60">
        <v>2155.89762453</v>
      </c>
      <c r="D179" s="60">
        <v>2178.6809410800001</v>
      </c>
      <c r="E179" s="60">
        <v>2186.2905513500004</v>
      </c>
      <c r="F179" s="60">
        <v>2189.5216292200002</v>
      </c>
      <c r="G179" s="60">
        <v>2169.4958213899999</v>
      </c>
      <c r="H179" s="60">
        <v>2162.29414395</v>
      </c>
      <c r="I179" s="60">
        <v>2142.92002155</v>
      </c>
      <c r="J179" s="60">
        <v>2090.6945487000003</v>
      </c>
      <c r="K179" s="60">
        <v>2036.73091583</v>
      </c>
      <c r="L179" s="60">
        <v>2019.0018485799999</v>
      </c>
      <c r="M179" s="60">
        <v>2018.82928756</v>
      </c>
      <c r="N179" s="60">
        <v>2030.03146098</v>
      </c>
      <c r="O179" s="60">
        <v>2045.46080695</v>
      </c>
      <c r="P179" s="60">
        <v>2061.7498592800002</v>
      </c>
      <c r="Q179" s="60">
        <v>2071.6267794099999</v>
      </c>
      <c r="R179" s="60">
        <v>2065.51708758</v>
      </c>
      <c r="S179" s="60">
        <v>2050.30496051</v>
      </c>
      <c r="T179" s="60">
        <v>2003.8140640300001</v>
      </c>
      <c r="U179" s="60">
        <v>1992.56304271</v>
      </c>
      <c r="V179" s="60">
        <v>2010.0254806400001</v>
      </c>
      <c r="W179" s="60">
        <v>2021.1994575900001</v>
      </c>
      <c r="X179" s="60">
        <v>2052.1785661500003</v>
      </c>
      <c r="Y179" s="60">
        <v>2085.7980584900001</v>
      </c>
    </row>
    <row r="180" spans="1:25" s="61" customFormat="1" ht="15.75" x14ac:dyDescent="0.3">
      <c r="A180" s="59" t="s">
        <v>165</v>
      </c>
      <c r="B180" s="60">
        <v>2088.2845099000001</v>
      </c>
      <c r="C180" s="60">
        <v>2117.71792048</v>
      </c>
      <c r="D180" s="60">
        <v>2136.8212282100003</v>
      </c>
      <c r="E180" s="60">
        <v>2126.74867507</v>
      </c>
      <c r="F180" s="60">
        <v>2101.0631352200003</v>
      </c>
      <c r="G180" s="60">
        <v>2121.8682857500003</v>
      </c>
      <c r="H180" s="60">
        <v>2127.2943754600001</v>
      </c>
      <c r="I180" s="60">
        <v>2106.8806334800001</v>
      </c>
      <c r="J180" s="60">
        <v>2054.5074115699999</v>
      </c>
      <c r="K180" s="60">
        <v>2026.4786849899999</v>
      </c>
      <c r="L180" s="60">
        <v>2013.77239607</v>
      </c>
      <c r="M180" s="60">
        <v>2018.08759751</v>
      </c>
      <c r="N180" s="60">
        <v>2041.75031326</v>
      </c>
      <c r="O180" s="60">
        <v>2028.7504202</v>
      </c>
      <c r="P180" s="60">
        <v>2041.0694604099999</v>
      </c>
      <c r="Q180" s="60">
        <v>2046.5764381199999</v>
      </c>
      <c r="R180" s="60">
        <v>2044.84678661</v>
      </c>
      <c r="S180" s="60">
        <v>2017.5521787600001</v>
      </c>
      <c r="T180" s="60">
        <v>2032.6290211200001</v>
      </c>
      <c r="U180" s="60">
        <v>2043.0947568399999</v>
      </c>
      <c r="V180" s="60">
        <v>2076.35512853</v>
      </c>
      <c r="W180" s="60">
        <v>2091.4283897200003</v>
      </c>
      <c r="X180" s="60">
        <v>2095.8098026400003</v>
      </c>
      <c r="Y180" s="60">
        <v>2104.5100119399999</v>
      </c>
    </row>
    <row r="181" spans="1:25" s="61" customFormat="1" ht="15.75" x14ac:dyDescent="0.3">
      <c r="A181" s="59" t="s">
        <v>166</v>
      </c>
      <c r="B181" s="60">
        <v>2102.9179456800002</v>
      </c>
      <c r="C181" s="60">
        <v>2105.0833116200001</v>
      </c>
      <c r="D181" s="60">
        <v>2115.8166295400001</v>
      </c>
      <c r="E181" s="60">
        <v>2113.84466888</v>
      </c>
      <c r="F181" s="60">
        <v>2113.3301009300003</v>
      </c>
      <c r="G181" s="60">
        <v>2109.59408016</v>
      </c>
      <c r="H181" s="60">
        <v>2076.0226650600002</v>
      </c>
      <c r="I181" s="60">
        <v>2055.7408792400001</v>
      </c>
      <c r="J181" s="60">
        <v>2023.20840417</v>
      </c>
      <c r="K181" s="60">
        <v>2017.6174613799999</v>
      </c>
      <c r="L181" s="60">
        <v>2014.9928365399999</v>
      </c>
      <c r="M181" s="60">
        <v>2032.3107163099999</v>
      </c>
      <c r="N181" s="60">
        <v>2044.06251877</v>
      </c>
      <c r="O181" s="60">
        <v>2046.74154692</v>
      </c>
      <c r="P181" s="60">
        <v>2063.78749032</v>
      </c>
      <c r="Q181" s="60">
        <v>2067.31726316</v>
      </c>
      <c r="R181" s="60">
        <v>2069.47458684</v>
      </c>
      <c r="S181" s="60">
        <v>2053.5969671000003</v>
      </c>
      <c r="T181" s="60">
        <v>2027.4284311199999</v>
      </c>
      <c r="U181" s="60">
        <v>2027.3694474500001</v>
      </c>
      <c r="V181" s="60">
        <v>2037.8679297199999</v>
      </c>
      <c r="W181" s="60">
        <v>2054.98175438</v>
      </c>
      <c r="X181" s="60">
        <v>2044.3555712499999</v>
      </c>
      <c r="Y181" s="60">
        <v>2144.0579135900002</v>
      </c>
    </row>
    <row r="183" spans="1:25" ht="15" x14ac:dyDescent="0.25">
      <c r="A183" s="66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76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7" t="s">
        <v>101</v>
      </c>
      <c r="N184" s="177"/>
      <c r="O184" s="177"/>
    </row>
    <row r="185" spans="1:25" x14ac:dyDescent="0.2">
      <c r="A185" s="178" t="s">
        <v>102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7">
        <v>687540.20851433533</v>
      </c>
      <c r="N185" s="177"/>
      <c r="O185" s="177"/>
    </row>
    <row r="186" spans="1:25" x14ac:dyDescent="0.2">
      <c r="A186" s="179" t="s">
        <v>103</v>
      </c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80">
        <v>687540.20851433533</v>
      </c>
      <c r="N186" s="180"/>
      <c r="O186" s="180"/>
    </row>
    <row r="189" spans="1:25" ht="24" customHeight="1" x14ac:dyDescent="0.2">
      <c r="A189" s="160" t="s">
        <v>104</v>
      </c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</row>
    <row r="190" spans="1:25" ht="20.25" customHeight="1" x14ac:dyDescent="0.2">
      <c r="A190" s="152" t="s">
        <v>64</v>
      </c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20.25" customHeight="1" x14ac:dyDescent="0.2">
      <c r="A191" s="152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0.25" customHeight="1" x14ac:dyDescent="0.2">
      <c r="A192" s="152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0.25" customHeight="1" x14ac:dyDescent="0.2">
      <c r="A193" s="152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</row>
    <row r="195" spans="1:25" ht="15.75" x14ac:dyDescent="0.2">
      <c r="A195" s="162" t="s">
        <v>68</v>
      </c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</row>
    <row r="196" spans="1:25" s="69" customFormat="1" ht="13.5" x14ac:dyDescent="0.25">
      <c r="A196" s="164" t="s">
        <v>69</v>
      </c>
      <c r="B196" s="166" t="s">
        <v>70</v>
      </c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5"/>
    </row>
    <row r="197" spans="1:25" s="70" customFormat="1" ht="15.75" customHeight="1" x14ac:dyDescent="0.25">
      <c r="A197" s="165"/>
      <c r="B197" s="52" t="s">
        <v>71</v>
      </c>
      <c r="C197" s="53" t="s">
        <v>72</v>
      </c>
      <c r="D197" s="54" t="s">
        <v>73</v>
      </c>
      <c r="E197" s="53" t="s">
        <v>74</v>
      </c>
      <c r="F197" s="53" t="s">
        <v>75</v>
      </c>
      <c r="G197" s="53" t="s">
        <v>76</v>
      </c>
      <c r="H197" s="53" t="s">
        <v>77</v>
      </c>
      <c r="I197" s="53" t="s">
        <v>78</v>
      </c>
      <c r="J197" s="53" t="s">
        <v>79</v>
      </c>
      <c r="K197" s="52" t="s">
        <v>80</v>
      </c>
      <c r="L197" s="53" t="s">
        <v>81</v>
      </c>
      <c r="M197" s="55" t="s">
        <v>82</v>
      </c>
      <c r="N197" s="52" t="s">
        <v>83</v>
      </c>
      <c r="O197" s="53" t="s">
        <v>84</v>
      </c>
      <c r="P197" s="55" t="s">
        <v>85</v>
      </c>
      <c r="Q197" s="54" t="s">
        <v>86</v>
      </c>
      <c r="R197" s="53" t="s">
        <v>87</v>
      </c>
      <c r="S197" s="54" t="s">
        <v>88</v>
      </c>
      <c r="T197" s="53" t="s">
        <v>89</v>
      </c>
      <c r="U197" s="54" t="s">
        <v>90</v>
      </c>
      <c r="V197" s="53" t="s">
        <v>91</v>
      </c>
      <c r="W197" s="54" t="s">
        <v>92</v>
      </c>
      <c r="X197" s="53" t="s">
        <v>93</v>
      </c>
      <c r="Y197" s="53" t="s">
        <v>94</v>
      </c>
    </row>
    <row r="198" spans="1:25" s="33" customFormat="1" ht="15.75" customHeight="1" x14ac:dyDescent="0.2">
      <c r="A198" s="57" t="s">
        <v>136</v>
      </c>
      <c r="B198" s="58">
        <v>2324.78772484</v>
      </c>
      <c r="C198" s="67">
        <v>2343.9920730099998</v>
      </c>
      <c r="D198" s="67">
        <v>2287.7538411599999</v>
      </c>
      <c r="E198" s="67">
        <v>2288.3875437699999</v>
      </c>
      <c r="F198" s="67">
        <v>2287.1121578099996</v>
      </c>
      <c r="G198" s="67">
        <v>2292.5690852599996</v>
      </c>
      <c r="H198" s="67">
        <v>2296.1685336599999</v>
      </c>
      <c r="I198" s="67">
        <v>2290.7126365999998</v>
      </c>
      <c r="J198" s="67">
        <v>2289.6775400799997</v>
      </c>
      <c r="K198" s="67">
        <v>2320.78073365</v>
      </c>
      <c r="L198" s="67">
        <v>2307.1804881799999</v>
      </c>
      <c r="M198" s="67">
        <v>2283.5181554199999</v>
      </c>
      <c r="N198" s="67">
        <v>2267.4304981099999</v>
      </c>
      <c r="O198" s="67">
        <v>2258.00232805</v>
      </c>
      <c r="P198" s="67">
        <v>2281.2692259999999</v>
      </c>
      <c r="Q198" s="67">
        <v>2268.7262345899999</v>
      </c>
      <c r="R198" s="67">
        <v>2255.7297590200001</v>
      </c>
      <c r="S198" s="67">
        <v>2188.8159973799998</v>
      </c>
      <c r="T198" s="67">
        <v>2168.58896039</v>
      </c>
      <c r="U198" s="67">
        <v>2188.8299108000001</v>
      </c>
      <c r="V198" s="67">
        <v>2194.3698961099999</v>
      </c>
      <c r="W198" s="67">
        <v>2220.3140014400001</v>
      </c>
      <c r="X198" s="67">
        <v>2258.2819877100001</v>
      </c>
      <c r="Y198" s="67">
        <v>2353.9795645599997</v>
      </c>
    </row>
    <row r="199" spans="1:25" s="61" customFormat="1" ht="15.75" x14ac:dyDescent="0.3">
      <c r="A199" s="59" t="s">
        <v>137</v>
      </c>
      <c r="B199" s="60">
        <v>2338.80597812</v>
      </c>
      <c r="C199" s="60">
        <v>2329.2098289</v>
      </c>
      <c r="D199" s="60">
        <v>2339.6503791099999</v>
      </c>
      <c r="E199" s="60">
        <v>2340.0273452199999</v>
      </c>
      <c r="F199" s="60">
        <v>2321.5138339699997</v>
      </c>
      <c r="G199" s="60">
        <v>2317.2890808699999</v>
      </c>
      <c r="H199" s="60">
        <v>2289.4949469899998</v>
      </c>
      <c r="I199" s="60">
        <v>2267.5446616199997</v>
      </c>
      <c r="J199" s="60">
        <v>2240.95656371</v>
      </c>
      <c r="K199" s="60">
        <v>2234.2577975599997</v>
      </c>
      <c r="L199" s="60">
        <v>2227.8610617900003</v>
      </c>
      <c r="M199" s="60">
        <v>2248.21399797</v>
      </c>
      <c r="N199" s="60">
        <v>2241.0805049000001</v>
      </c>
      <c r="O199" s="60">
        <v>2247.0774462999998</v>
      </c>
      <c r="P199" s="60">
        <v>2250.9839609299997</v>
      </c>
      <c r="Q199" s="60">
        <v>2233.7026046300002</v>
      </c>
      <c r="R199" s="60">
        <v>2205.0760199599999</v>
      </c>
      <c r="S199" s="60">
        <v>2164.18608219</v>
      </c>
      <c r="T199" s="60">
        <v>2142.4375442299997</v>
      </c>
      <c r="U199" s="60">
        <v>2170.0501326999997</v>
      </c>
      <c r="V199" s="60">
        <v>2191.20406151</v>
      </c>
      <c r="W199" s="60">
        <v>2205.8145253899997</v>
      </c>
      <c r="X199" s="60">
        <v>2247.02265502</v>
      </c>
      <c r="Y199" s="60">
        <v>2305.2053797199997</v>
      </c>
    </row>
    <row r="200" spans="1:25" s="61" customFormat="1" ht="15.75" x14ac:dyDescent="0.3">
      <c r="A200" s="59" t="s">
        <v>138</v>
      </c>
      <c r="B200" s="60">
        <v>2285.9589463099996</v>
      </c>
      <c r="C200" s="60">
        <v>2257.2022750000001</v>
      </c>
      <c r="D200" s="60">
        <v>2260.7131918700002</v>
      </c>
      <c r="E200" s="60">
        <v>2238.7230969399998</v>
      </c>
      <c r="F200" s="60">
        <v>2255.0503693999999</v>
      </c>
      <c r="G200" s="60">
        <v>2263.3304351699999</v>
      </c>
      <c r="H200" s="60">
        <v>2231.2773873600004</v>
      </c>
      <c r="I200" s="60">
        <v>2205.7913318400001</v>
      </c>
      <c r="J200" s="60">
        <v>2194.12097374</v>
      </c>
      <c r="K200" s="60">
        <v>2209.2781016200001</v>
      </c>
      <c r="L200" s="60">
        <v>2229.4513765299998</v>
      </c>
      <c r="M200" s="60">
        <v>2235.72433989</v>
      </c>
      <c r="N200" s="60">
        <v>2265.8414051499999</v>
      </c>
      <c r="O200" s="60">
        <v>2280.27909804</v>
      </c>
      <c r="P200" s="60">
        <v>2271.34033056</v>
      </c>
      <c r="Q200" s="60">
        <v>2258.8786316200003</v>
      </c>
      <c r="R200" s="60">
        <v>2213.7492031299998</v>
      </c>
      <c r="S200" s="60">
        <v>2186.1158764799998</v>
      </c>
      <c r="T200" s="60">
        <v>2191.8378143899999</v>
      </c>
      <c r="U200" s="60">
        <v>2195.4681267199999</v>
      </c>
      <c r="V200" s="60">
        <v>2206.3910739399998</v>
      </c>
      <c r="W200" s="60">
        <v>2235.7403872300001</v>
      </c>
      <c r="X200" s="60">
        <v>2259.5710646299999</v>
      </c>
      <c r="Y200" s="60">
        <v>2315.4269691499999</v>
      </c>
    </row>
    <row r="201" spans="1:25" s="61" customFormat="1" ht="15.75" x14ac:dyDescent="0.3">
      <c r="A201" s="59" t="s">
        <v>139</v>
      </c>
      <c r="B201" s="60">
        <v>2273.1263882099997</v>
      </c>
      <c r="C201" s="60">
        <v>2315.1192971</v>
      </c>
      <c r="D201" s="60">
        <v>2340.00430108</v>
      </c>
      <c r="E201" s="60">
        <v>2353.02234555</v>
      </c>
      <c r="F201" s="60">
        <v>2328.5461122299998</v>
      </c>
      <c r="G201" s="60">
        <v>2248.5786859599998</v>
      </c>
      <c r="H201" s="60">
        <v>2233.8800473400001</v>
      </c>
      <c r="I201" s="60">
        <v>2204.5947309600001</v>
      </c>
      <c r="J201" s="60">
        <v>2173.37658242</v>
      </c>
      <c r="K201" s="60">
        <v>2163.2584920300001</v>
      </c>
      <c r="L201" s="60">
        <v>2152.57867738</v>
      </c>
      <c r="M201" s="60">
        <v>2145.8866115999999</v>
      </c>
      <c r="N201" s="60">
        <v>2168.7395371399998</v>
      </c>
      <c r="O201" s="60">
        <v>2163.77306718</v>
      </c>
      <c r="P201" s="60">
        <v>2171.6907642599999</v>
      </c>
      <c r="Q201" s="60">
        <v>2165.8858672199999</v>
      </c>
      <c r="R201" s="60">
        <v>2160.0592969099998</v>
      </c>
      <c r="S201" s="60">
        <v>2091.8637913699999</v>
      </c>
      <c r="T201" s="60">
        <v>2095.6544079999999</v>
      </c>
      <c r="U201" s="60">
        <v>2114.9461341000001</v>
      </c>
      <c r="V201" s="60">
        <v>2130.1643204699999</v>
      </c>
      <c r="W201" s="60">
        <v>2144.8128530399999</v>
      </c>
      <c r="X201" s="60">
        <v>2170.95306747</v>
      </c>
      <c r="Y201" s="60">
        <v>2197.5760978600001</v>
      </c>
    </row>
    <row r="202" spans="1:25" s="61" customFormat="1" ht="15.75" x14ac:dyDescent="0.3">
      <c r="A202" s="59" t="s">
        <v>140</v>
      </c>
      <c r="B202" s="60">
        <v>2199.4613439599998</v>
      </c>
      <c r="C202" s="60">
        <v>2174.8448216500001</v>
      </c>
      <c r="D202" s="60">
        <v>2188.4323773400001</v>
      </c>
      <c r="E202" s="60">
        <v>2207.8514283999998</v>
      </c>
      <c r="F202" s="60">
        <v>2259.11088621</v>
      </c>
      <c r="G202" s="60">
        <v>2255.0888843999996</v>
      </c>
      <c r="H202" s="60">
        <v>2256.0516605399998</v>
      </c>
      <c r="I202" s="60">
        <v>2240.7286153599998</v>
      </c>
      <c r="J202" s="60">
        <v>2220.40722349</v>
      </c>
      <c r="K202" s="60">
        <v>2172.1155048000001</v>
      </c>
      <c r="L202" s="60">
        <v>2153.1695635299998</v>
      </c>
      <c r="M202" s="60">
        <v>2147.3071783</v>
      </c>
      <c r="N202" s="60">
        <v>2159.5749025699997</v>
      </c>
      <c r="O202" s="60">
        <v>2183.7211017199998</v>
      </c>
      <c r="P202" s="60">
        <v>2181.40588682</v>
      </c>
      <c r="Q202" s="60">
        <v>2189.9128940000001</v>
      </c>
      <c r="R202" s="60">
        <v>2195.9120699300001</v>
      </c>
      <c r="S202" s="60">
        <v>2220.4588432400001</v>
      </c>
      <c r="T202" s="60">
        <v>2131.7658037000001</v>
      </c>
      <c r="U202" s="60">
        <v>2147.0145025799998</v>
      </c>
      <c r="V202" s="60">
        <v>2160.9518173199999</v>
      </c>
      <c r="W202" s="60">
        <v>2169.8663970399998</v>
      </c>
      <c r="X202" s="60">
        <v>2199.2907276299998</v>
      </c>
      <c r="Y202" s="60">
        <v>2219.4231577800001</v>
      </c>
    </row>
    <row r="203" spans="1:25" s="61" customFormat="1" ht="15.75" x14ac:dyDescent="0.3">
      <c r="A203" s="59" t="s">
        <v>141</v>
      </c>
      <c r="B203" s="60">
        <v>2104.4257464699999</v>
      </c>
      <c r="C203" s="60">
        <v>2127.4676419799998</v>
      </c>
      <c r="D203" s="60">
        <v>2141.6011287699998</v>
      </c>
      <c r="E203" s="60">
        <v>2140.13503429</v>
      </c>
      <c r="F203" s="60">
        <v>2132.9011196699998</v>
      </c>
      <c r="G203" s="60">
        <v>2119.7730382599998</v>
      </c>
      <c r="H203" s="60">
        <v>2100.87171988</v>
      </c>
      <c r="I203" s="60">
        <v>2049.4546757799999</v>
      </c>
      <c r="J203" s="60">
        <v>1998.44099291</v>
      </c>
      <c r="K203" s="60">
        <v>1983.0546284500001</v>
      </c>
      <c r="L203" s="60">
        <v>1983.5194215000001</v>
      </c>
      <c r="M203" s="60">
        <v>2002.9037614900001</v>
      </c>
      <c r="N203" s="60">
        <v>2030.09192884</v>
      </c>
      <c r="O203" s="60">
        <v>2058.7085748099998</v>
      </c>
      <c r="P203" s="60">
        <v>2082.6268329</v>
      </c>
      <c r="Q203" s="60">
        <v>2086.6257774599999</v>
      </c>
      <c r="R203" s="60">
        <v>2038.3445858500002</v>
      </c>
      <c r="S203" s="60">
        <v>2013.4297423</v>
      </c>
      <c r="T203" s="60">
        <v>2028.0684582900001</v>
      </c>
      <c r="U203" s="60">
        <v>2027.7794706100001</v>
      </c>
      <c r="V203" s="60">
        <v>2027.35022435</v>
      </c>
      <c r="W203" s="60">
        <v>2046.694526</v>
      </c>
      <c r="X203" s="60">
        <v>2062.4430515099998</v>
      </c>
      <c r="Y203" s="60">
        <v>2114.16083682</v>
      </c>
    </row>
    <row r="204" spans="1:25" s="61" customFormat="1" ht="15.75" x14ac:dyDescent="0.3">
      <c r="A204" s="59" t="s">
        <v>142</v>
      </c>
      <c r="B204" s="60">
        <v>2193.2849094200001</v>
      </c>
      <c r="C204" s="60">
        <v>2242.4097627199999</v>
      </c>
      <c r="D204" s="60">
        <v>2258.1520747899999</v>
      </c>
      <c r="E204" s="60">
        <v>2266.4195912300002</v>
      </c>
      <c r="F204" s="60">
        <v>2250.8785953499996</v>
      </c>
      <c r="G204" s="60">
        <v>2244.3140432800001</v>
      </c>
      <c r="H204" s="60">
        <v>2219.3977188999997</v>
      </c>
      <c r="I204" s="60">
        <v>2211.9447916200002</v>
      </c>
      <c r="J204" s="60">
        <v>2152.3371717699997</v>
      </c>
      <c r="K204" s="60">
        <v>2134.9213763600001</v>
      </c>
      <c r="L204" s="60">
        <v>2110.9618912299998</v>
      </c>
      <c r="M204" s="60">
        <v>2131.0088171100001</v>
      </c>
      <c r="N204" s="60">
        <v>2158.68621179</v>
      </c>
      <c r="O204" s="60">
        <v>2168.21195545</v>
      </c>
      <c r="P204" s="60">
        <v>2185.0301714799998</v>
      </c>
      <c r="Q204" s="60">
        <v>2175.5195499699998</v>
      </c>
      <c r="R204" s="60">
        <v>2146.9625705799999</v>
      </c>
      <c r="S204" s="60">
        <v>2132.2476324999998</v>
      </c>
      <c r="T204" s="60">
        <v>2126.3159758100001</v>
      </c>
      <c r="U204" s="60">
        <v>2134.0649145899997</v>
      </c>
      <c r="V204" s="60">
        <v>2158.1833358899999</v>
      </c>
      <c r="W204" s="60">
        <v>2164.9303993899998</v>
      </c>
      <c r="X204" s="60">
        <v>2150.1559192199998</v>
      </c>
      <c r="Y204" s="60">
        <v>2219.5455403299998</v>
      </c>
    </row>
    <row r="205" spans="1:25" s="61" customFormat="1" ht="15.75" x14ac:dyDescent="0.3">
      <c r="A205" s="59" t="s">
        <v>143</v>
      </c>
      <c r="B205" s="60">
        <v>2371.9120990199999</v>
      </c>
      <c r="C205" s="60">
        <v>2396.9841269399999</v>
      </c>
      <c r="D205" s="60">
        <v>2419.4949158899999</v>
      </c>
      <c r="E205" s="60">
        <v>2420.0422063599999</v>
      </c>
      <c r="F205" s="60">
        <v>2424.81811328</v>
      </c>
      <c r="G205" s="60">
        <v>2410.0384316099999</v>
      </c>
      <c r="H205" s="60">
        <v>2389.64328832</v>
      </c>
      <c r="I205" s="60">
        <v>2324.8352334799997</v>
      </c>
      <c r="J205" s="60">
        <v>2294.5456274199996</v>
      </c>
      <c r="K205" s="60">
        <v>2267.0505898799997</v>
      </c>
      <c r="L205" s="60">
        <v>2263.2149594500002</v>
      </c>
      <c r="M205" s="60">
        <v>2282.0730972899996</v>
      </c>
      <c r="N205" s="60">
        <v>2291.3005628599999</v>
      </c>
      <c r="O205" s="60">
        <v>2316.5959795499998</v>
      </c>
      <c r="P205" s="60">
        <v>2321.8112088099997</v>
      </c>
      <c r="Q205" s="60">
        <v>2313.3629249099999</v>
      </c>
      <c r="R205" s="60">
        <v>2282.5083046999998</v>
      </c>
      <c r="S205" s="60">
        <v>2200.0138511699997</v>
      </c>
      <c r="T205" s="60">
        <v>2212.4711346200002</v>
      </c>
      <c r="U205" s="60">
        <v>2227.3204138299998</v>
      </c>
      <c r="V205" s="60">
        <v>2253.11387259</v>
      </c>
      <c r="W205" s="60">
        <v>2283.4648594099999</v>
      </c>
      <c r="X205" s="60">
        <v>2315.3520614099998</v>
      </c>
      <c r="Y205" s="60">
        <v>2365.4765394599999</v>
      </c>
    </row>
    <row r="206" spans="1:25" s="61" customFormat="1" ht="15.75" x14ac:dyDescent="0.3">
      <c r="A206" s="59" t="s">
        <v>144</v>
      </c>
      <c r="B206" s="60">
        <v>2303.3189362399999</v>
      </c>
      <c r="C206" s="60">
        <v>2284.6520204399999</v>
      </c>
      <c r="D206" s="60">
        <v>2263.8181001000003</v>
      </c>
      <c r="E206" s="60">
        <v>2304.22056389</v>
      </c>
      <c r="F206" s="60">
        <v>2275.5473420499998</v>
      </c>
      <c r="G206" s="60">
        <v>2258.0938837900003</v>
      </c>
      <c r="H206" s="60">
        <v>2273.7696784999998</v>
      </c>
      <c r="I206" s="60">
        <v>2270.8937369299997</v>
      </c>
      <c r="J206" s="60">
        <v>2316.5349746099996</v>
      </c>
      <c r="K206" s="60">
        <v>2295.9395909899999</v>
      </c>
      <c r="L206" s="60">
        <v>2273.45207282</v>
      </c>
      <c r="M206" s="60">
        <v>2295.3119570199997</v>
      </c>
      <c r="N206" s="60">
        <v>2268.4366138099999</v>
      </c>
      <c r="O206" s="60">
        <v>2260.0656571099998</v>
      </c>
      <c r="P206" s="60">
        <v>2269.5273204099999</v>
      </c>
      <c r="Q206" s="60">
        <v>2265.6340235499997</v>
      </c>
      <c r="R206" s="60">
        <v>2278.6323812399996</v>
      </c>
      <c r="S206" s="60">
        <v>2264.5891913800001</v>
      </c>
      <c r="T206" s="60">
        <v>2235.3655313599997</v>
      </c>
      <c r="U206" s="60">
        <v>2236.8465164300001</v>
      </c>
      <c r="V206" s="60">
        <v>2274.7533527299997</v>
      </c>
      <c r="W206" s="60">
        <v>2287.0032624799996</v>
      </c>
      <c r="X206" s="60">
        <v>2290.7717939999998</v>
      </c>
      <c r="Y206" s="60">
        <v>2332.8031652299996</v>
      </c>
    </row>
    <row r="207" spans="1:25" s="61" customFormat="1" ht="15.75" x14ac:dyDescent="0.3">
      <c r="A207" s="59" t="s">
        <v>145</v>
      </c>
      <c r="B207" s="60">
        <v>2178.0994951899997</v>
      </c>
      <c r="C207" s="60">
        <v>2203.9657881200001</v>
      </c>
      <c r="D207" s="60">
        <v>2216.3076774400001</v>
      </c>
      <c r="E207" s="60">
        <v>2221.1294340200002</v>
      </c>
      <c r="F207" s="60">
        <v>2251.1572718500001</v>
      </c>
      <c r="G207" s="60">
        <v>2247.1306022999997</v>
      </c>
      <c r="H207" s="60">
        <v>2227.97233727</v>
      </c>
      <c r="I207" s="60">
        <v>2191.3907574599998</v>
      </c>
      <c r="J207" s="60">
        <v>2164.02241684</v>
      </c>
      <c r="K207" s="60">
        <v>2146.9390626099998</v>
      </c>
      <c r="L207" s="60">
        <v>2138.4233340699998</v>
      </c>
      <c r="M207" s="60">
        <v>2148.0177215899998</v>
      </c>
      <c r="N207" s="60">
        <v>2145.6886825699999</v>
      </c>
      <c r="O207" s="60">
        <v>2162.3933623299999</v>
      </c>
      <c r="P207" s="60">
        <v>2174.70772674</v>
      </c>
      <c r="Q207" s="60">
        <v>2191.6795356600001</v>
      </c>
      <c r="R207" s="60">
        <v>2170.2754353</v>
      </c>
      <c r="S207" s="60">
        <v>2126.8454862999997</v>
      </c>
      <c r="T207" s="60">
        <v>2119.8618074699998</v>
      </c>
      <c r="U207" s="60">
        <v>2112.92043259</v>
      </c>
      <c r="V207" s="60">
        <v>2120.4751286699998</v>
      </c>
      <c r="W207" s="60">
        <v>2131.3692358200001</v>
      </c>
      <c r="X207" s="60">
        <v>2164.1056478</v>
      </c>
      <c r="Y207" s="60">
        <v>2187.4153274699997</v>
      </c>
    </row>
    <row r="208" spans="1:25" s="61" customFormat="1" ht="15.75" x14ac:dyDescent="0.3">
      <c r="A208" s="59" t="s">
        <v>146</v>
      </c>
      <c r="B208" s="60">
        <v>2118.58231398</v>
      </c>
      <c r="C208" s="60">
        <v>2126.7511602700001</v>
      </c>
      <c r="D208" s="60">
        <v>2116.5959703399999</v>
      </c>
      <c r="E208" s="60">
        <v>2111.5455787999999</v>
      </c>
      <c r="F208" s="60">
        <v>2106.20751273</v>
      </c>
      <c r="G208" s="60">
        <v>2111.5781560199998</v>
      </c>
      <c r="H208" s="60">
        <v>2098.8901124700001</v>
      </c>
      <c r="I208" s="60">
        <v>2086.06696018</v>
      </c>
      <c r="J208" s="60">
        <v>2059.21284582</v>
      </c>
      <c r="K208" s="60">
        <v>2049.87654746</v>
      </c>
      <c r="L208" s="60">
        <v>2061.7646751100001</v>
      </c>
      <c r="M208" s="60">
        <v>2072.5687275499999</v>
      </c>
      <c r="N208" s="60">
        <v>2100.7748257200001</v>
      </c>
      <c r="O208" s="60">
        <v>2075.96711852</v>
      </c>
      <c r="P208" s="60">
        <v>2090.2152198700001</v>
      </c>
      <c r="Q208" s="60">
        <v>2101.7074139400002</v>
      </c>
      <c r="R208" s="60">
        <v>2116.74277398</v>
      </c>
      <c r="S208" s="60">
        <v>2084.5776520300001</v>
      </c>
      <c r="T208" s="60">
        <v>2048.1456694999997</v>
      </c>
      <c r="U208" s="60">
        <v>2057.8284439999998</v>
      </c>
      <c r="V208" s="60">
        <v>2080.6294333800001</v>
      </c>
      <c r="W208" s="60">
        <v>2092.22453189</v>
      </c>
      <c r="X208" s="60">
        <v>2101.5129340600001</v>
      </c>
      <c r="Y208" s="60">
        <v>2134.5514917400001</v>
      </c>
    </row>
    <row r="209" spans="1:25" s="61" customFormat="1" ht="15.75" x14ac:dyDescent="0.3">
      <c r="A209" s="59" t="s">
        <v>147</v>
      </c>
      <c r="B209" s="60">
        <v>2155.1634277099997</v>
      </c>
      <c r="C209" s="60">
        <v>2189.2222044099999</v>
      </c>
      <c r="D209" s="60">
        <v>2212.0402794199999</v>
      </c>
      <c r="E209" s="60">
        <v>2214.1183302499999</v>
      </c>
      <c r="F209" s="60">
        <v>2214.2812779800001</v>
      </c>
      <c r="G209" s="60">
        <v>2204.2911658899998</v>
      </c>
      <c r="H209" s="60">
        <v>2177.6339679899997</v>
      </c>
      <c r="I209" s="60">
        <v>2131.81760773</v>
      </c>
      <c r="J209" s="60">
        <v>2078.4659646999999</v>
      </c>
      <c r="K209" s="60">
        <v>2080.3694631899998</v>
      </c>
      <c r="L209" s="60">
        <v>2067.9240123099999</v>
      </c>
      <c r="M209" s="60">
        <v>2070.5760796899999</v>
      </c>
      <c r="N209" s="60">
        <v>2093.9075671400001</v>
      </c>
      <c r="O209" s="60">
        <v>2102.87877948</v>
      </c>
      <c r="P209" s="60">
        <v>2085.68682451</v>
      </c>
      <c r="Q209" s="60">
        <v>2094.3054083900001</v>
      </c>
      <c r="R209" s="60">
        <v>2107.2968822799999</v>
      </c>
      <c r="S209" s="60">
        <v>2105.0866795699999</v>
      </c>
      <c r="T209" s="60">
        <v>2074.3400229899999</v>
      </c>
      <c r="U209" s="60">
        <v>2059.3702360799998</v>
      </c>
      <c r="V209" s="60">
        <v>2067.0383044599998</v>
      </c>
      <c r="W209" s="60">
        <v>2079.46708782</v>
      </c>
      <c r="X209" s="60">
        <v>2101.71513327</v>
      </c>
      <c r="Y209" s="60">
        <v>2111.17123657</v>
      </c>
    </row>
    <row r="210" spans="1:25" s="61" customFormat="1" ht="15.75" x14ac:dyDescent="0.3">
      <c r="A210" s="59" t="s">
        <v>148</v>
      </c>
      <c r="B210" s="60">
        <v>2246.1941952299999</v>
      </c>
      <c r="C210" s="60">
        <v>2265.1657105200002</v>
      </c>
      <c r="D210" s="60">
        <v>2265.6271579900003</v>
      </c>
      <c r="E210" s="60">
        <v>2274.7453925299997</v>
      </c>
      <c r="F210" s="60">
        <v>2264.3292653200001</v>
      </c>
      <c r="G210" s="60">
        <v>2219.6310178999997</v>
      </c>
      <c r="H210" s="60">
        <v>2150.6411119199997</v>
      </c>
      <c r="I210" s="60">
        <v>2125.1280181399998</v>
      </c>
      <c r="J210" s="60">
        <v>2106.3281271599999</v>
      </c>
      <c r="K210" s="60">
        <v>2080.1594737800001</v>
      </c>
      <c r="L210" s="60">
        <v>2069.9863423699999</v>
      </c>
      <c r="M210" s="60">
        <v>2096.0656086200001</v>
      </c>
      <c r="N210" s="60">
        <v>2126.12758368</v>
      </c>
      <c r="O210" s="60">
        <v>2146.00886021</v>
      </c>
      <c r="P210" s="60">
        <v>2131.4543825800001</v>
      </c>
      <c r="Q210" s="60">
        <v>2129.41266352</v>
      </c>
      <c r="R210" s="60">
        <v>2112.5825761900001</v>
      </c>
      <c r="S210" s="60">
        <v>2086.7661427899998</v>
      </c>
      <c r="T210" s="60">
        <v>2081.7166075499999</v>
      </c>
      <c r="U210" s="60">
        <v>2096.90489303</v>
      </c>
      <c r="V210" s="60">
        <v>2099.8033167899998</v>
      </c>
      <c r="W210" s="60">
        <v>2119.4223578599999</v>
      </c>
      <c r="X210" s="60">
        <v>2162.7423214999999</v>
      </c>
      <c r="Y210" s="60">
        <v>2254.3526001700002</v>
      </c>
    </row>
    <row r="211" spans="1:25" s="61" customFormat="1" ht="15.75" x14ac:dyDescent="0.3">
      <c r="A211" s="59" t="s">
        <v>149</v>
      </c>
      <c r="B211" s="60">
        <v>2115.0387979500001</v>
      </c>
      <c r="C211" s="60">
        <v>2091.1586736300001</v>
      </c>
      <c r="D211" s="60">
        <v>2104.3605837300001</v>
      </c>
      <c r="E211" s="60">
        <v>2087.3031633699998</v>
      </c>
      <c r="F211" s="60">
        <v>2084.9956490999998</v>
      </c>
      <c r="G211" s="60">
        <v>2059.1927731999999</v>
      </c>
      <c r="H211" s="60">
        <v>2067.8605453</v>
      </c>
      <c r="I211" s="60">
        <v>2094.8084070999998</v>
      </c>
      <c r="J211" s="60">
        <v>2074.1888475999999</v>
      </c>
      <c r="K211" s="60">
        <v>2073.4830546399999</v>
      </c>
      <c r="L211" s="60">
        <v>2038.69337802</v>
      </c>
      <c r="M211" s="60">
        <v>2038.3596663400001</v>
      </c>
      <c r="N211" s="60">
        <v>2058.4419418299999</v>
      </c>
      <c r="O211" s="60">
        <v>2079.5979801499998</v>
      </c>
      <c r="P211" s="60">
        <v>2090.5318565500002</v>
      </c>
      <c r="Q211" s="60">
        <v>2069.2187571599998</v>
      </c>
      <c r="R211" s="60">
        <v>2027.8052804400002</v>
      </c>
      <c r="S211" s="60">
        <v>1983.8079920300002</v>
      </c>
      <c r="T211" s="60">
        <v>1967.89008076</v>
      </c>
      <c r="U211" s="60">
        <v>1972.61098778</v>
      </c>
      <c r="V211" s="60">
        <v>1980.32756634</v>
      </c>
      <c r="W211" s="60">
        <v>1991.5443584700001</v>
      </c>
      <c r="X211" s="60">
        <v>2020.8623213600001</v>
      </c>
      <c r="Y211" s="60">
        <v>2043.55182264</v>
      </c>
    </row>
    <row r="212" spans="1:25" s="61" customFormat="1" ht="15.75" x14ac:dyDescent="0.3">
      <c r="A212" s="59" t="s">
        <v>150</v>
      </c>
      <c r="B212" s="60">
        <v>2295.5599089799998</v>
      </c>
      <c r="C212" s="60">
        <v>2313.2534139299996</v>
      </c>
      <c r="D212" s="60">
        <v>2332.0631799599996</v>
      </c>
      <c r="E212" s="60">
        <v>2342.5864297599996</v>
      </c>
      <c r="F212" s="60">
        <v>2330.2939167199997</v>
      </c>
      <c r="G212" s="60">
        <v>2358.7662846099997</v>
      </c>
      <c r="H212" s="60">
        <v>2341.1498453499999</v>
      </c>
      <c r="I212" s="60">
        <v>2280.3679243699999</v>
      </c>
      <c r="J212" s="60">
        <v>2209.6469702899999</v>
      </c>
      <c r="K212" s="60">
        <v>2186.3687000599998</v>
      </c>
      <c r="L212" s="60">
        <v>2176.3165645999998</v>
      </c>
      <c r="M212" s="60">
        <v>2178.9137649199997</v>
      </c>
      <c r="N212" s="60">
        <v>2183.6368857399998</v>
      </c>
      <c r="O212" s="60">
        <v>2186.4281388499999</v>
      </c>
      <c r="P212" s="60">
        <v>2202.2473653299999</v>
      </c>
      <c r="Q212" s="60">
        <v>2187.3521970299998</v>
      </c>
      <c r="R212" s="60">
        <v>2167.4463011100001</v>
      </c>
      <c r="S212" s="60">
        <v>2122.0570475</v>
      </c>
      <c r="T212" s="60">
        <v>2089.02131693</v>
      </c>
      <c r="U212" s="60">
        <v>2085.9604964</v>
      </c>
      <c r="V212" s="60">
        <v>2122.2190166800001</v>
      </c>
      <c r="W212" s="60">
        <v>2142.0474267199997</v>
      </c>
      <c r="X212" s="60">
        <v>2168.8308966199997</v>
      </c>
      <c r="Y212" s="60">
        <v>2228.7493323799999</v>
      </c>
    </row>
    <row r="213" spans="1:25" s="61" customFormat="1" ht="15.75" x14ac:dyDescent="0.3">
      <c r="A213" s="59" t="s">
        <v>151</v>
      </c>
      <c r="B213" s="60">
        <v>2220.7718851399995</v>
      </c>
      <c r="C213" s="60">
        <v>2241.76709622</v>
      </c>
      <c r="D213" s="60">
        <v>2246.65823284</v>
      </c>
      <c r="E213" s="60">
        <v>2251.3741162000001</v>
      </c>
      <c r="F213" s="60">
        <v>2248.1787831299998</v>
      </c>
      <c r="G213" s="60">
        <v>2238.6240355300001</v>
      </c>
      <c r="H213" s="60">
        <v>2199.9412441099998</v>
      </c>
      <c r="I213" s="60">
        <v>2170.18968533</v>
      </c>
      <c r="J213" s="60">
        <v>2134.2778811099997</v>
      </c>
      <c r="K213" s="60">
        <v>2120.9355331199999</v>
      </c>
      <c r="L213" s="60">
        <v>2130.94943289</v>
      </c>
      <c r="M213" s="60">
        <v>2149.6620957499999</v>
      </c>
      <c r="N213" s="60">
        <v>2162.74436522</v>
      </c>
      <c r="O213" s="60">
        <v>2176.8584361099997</v>
      </c>
      <c r="P213" s="60">
        <v>2191.73285721</v>
      </c>
      <c r="Q213" s="60">
        <v>2196.5202817700001</v>
      </c>
      <c r="R213" s="60">
        <v>2198.4629622799998</v>
      </c>
      <c r="S213" s="60">
        <v>2156.9839409199999</v>
      </c>
      <c r="T213" s="60">
        <v>2159.7554677499998</v>
      </c>
      <c r="U213" s="60">
        <v>2154.4619162499998</v>
      </c>
      <c r="V213" s="60">
        <v>2164.2824168399998</v>
      </c>
      <c r="W213" s="60">
        <v>2180.3194831199999</v>
      </c>
      <c r="X213" s="60">
        <v>2194.8745828900001</v>
      </c>
      <c r="Y213" s="60">
        <v>2230.0008770499999</v>
      </c>
    </row>
    <row r="214" spans="1:25" s="61" customFormat="1" ht="15.75" x14ac:dyDescent="0.3">
      <c r="A214" s="59" t="s">
        <v>152</v>
      </c>
      <c r="B214" s="60">
        <v>2248.31732564</v>
      </c>
      <c r="C214" s="60">
        <v>2276.71068599</v>
      </c>
      <c r="D214" s="60">
        <v>2285.0218617599999</v>
      </c>
      <c r="E214" s="60">
        <v>2281.15634052</v>
      </c>
      <c r="F214" s="60">
        <v>2280.5879097299999</v>
      </c>
      <c r="G214" s="60">
        <v>2274.4111507799998</v>
      </c>
      <c r="H214" s="60">
        <v>2249.1133372200002</v>
      </c>
      <c r="I214" s="60">
        <v>2198.2696645400001</v>
      </c>
      <c r="J214" s="60">
        <v>2156.8624008500001</v>
      </c>
      <c r="K214" s="60">
        <v>2145.2701917499999</v>
      </c>
      <c r="L214" s="60">
        <v>2146.0533891499999</v>
      </c>
      <c r="M214" s="60">
        <v>2130.4351760199997</v>
      </c>
      <c r="N214" s="60">
        <v>2148.8118458700001</v>
      </c>
      <c r="O214" s="60">
        <v>2165.2202585999999</v>
      </c>
      <c r="P214" s="60">
        <v>2185.9305169300001</v>
      </c>
      <c r="Q214" s="60">
        <v>2194.1232657999999</v>
      </c>
      <c r="R214" s="60">
        <v>2154.3599405300001</v>
      </c>
      <c r="S214" s="60">
        <v>2151.1363029899999</v>
      </c>
      <c r="T214" s="60">
        <v>2124.45847817</v>
      </c>
      <c r="U214" s="60">
        <v>2137.7578928200001</v>
      </c>
      <c r="V214" s="60">
        <v>2161.74752352</v>
      </c>
      <c r="W214" s="60">
        <v>2174.6975639900002</v>
      </c>
      <c r="X214" s="60">
        <v>2186.7883358099998</v>
      </c>
      <c r="Y214" s="60">
        <v>2219.2739243199999</v>
      </c>
    </row>
    <row r="215" spans="1:25" s="61" customFormat="1" ht="15.75" x14ac:dyDescent="0.3">
      <c r="A215" s="59" t="s">
        <v>153</v>
      </c>
      <c r="B215" s="60">
        <v>2252.66960543</v>
      </c>
      <c r="C215" s="60">
        <v>2273.0088235999997</v>
      </c>
      <c r="D215" s="60">
        <v>2256.0919159800001</v>
      </c>
      <c r="E215" s="60">
        <v>2260.3721673999999</v>
      </c>
      <c r="F215" s="60">
        <v>2228.0107287699998</v>
      </c>
      <c r="G215" s="60">
        <v>2174.8276045399998</v>
      </c>
      <c r="H215" s="60">
        <v>2123.2998876500001</v>
      </c>
      <c r="I215" s="60">
        <v>2095.3312854800001</v>
      </c>
      <c r="J215" s="60">
        <v>2085.38278386</v>
      </c>
      <c r="K215" s="60">
        <v>2079.6697992999998</v>
      </c>
      <c r="L215" s="60">
        <v>2096.8068543199997</v>
      </c>
      <c r="M215" s="60">
        <v>2100.3612919699999</v>
      </c>
      <c r="N215" s="60">
        <v>2122.8579867499998</v>
      </c>
      <c r="O215" s="60">
        <v>2162.0709144899997</v>
      </c>
      <c r="P215" s="60">
        <v>2175.7245784799998</v>
      </c>
      <c r="Q215" s="60">
        <v>2184.01505305</v>
      </c>
      <c r="R215" s="60">
        <v>2169.0354200799998</v>
      </c>
      <c r="S215" s="60">
        <v>2129.2075485400001</v>
      </c>
      <c r="T215" s="60">
        <v>2105.9484245499998</v>
      </c>
      <c r="U215" s="60">
        <v>2111.4614591999998</v>
      </c>
      <c r="V215" s="60">
        <v>2138.1515924099999</v>
      </c>
      <c r="W215" s="60">
        <v>2155.13678781</v>
      </c>
      <c r="X215" s="60">
        <v>2185.5040355599999</v>
      </c>
      <c r="Y215" s="60">
        <v>2224.9232105499996</v>
      </c>
    </row>
    <row r="216" spans="1:25" s="61" customFormat="1" ht="15.75" x14ac:dyDescent="0.3">
      <c r="A216" s="59" t="s">
        <v>154</v>
      </c>
      <c r="B216" s="60">
        <v>2170.4097030100002</v>
      </c>
      <c r="C216" s="60">
        <v>2221.4395255199997</v>
      </c>
      <c r="D216" s="60">
        <v>2213.6823270700002</v>
      </c>
      <c r="E216" s="60">
        <v>2205.0932190899998</v>
      </c>
      <c r="F216" s="60">
        <v>2195.8973629100001</v>
      </c>
      <c r="G216" s="60">
        <v>2126.3722851399998</v>
      </c>
      <c r="H216" s="60">
        <v>2120.6001028400001</v>
      </c>
      <c r="I216" s="60">
        <v>2081.80934914</v>
      </c>
      <c r="J216" s="60">
        <v>2052.3984409099999</v>
      </c>
      <c r="K216" s="60">
        <v>2052.16300598</v>
      </c>
      <c r="L216" s="60">
        <v>2073.4709554400001</v>
      </c>
      <c r="M216" s="60">
        <v>2066.2335802100001</v>
      </c>
      <c r="N216" s="60">
        <v>2089.2115909300001</v>
      </c>
      <c r="O216" s="60">
        <v>2102.7376276699997</v>
      </c>
      <c r="P216" s="60">
        <v>2110.8286482600001</v>
      </c>
      <c r="Q216" s="60">
        <v>2117.6086724299998</v>
      </c>
      <c r="R216" s="60">
        <v>2112.7523417899997</v>
      </c>
      <c r="S216" s="60">
        <v>2091.8539846899998</v>
      </c>
      <c r="T216" s="60">
        <v>2056.2464534400001</v>
      </c>
      <c r="U216" s="60">
        <v>2072.77840298</v>
      </c>
      <c r="V216" s="60">
        <v>2086.0856947900002</v>
      </c>
      <c r="W216" s="60">
        <v>2093.7394539900001</v>
      </c>
      <c r="X216" s="60">
        <v>2105.4206761299997</v>
      </c>
      <c r="Y216" s="60">
        <v>2165.7189566100001</v>
      </c>
    </row>
    <row r="217" spans="1:25" s="61" customFormat="1" ht="15.75" x14ac:dyDescent="0.3">
      <c r="A217" s="59" t="s">
        <v>155</v>
      </c>
      <c r="B217" s="60">
        <v>2306.4384327599996</v>
      </c>
      <c r="C217" s="60">
        <v>2336.8060300799998</v>
      </c>
      <c r="D217" s="60">
        <v>2325.20190538</v>
      </c>
      <c r="E217" s="60">
        <v>2312.3953143199997</v>
      </c>
      <c r="F217" s="60">
        <v>2281.86061862</v>
      </c>
      <c r="G217" s="60">
        <v>2226.97859337</v>
      </c>
      <c r="H217" s="60">
        <v>2190.6203780199999</v>
      </c>
      <c r="I217" s="60">
        <v>2160.0582182399999</v>
      </c>
      <c r="J217" s="60">
        <v>2127.1514714700002</v>
      </c>
      <c r="K217" s="60">
        <v>2122.7337523400001</v>
      </c>
      <c r="L217" s="60">
        <v>2129.2802685500001</v>
      </c>
      <c r="M217" s="60">
        <v>2169.4944701300001</v>
      </c>
      <c r="N217" s="60">
        <v>2184.9651241699999</v>
      </c>
      <c r="O217" s="60">
        <v>2198.1644786500001</v>
      </c>
      <c r="P217" s="60">
        <v>2210.0733633300001</v>
      </c>
      <c r="Q217" s="60">
        <v>2202.78326668</v>
      </c>
      <c r="R217" s="60">
        <v>2207.53627293</v>
      </c>
      <c r="S217" s="60">
        <v>2161.0555726799998</v>
      </c>
      <c r="T217" s="60">
        <v>2146.7945478000001</v>
      </c>
      <c r="U217" s="60">
        <v>2168.9106676400002</v>
      </c>
      <c r="V217" s="60">
        <v>2179.4644156999998</v>
      </c>
      <c r="W217" s="60">
        <v>2197.3199261499999</v>
      </c>
      <c r="X217" s="60">
        <v>2210.4352984799998</v>
      </c>
      <c r="Y217" s="60">
        <v>2295.2338304499999</v>
      </c>
    </row>
    <row r="218" spans="1:25" s="61" customFormat="1" ht="15.75" x14ac:dyDescent="0.3">
      <c r="A218" s="59" t="s">
        <v>156</v>
      </c>
      <c r="B218" s="60">
        <v>2316.7111692099998</v>
      </c>
      <c r="C218" s="60">
        <v>2333.9951589499997</v>
      </c>
      <c r="D218" s="60">
        <v>2333.9236020099997</v>
      </c>
      <c r="E218" s="60">
        <v>2342.5821752299998</v>
      </c>
      <c r="F218" s="60">
        <v>2327.5211621899998</v>
      </c>
      <c r="G218" s="60">
        <v>2304.3112218799997</v>
      </c>
      <c r="H218" s="60">
        <v>2260.6278889599998</v>
      </c>
      <c r="I218" s="60">
        <v>2189.4697032700001</v>
      </c>
      <c r="J218" s="60">
        <v>2132.19132446</v>
      </c>
      <c r="K218" s="60">
        <v>2149.2886693999999</v>
      </c>
      <c r="L218" s="60">
        <v>2141.83457086</v>
      </c>
      <c r="M218" s="60">
        <v>2163.6229459299998</v>
      </c>
      <c r="N218" s="60">
        <v>2188.1591631000001</v>
      </c>
      <c r="O218" s="60">
        <v>2206.55971963</v>
      </c>
      <c r="P218" s="60">
        <v>2229.1112104499998</v>
      </c>
      <c r="Q218" s="60">
        <v>2232.14504296</v>
      </c>
      <c r="R218" s="60">
        <v>2204.9669261499998</v>
      </c>
      <c r="S218" s="60">
        <v>2169.4522103599998</v>
      </c>
      <c r="T218" s="60">
        <v>2173.29481502</v>
      </c>
      <c r="U218" s="60">
        <v>2188.6305775299998</v>
      </c>
      <c r="V218" s="60">
        <v>2203.7167674899997</v>
      </c>
      <c r="W218" s="60">
        <v>2218.2904171599998</v>
      </c>
      <c r="X218" s="60">
        <v>2254.4664983799998</v>
      </c>
      <c r="Y218" s="60">
        <v>2279.4732192899996</v>
      </c>
    </row>
    <row r="219" spans="1:25" s="61" customFormat="1" ht="15.75" x14ac:dyDescent="0.3">
      <c r="A219" s="59" t="s">
        <v>157</v>
      </c>
      <c r="B219" s="60">
        <v>2300.3856866699998</v>
      </c>
      <c r="C219" s="60">
        <v>2342.80171599</v>
      </c>
      <c r="D219" s="60">
        <v>2353.2083982299996</v>
      </c>
      <c r="E219" s="60">
        <v>2369.7835922299996</v>
      </c>
      <c r="F219" s="60">
        <v>2352.5531913499999</v>
      </c>
      <c r="G219" s="60">
        <v>2349.1011973199998</v>
      </c>
      <c r="H219" s="60">
        <v>2350.8822430599998</v>
      </c>
      <c r="I219" s="60">
        <v>2346.0613564799996</v>
      </c>
      <c r="J219" s="60">
        <v>2296.2934509799998</v>
      </c>
      <c r="K219" s="60">
        <v>2235.9623764100002</v>
      </c>
      <c r="L219" s="60">
        <v>2197.5137981499997</v>
      </c>
      <c r="M219" s="60">
        <v>2185.2986270000001</v>
      </c>
      <c r="N219" s="60">
        <v>2184.83724205</v>
      </c>
      <c r="O219" s="60">
        <v>2213.7921728400001</v>
      </c>
      <c r="P219" s="60">
        <v>2229.0852010599997</v>
      </c>
      <c r="Q219" s="60">
        <v>2243.9080024700002</v>
      </c>
      <c r="R219" s="60">
        <v>2244.3259250800002</v>
      </c>
      <c r="S219" s="60">
        <v>2199.2551750500002</v>
      </c>
      <c r="T219" s="60">
        <v>2151.2106599999997</v>
      </c>
      <c r="U219" s="60">
        <v>2160.79618136</v>
      </c>
      <c r="V219" s="60">
        <v>2178.0767408399997</v>
      </c>
      <c r="W219" s="60">
        <v>2180.8584607899998</v>
      </c>
      <c r="X219" s="60">
        <v>2217.7908078599999</v>
      </c>
      <c r="Y219" s="60">
        <v>2256.67500896</v>
      </c>
    </row>
    <row r="220" spans="1:25" s="61" customFormat="1" ht="15.75" x14ac:dyDescent="0.3">
      <c r="A220" s="59" t="s">
        <v>158</v>
      </c>
      <c r="B220" s="60">
        <v>2280.7513703499999</v>
      </c>
      <c r="C220" s="60">
        <v>2276.0439774499996</v>
      </c>
      <c r="D220" s="60">
        <v>2258.950272</v>
      </c>
      <c r="E220" s="60">
        <v>2277.27588298</v>
      </c>
      <c r="F220" s="60">
        <v>2273.0919615099997</v>
      </c>
      <c r="G220" s="60">
        <v>2261.77170819</v>
      </c>
      <c r="H220" s="60">
        <v>2295.3565078499996</v>
      </c>
      <c r="I220" s="60">
        <v>2240.2643561099999</v>
      </c>
      <c r="J220" s="60">
        <v>2188.1013948499999</v>
      </c>
      <c r="K220" s="60">
        <v>2167.2784997200001</v>
      </c>
      <c r="L220" s="60">
        <v>2147.8797441000002</v>
      </c>
      <c r="M220" s="60">
        <v>2165.1752045200001</v>
      </c>
      <c r="N220" s="60">
        <v>2191.1231511199999</v>
      </c>
      <c r="O220" s="60">
        <v>2204.4154399399999</v>
      </c>
      <c r="P220" s="60">
        <v>2220.9276980599998</v>
      </c>
      <c r="Q220" s="60">
        <v>2242.0248555900002</v>
      </c>
      <c r="R220" s="60">
        <v>2235.4111945</v>
      </c>
      <c r="S220" s="60">
        <v>2214.4625408500001</v>
      </c>
      <c r="T220" s="60">
        <v>2160.3435618200001</v>
      </c>
      <c r="U220" s="60">
        <v>2167.3060428499998</v>
      </c>
      <c r="V220" s="60">
        <v>2184.6870494899999</v>
      </c>
      <c r="W220" s="60">
        <v>2201.6113881299998</v>
      </c>
      <c r="X220" s="60">
        <v>2200.4990014800001</v>
      </c>
      <c r="Y220" s="60">
        <v>2226.3002684999997</v>
      </c>
    </row>
    <row r="221" spans="1:25" s="61" customFormat="1" ht="15.75" x14ac:dyDescent="0.3">
      <c r="A221" s="59" t="s">
        <v>159</v>
      </c>
      <c r="B221" s="60">
        <v>2186.9395731</v>
      </c>
      <c r="C221" s="60">
        <v>2184.2042896499997</v>
      </c>
      <c r="D221" s="60">
        <v>2174.3571194299998</v>
      </c>
      <c r="E221" s="60">
        <v>2169.6643571599998</v>
      </c>
      <c r="F221" s="60">
        <v>2181.3331515099999</v>
      </c>
      <c r="G221" s="60">
        <v>2164.5579383700001</v>
      </c>
      <c r="H221" s="60">
        <v>2153.4526568900001</v>
      </c>
      <c r="I221" s="60">
        <v>2127.5443646899998</v>
      </c>
      <c r="J221" s="60">
        <v>2087.39774627</v>
      </c>
      <c r="K221" s="60">
        <v>2063.7399307599999</v>
      </c>
      <c r="L221" s="60">
        <v>2058.3212297999999</v>
      </c>
      <c r="M221" s="60">
        <v>2071.4313886499999</v>
      </c>
      <c r="N221" s="60">
        <v>2086.9556504900002</v>
      </c>
      <c r="O221" s="60">
        <v>2101.3559036399997</v>
      </c>
      <c r="P221" s="60">
        <v>2127.4415948400001</v>
      </c>
      <c r="Q221" s="60">
        <v>2134.20855256</v>
      </c>
      <c r="R221" s="60">
        <v>2130.2272440199999</v>
      </c>
      <c r="S221" s="60">
        <v>2098.3388483200001</v>
      </c>
      <c r="T221" s="60">
        <v>2052.1636742199998</v>
      </c>
      <c r="U221" s="60">
        <v>2064.00543909</v>
      </c>
      <c r="V221" s="60">
        <v>2087.3233747700001</v>
      </c>
      <c r="W221" s="60">
        <v>2095.9246581299999</v>
      </c>
      <c r="X221" s="60">
        <v>2114.5688421499999</v>
      </c>
      <c r="Y221" s="60">
        <v>2132.9504064600001</v>
      </c>
    </row>
    <row r="222" spans="1:25" s="61" customFormat="1" ht="15.75" x14ac:dyDescent="0.3">
      <c r="A222" s="59" t="s">
        <v>160</v>
      </c>
      <c r="B222" s="60">
        <v>2196.3943300199999</v>
      </c>
      <c r="C222" s="60">
        <v>2232.5575788299998</v>
      </c>
      <c r="D222" s="60">
        <v>2242.4540058600001</v>
      </c>
      <c r="E222" s="60">
        <v>2255.1511742000002</v>
      </c>
      <c r="F222" s="60">
        <v>2250.4325105600001</v>
      </c>
      <c r="G222" s="60">
        <v>2239.9479765599999</v>
      </c>
      <c r="H222" s="60">
        <v>2241.0257840699996</v>
      </c>
      <c r="I222" s="60">
        <v>2240.5197016500001</v>
      </c>
      <c r="J222" s="60">
        <v>2217.8361730199999</v>
      </c>
      <c r="K222" s="60">
        <v>2193.0382897300001</v>
      </c>
      <c r="L222" s="60">
        <v>2157.4307785299998</v>
      </c>
      <c r="M222" s="60">
        <v>2120.71762184</v>
      </c>
      <c r="N222" s="60">
        <v>2132.5606160699999</v>
      </c>
      <c r="O222" s="60">
        <v>2138.3728469899997</v>
      </c>
      <c r="P222" s="60">
        <v>2147.9037828299997</v>
      </c>
      <c r="Q222" s="60">
        <v>2144.94445154</v>
      </c>
      <c r="R222" s="60">
        <v>2134.9521193699998</v>
      </c>
      <c r="S222" s="60">
        <v>2112.7708407</v>
      </c>
      <c r="T222" s="60">
        <v>2092.0217222900001</v>
      </c>
      <c r="U222" s="60">
        <v>2097.4850611299998</v>
      </c>
      <c r="V222" s="60">
        <v>2111.1386884099998</v>
      </c>
      <c r="W222" s="60">
        <v>2123.6643859999999</v>
      </c>
      <c r="X222" s="60">
        <v>2143.1640787199999</v>
      </c>
      <c r="Y222" s="60">
        <v>2171.5133453899998</v>
      </c>
    </row>
    <row r="223" spans="1:25" s="61" customFormat="1" ht="15.75" x14ac:dyDescent="0.3">
      <c r="A223" s="59" t="s">
        <v>161</v>
      </c>
      <c r="B223" s="60">
        <v>2229.4598098799997</v>
      </c>
      <c r="C223" s="60">
        <v>2276.5725421099996</v>
      </c>
      <c r="D223" s="60">
        <v>2298.0473701399997</v>
      </c>
      <c r="E223" s="60">
        <v>2282.3177971999999</v>
      </c>
      <c r="F223" s="60">
        <v>2271.5531590199998</v>
      </c>
      <c r="G223" s="60">
        <v>2274.3485269799999</v>
      </c>
      <c r="H223" s="60">
        <v>2229.3655987799998</v>
      </c>
      <c r="I223" s="60">
        <v>2194.6128824100001</v>
      </c>
      <c r="J223" s="60">
        <v>2159.8500812399998</v>
      </c>
      <c r="K223" s="60">
        <v>2114.71037763</v>
      </c>
      <c r="L223" s="60">
        <v>2089.9123605099999</v>
      </c>
      <c r="M223" s="60">
        <v>2092.2107670699997</v>
      </c>
      <c r="N223" s="60">
        <v>2101.8607918600001</v>
      </c>
      <c r="O223" s="60">
        <v>2099.1827796799998</v>
      </c>
      <c r="P223" s="60">
        <v>2113.1004168499999</v>
      </c>
      <c r="Q223" s="60">
        <v>2129.4335532199998</v>
      </c>
      <c r="R223" s="60">
        <v>2133.0060305500001</v>
      </c>
      <c r="S223" s="60">
        <v>2120.9774531399999</v>
      </c>
      <c r="T223" s="60">
        <v>2068.5916915600001</v>
      </c>
      <c r="U223" s="60">
        <v>2071.4562390699998</v>
      </c>
      <c r="V223" s="60">
        <v>2086.0924846600001</v>
      </c>
      <c r="W223" s="60">
        <v>2103.7112139000001</v>
      </c>
      <c r="X223" s="60">
        <v>2130.9492207899998</v>
      </c>
      <c r="Y223" s="60">
        <v>2164.9040461599998</v>
      </c>
    </row>
    <row r="224" spans="1:25" s="61" customFormat="1" ht="15.75" x14ac:dyDescent="0.3">
      <c r="A224" s="59" t="s">
        <v>162</v>
      </c>
      <c r="B224" s="60">
        <v>2208.4300061099998</v>
      </c>
      <c r="C224" s="60">
        <v>2173.9972405099998</v>
      </c>
      <c r="D224" s="60">
        <v>2169.29255362</v>
      </c>
      <c r="E224" s="60">
        <v>2184.4788899300002</v>
      </c>
      <c r="F224" s="60">
        <v>2193.6820868300001</v>
      </c>
      <c r="G224" s="60">
        <v>2206.6544802799999</v>
      </c>
      <c r="H224" s="60">
        <v>2194.9507985499999</v>
      </c>
      <c r="I224" s="60">
        <v>2154.9403726800001</v>
      </c>
      <c r="J224" s="60">
        <v>2111.4913202299999</v>
      </c>
      <c r="K224" s="60">
        <v>2086.1471556500001</v>
      </c>
      <c r="L224" s="60">
        <v>2069.8389992899997</v>
      </c>
      <c r="M224" s="60">
        <v>2068.7368542499999</v>
      </c>
      <c r="N224" s="60">
        <v>2100.0916731399998</v>
      </c>
      <c r="O224" s="60">
        <v>2122.8462269199999</v>
      </c>
      <c r="P224" s="60">
        <v>2155.8783222399998</v>
      </c>
      <c r="Q224" s="60">
        <v>2127.93391505</v>
      </c>
      <c r="R224" s="60">
        <v>2148.6566017300001</v>
      </c>
      <c r="S224" s="60">
        <v>2127.9988413599999</v>
      </c>
      <c r="T224" s="60">
        <v>2083.2794473999998</v>
      </c>
      <c r="U224" s="60">
        <v>2092.2492159099997</v>
      </c>
      <c r="V224" s="60">
        <v>2118.3952204299999</v>
      </c>
      <c r="W224" s="60">
        <v>2153.2046564100001</v>
      </c>
      <c r="X224" s="60">
        <v>2166.2457528099999</v>
      </c>
      <c r="Y224" s="60">
        <v>2254.98839589</v>
      </c>
    </row>
    <row r="225" spans="1:26" s="61" customFormat="1" ht="15.75" x14ac:dyDescent="0.3">
      <c r="A225" s="59" t="s">
        <v>163</v>
      </c>
      <c r="B225" s="60">
        <v>2223.9270228099999</v>
      </c>
      <c r="C225" s="60">
        <v>2266.6871609599998</v>
      </c>
      <c r="D225" s="60">
        <v>2263.6020939599998</v>
      </c>
      <c r="E225" s="60">
        <v>2259.1041397099998</v>
      </c>
      <c r="F225" s="60">
        <v>2252.98573162</v>
      </c>
      <c r="G225" s="60">
        <v>2257.7514919499999</v>
      </c>
      <c r="H225" s="60">
        <v>2209.1886062099998</v>
      </c>
      <c r="I225" s="60">
        <v>2216.2702427599997</v>
      </c>
      <c r="J225" s="60">
        <v>2213.5936996699998</v>
      </c>
      <c r="K225" s="60">
        <v>2125.1542281100001</v>
      </c>
      <c r="L225" s="60">
        <v>2075.1801260299999</v>
      </c>
      <c r="M225" s="60">
        <v>2067.53928</v>
      </c>
      <c r="N225" s="60">
        <v>2069.15810779</v>
      </c>
      <c r="O225" s="60">
        <v>2078.4571231899999</v>
      </c>
      <c r="P225" s="60">
        <v>2097.0270496200001</v>
      </c>
      <c r="Q225" s="60">
        <v>2109.2848200600001</v>
      </c>
      <c r="R225" s="60">
        <v>2115.7946874599997</v>
      </c>
      <c r="S225" s="60">
        <v>2087.5862280400002</v>
      </c>
      <c r="T225" s="60">
        <v>2057.25370961</v>
      </c>
      <c r="U225" s="60">
        <v>2057.11064528</v>
      </c>
      <c r="V225" s="60">
        <v>2076.9602797799998</v>
      </c>
      <c r="W225" s="60">
        <v>2086.4073375299999</v>
      </c>
      <c r="X225" s="60">
        <v>2107.7511790399999</v>
      </c>
      <c r="Y225" s="60">
        <v>2145.0665110599998</v>
      </c>
    </row>
    <row r="226" spans="1:26" s="61" customFormat="1" ht="15.75" x14ac:dyDescent="0.3">
      <c r="A226" s="59" t="s">
        <v>164</v>
      </c>
      <c r="B226" s="60">
        <v>2147.35407489</v>
      </c>
      <c r="C226" s="60">
        <v>2198.5476245300001</v>
      </c>
      <c r="D226" s="60">
        <v>2221.3309410799998</v>
      </c>
      <c r="E226" s="60">
        <v>2228.9405513500001</v>
      </c>
      <c r="F226" s="60">
        <v>2232.1716292199999</v>
      </c>
      <c r="G226" s="60">
        <v>2212.14582139</v>
      </c>
      <c r="H226" s="60">
        <v>2204.9441439500001</v>
      </c>
      <c r="I226" s="60">
        <v>2185.5700215500001</v>
      </c>
      <c r="J226" s="60">
        <v>2133.3445486999999</v>
      </c>
      <c r="K226" s="60">
        <v>2079.38091583</v>
      </c>
      <c r="L226" s="60">
        <v>2061.6518485799998</v>
      </c>
      <c r="M226" s="60">
        <v>2061.4792875600001</v>
      </c>
      <c r="N226" s="60">
        <v>2072.6814609799999</v>
      </c>
      <c r="O226" s="60">
        <v>2088.1108069500001</v>
      </c>
      <c r="P226" s="60">
        <v>2104.3998592799999</v>
      </c>
      <c r="Q226" s="60">
        <v>2114.27677941</v>
      </c>
      <c r="R226" s="60">
        <v>2108.16708758</v>
      </c>
      <c r="S226" s="60">
        <v>2092.9549605100001</v>
      </c>
      <c r="T226" s="60">
        <v>2046.4640640300001</v>
      </c>
      <c r="U226" s="60">
        <v>2035.2130427100001</v>
      </c>
      <c r="V226" s="60">
        <v>2052.6754806399999</v>
      </c>
      <c r="W226" s="60">
        <v>2063.8494575899999</v>
      </c>
      <c r="X226" s="60">
        <v>2094.8285661499999</v>
      </c>
      <c r="Y226" s="60">
        <v>2128.4480584899998</v>
      </c>
    </row>
    <row r="227" spans="1:26" s="61" customFormat="1" ht="15.75" x14ac:dyDescent="0.3">
      <c r="A227" s="59" t="s">
        <v>165</v>
      </c>
      <c r="B227" s="60">
        <v>2130.9345098999997</v>
      </c>
      <c r="C227" s="60">
        <v>2160.3679204800001</v>
      </c>
      <c r="D227" s="60">
        <v>2179.4712282099999</v>
      </c>
      <c r="E227" s="60">
        <v>2169.3986750700001</v>
      </c>
      <c r="F227" s="60">
        <v>2143.7131352199999</v>
      </c>
      <c r="G227" s="60">
        <v>2164.5182857499999</v>
      </c>
      <c r="H227" s="60">
        <v>2169.9443754599997</v>
      </c>
      <c r="I227" s="60">
        <v>2149.5306334799998</v>
      </c>
      <c r="J227" s="60">
        <v>2097.15741157</v>
      </c>
      <c r="K227" s="60">
        <v>2069.1286849899998</v>
      </c>
      <c r="L227" s="60">
        <v>2056.4223960700001</v>
      </c>
      <c r="M227" s="60">
        <v>2060.7375975099999</v>
      </c>
      <c r="N227" s="60">
        <v>2084.4003132600001</v>
      </c>
      <c r="O227" s="60">
        <v>2071.4004202000001</v>
      </c>
      <c r="P227" s="60">
        <v>2083.71946041</v>
      </c>
      <c r="Q227" s="60">
        <v>2089.2264381199998</v>
      </c>
      <c r="R227" s="60">
        <v>2087.4967866100001</v>
      </c>
      <c r="S227" s="60">
        <v>2060.2021787600002</v>
      </c>
      <c r="T227" s="60">
        <v>2075.2790211199999</v>
      </c>
      <c r="U227" s="60">
        <v>2085.7447568399998</v>
      </c>
      <c r="V227" s="60">
        <v>2119.0051285300001</v>
      </c>
      <c r="W227" s="60">
        <v>2134.0783897199999</v>
      </c>
      <c r="X227" s="60">
        <v>2138.4598026399999</v>
      </c>
      <c r="Y227" s="60">
        <v>2147.16001194</v>
      </c>
    </row>
    <row r="228" spans="1:26" s="61" customFormat="1" ht="15.75" x14ac:dyDescent="0.3">
      <c r="A228" s="59" t="s">
        <v>166</v>
      </c>
      <c r="B228" s="60">
        <v>2145.5679456799999</v>
      </c>
      <c r="C228" s="60">
        <v>2147.7333116199998</v>
      </c>
      <c r="D228" s="60">
        <v>2158.4666295399998</v>
      </c>
      <c r="E228" s="60">
        <v>2156.4946688800001</v>
      </c>
      <c r="F228" s="60">
        <v>2155.9801009299999</v>
      </c>
      <c r="G228" s="60">
        <v>2152.2440801600001</v>
      </c>
      <c r="H228" s="60">
        <v>2118.6726650599999</v>
      </c>
      <c r="I228" s="60">
        <v>2098.3908792399998</v>
      </c>
      <c r="J228" s="60">
        <v>2065.8584041700001</v>
      </c>
      <c r="K228" s="60">
        <v>2060.26746138</v>
      </c>
      <c r="L228" s="60">
        <v>2057.6428365399997</v>
      </c>
      <c r="M228" s="60">
        <v>2074.96071631</v>
      </c>
      <c r="N228" s="60">
        <v>2086.7125187699999</v>
      </c>
      <c r="O228" s="60">
        <v>2089.3915469200001</v>
      </c>
      <c r="P228" s="60">
        <v>2106.4374903200001</v>
      </c>
      <c r="Q228" s="60">
        <v>2109.9672631600001</v>
      </c>
      <c r="R228" s="60">
        <v>2112.1245868400001</v>
      </c>
      <c r="S228" s="60">
        <v>2096.2469670999999</v>
      </c>
      <c r="T228" s="60">
        <v>2070.07843112</v>
      </c>
      <c r="U228" s="60">
        <v>2070.0194474499999</v>
      </c>
      <c r="V228" s="60">
        <v>2080.5179297199998</v>
      </c>
      <c r="W228" s="60">
        <v>2097.6317543800001</v>
      </c>
      <c r="X228" s="60">
        <v>2087.0055712499998</v>
      </c>
      <c r="Y228" s="60">
        <v>2186.7079135899999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64" t="s">
        <v>69</v>
      </c>
      <c r="B230" s="166" t="s">
        <v>95</v>
      </c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5"/>
    </row>
    <row r="231" spans="1:26" s="74" customFormat="1" ht="15.75" customHeight="1" x14ac:dyDescent="0.25">
      <c r="A231" s="165"/>
      <c r="B231" s="52" t="s">
        <v>71</v>
      </c>
      <c r="C231" s="53" t="s">
        <v>72</v>
      </c>
      <c r="D231" s="54" t="s">
        <v>73</v>
      </c>
      <c r="E231" s="53" t="s">
        <v>74</v>
      </c>
      <c r="F231" s="53" t="s">
        <v>75</v>
      </c>
      <c r="G231" s="53" t="s">
        <v>76</v>
      </c>
      <c r="H231" s="53" t="s">
        <v>77</v>
      </c>
      <c r="I231" s="53" t="s">
        <v>78</v>
      </c>
      <c r="J231" s="53" t="s">
        <v>79</v>
      </c>
      <c r="K231" s="52" t="s">
        <v>80</v>
      </c>
      <c r="L231" s="53" t="s">
        <v>81</v>
      </c>
      <c r="M231" s="55" t="s">
        <v>82</v>
      </c>
      <c r="N231" s="52" t="s">
        <v>83</v>
      </c>
      <c r="O231" s="53" t="s">
        <v>84</v>
      </c>
      <c r="P231" s="55" t="s">
        <v>85</v>
      </c>
      <c r="Q231" s="54" t="s">
        <v>86</v>
      </c>
      <c r="R231" s="53" t="s">
        <v>87</v>
      </c>
      <c r="S231" s="54" t="s">
        <v>88</v>
      </c>
      <c r="T231" s="53" t="s">
        <v>89</v>
      </c>
      <c r="U231" s="54" t="s">
        <v>90</v>
      </c>
      <c r="V231" s="53" t="s">
        <v>91</v>
      </c>
      <c r="W231" s="54" t="s">
        <v>92</v>
      </c>
      <c r="X231" s="53" t="s">
        <v>93</v>
      </c>
      <c r="Y231" s="53" t="s">
        <v>94</v>
      </c>
    </row>
    <row r="232" spans="1:26" s="33" customFormat="1" ht="16.5" customHeight="1" x14ac:dyDescent="0.2">
      <c r="A232" s="57" t="s">
        <v>136</v>
      </c>
      <c r="B232" s="58">
        <v>2536.2377248400003</v>
      </c>
      <c r="C232" s="67">
        <v>2555.4420730100001</v>
      </c>
      <c r="D232" s="67">
        <v>2499.2038411600001</v>
      </c>
      <c r="E232" s="67">
        <v>2499.8375437700001</v>
      </c>
      <c r="F232" s="67">
        <v>2498.5621578099999</v>
      </c>
      <c r="G232" s="67">
        <v>2504.0190852599999</v>
      </c>
      <c r="H232" s="67">
        <v>2507.6185336600001</v>
      </c>
      <c r="I232" s="67">
        <v>2502.1626366</v>
      </c>
      <c r="J232" s="67">
        <v>2501.12754008</v>
      </c>
      <c r="K232" s="67">
        <v>2532.2307336500003</v>
      </c>
      <c r="L232" s="67">
        <v>2518.6304881800002</v>
      </c>
      <c r="M232" s="67">
        <v>2494.9681554200001</v>
      </c>
      <c r="N232" s="67">
        <v>2478.8804981100002</v>
      </c>
      <c r="O232" s="67">
        <v>2469.4523280500002</v>
      </c>
      <c r="P232" s="67">
        <v>2492.7192260000002</v>
      </c>
      <c r="Q232" s="67">
        <v>2480.1762345900001</v>
      </c>
      <c r="R232" s="67">
        <v>2467.1797590199999</v>
      </c>
      <c r="S232" s="67">
        <v>2400.26599738</v>
      </c>
      <c r="T232" s="67">
        <v>2380.0389603899998</v>
      </c>
      <c r="U232" s="67">
        <v>2400.2799107999999</v>
      </c>
      <c r="V232" s="67">
        <v>2405.8198961100002</v>
      </c>
      <c r="W232" s="67">
        <v>2431.7640014399999</v>
      </c>
      <c r="X232" s="67">
        <v>2469.7319877099999</v>
      </c>
      <c r="Y232" s="67">
        <v>2565.42956456</v>
      </c>
    </row>
    <row r="233" spans="1:26" s="61" customFormat="1" ht="15.75" x14ac:dyDescent="0.3">
      <c r="A233" s="59" t="s">
        <v>137</v>
      </c>
      <c r="B233" s="60">
        <v>2550.2559781200002</v>
      </c>
      <c r="C233" s="60">
        <v>2540.6598289000003</v>
      </c>
      <c r="D233" s="60">
        <v>2551.1003791100002</v>
      </c>
      <c r="E233" s="60">
        <v>2551.4773452200002</v>
      </c>
      <c r="F233" s="60">
        <v>2532.96383397</v>
      </c>
      <c r="G233" s="60">
        <v>2528.7390808700002</v>
      </c>
      <c r="H233" s="60">
        <v>2500.9449469900001</v>
      </c>
      <c r="I233" s="60">
        <v>2478.99466162</v>
      </c>
      <c r="J233" s="60">
        <v>2452.4065637099998</v>
      </c>
      <c r="K233" s="60">
        <v>2445.70779756</v>
      </c>
      <c r="L233" s="60">
        <v>2439.3110617900002</v>
      </c>
      <c r="M233" s="60">
        <v>2459.6639979699999</v>
      </c>
      <c r="N233" s="60">
        <v>2452.5305048999999</v>
      </c>
      <c r="O233" s="60">
        <v>2458.5274462999996</v>
      </c>
      <c r="P233" s="60">
        <v>2462.43396093</v>
      </c>
      <c r="Q233" s="60">
        <v>2445.15260463</v>
      </c>
      <c r="R233" s="60">
        <v>2416.5260199599998</v>
      </c>
      <c r="S233" s="60">
        <v>2375.6360821899998</v>
      </c>
      <c r="T233" s="60">
        <v>2353.88754423</v>
      </c>
      <c r="U233" s="60">
        <v>2381.5001327</v>
      </c>
      <c r="V233" s="60">
        <v>2402.6540615099998</v>
      </c>
      <c r="W233" s="60">
        <v>2417.26452539</v>
      </c>
      <c r="X233" s="60">
        <v>2458.4726550200003</v>
      </c>
      <c r="Y233" s="60">
        <v>2516.6553797199999</v>
      </c>
    </row>
    <row r="234" spans="1:26" s="61" customFormat="1" ht="15.75" x14ac:dyDescent="0.3">
      <c r="A234" s="59" t="s">
        <v>138</v>
      </c>
      <c r="B234" s="60">
        <v>2497.4089463099999</v>
      </c>
      <c r="C234" s="60">
        <v>2468.6522750000004</v>
      </c>
      <c r="D234" s="60">
        <v>2472.16319187</v>
      </c>
      <c r="E234" s="60">
        <v>2450.1730969400001</v>
      </c>
      <c r="F234" s="60">
        <v>2466.5003693999997</v>
      </c>
      <c r="G234" s="60">
        <v>2474.7804351700001</v>
      </c>
      <c r="H234" s="60">
        <v>2442.7273873600002</v>
      </c>
      <c r="I234" s="60">
        <v>2417.2413318399999</v>
      </c>
      <c r="J234" s="60">
        <v>2405.5709737399998</v>
      </c>
      <c r="K234" s="60">
        <v>2420.72810162</v>
      </c>
      <c r="L234" s="60">
        <v>2440.9013765299997</v>
      </c>
      <c r="M234" s="60">
        <v>2447.1743398900003</v>
      </c>
      <c r="N234" s="60">
        <v>2477.2914051499997</v>
      </c>
      <c r="O234" s="60">
        <v>2491.7290980400003</v>
      </c>
      <c r="P234" s="60">
        <v>2482.7903305600003</v>
      </c>
      <c r="Q234" s="60">
        <v>2470.3286316200001</v>
      </c>
      <c r="R234" s="60">
        <v>2425.1992031300001</v>
      </c>
      <c r="S234" s="60">
        <v>2397.56587648</v>
      </c>
      <c r="T234" s="60">
        <v>2403.2878143899998</v>
      </c>
      <c r="U234" s="60">
        <v>2406.9181267200001</v>
      </c>
      <c r="V234" s="60">
        <v>2417.8410739400001</v>
      </c>
      <c r="W234" s="60">
        <v>2447.1903872299999</v>
      </c>
      <c r="X234" s="60">
        <v>2471.0210646300002</v>
      </c>
      <c r="Y234" s="60">
        <v>2526.8769691500001</v>
      </c>
    </row>
    <row r="235" spans="1:26" s="61" customFormat="1" ht="15.75" x14ac:dyDescent="0.3">
      <c r="A235" s="59" t="s">
        <v>139</v>
      </c>
      <c r="B235" s="60">
        <v>2484.57638821</v>
      </c>
      <c r="C235" s="60">
        <v>2526.5692971000003</v>
      </c>
      <c r="D235" s="60">
        <v>2551.4543010800003</v>
      </c>
      <c r="E235" s="60">
        <v>2564.4723455500002</v>
      </c>
      <c r="F235" s="60">
        <v>2539.9961122300001</v>
      </c>
      <c r="G235" s="60">
        <v>2460.0286859599996</v>
      </c>
      <c r="H235" s="60">
        <v>2445.33004734</v>
      </c>
      <c r="I235" s="60">
        <v>2416.0447309599999</v>
      </c>
      <c r="J235" s="60">
        <v>2384.8265824199998</v>
      </c>
      <c r="K235" s="60">
        <v>2374.7084920299999</v>
      </c>
      <c r="L235" s="60">
        <v>2364.0286773799999</v>
      </c>
      <c r="M235" s="60">
        <v>2357.3366116000002</v>
      </c>
      <c r="N235" s="60">
        <v>2380.1895371400001</v>
      </c>
      <c r="O235" s="60">
        <v>2375.2230671799998</v>
      </c>
      <c r="P235" s="60">
        <v>2383.1407642600002</v>
      </c>
      <c r="Q235" s="60">
        <v>2377.3358672200002</v>
      </c>
      <c r="R235" s="60">
        <v>2371.5092969100001</v>
      </c>
      <c r="S235" s="60">
        <v>2303.3137913699998</v>
      </c>
      <c r="T235" s="60">
        <v>2307.1044080000001</v>
      </c>
      <c r="U235" s="60">
        <v>2326.3961340999999</v>
      </c>
      <c r="V235" s="60">
        <v>2341.6143204700002</v>
      </c>
      <c r="W235" s="60">
        <v>2356.2628530399998</v>
      </c>
      <c r="X235" s="60">
        <v>2382.4030674699998</v>
      </c>
      <c r="Y235" s="60">
        <v>2409.0260978599999</v>
      </c>
    </row>
    <row r="236" spans="1:26" s="61" customFormat="1" ht="15.75" x14ac:dyDescent="0.3">
      <c r="A236" s="59" t="s">
        <v>140</v>
      </c>
      <c r="B236" s="60">
        <v>2410.9113439600001</v>
      </c>
      <c r="C236" s="60">
        <v>2386.2948216499999</v>
      </c>
      <c r="D236" s="60">
        <v>2399.8823773399999</v>
      </c>
      <c r="E236" s="60">
        <v>2419.3014284000001</v>
      </c>
      <c r="F236" s="60">
        <v>2470.5608862099998</v>
      </c>
      <c r="G236" s="60">
        <v>2466.5388843999999</v>
      </c>
      <c r="H236" s="60">
        <v>2467.5016605400001</v>
      </c>
      <c r="I236" s="60">
        <v>2452.1786153599996</v>
      </c>
      <c r="J236" s="60">
        <v>2431.8572234899998</v>
      </c>
      <c r="K236" s="60">
        <v>2383.5655047999999</v>
      </c>
      <c r="L236" s="60">
        <v>2364.6195635300001</v>
      </c>
      <c r="M236" s="60">
        <v>2358.7571782999999</v>
      </c>
      <c r="N236" s="60">
        <v>2371.02490257</v>
      </c>
      <c r="O236" s="60">
        <v>2395.17110172</v>
      </c>
      <c r="P236" s="60">
        <v>2392.8558868199998</v>
      </c>
      <c r="Q236" s="60">
        <v>2401.3628939999999</v>
      </c>
      <c r="R236" s="60">
        <v>2407.36206993</v>
      </c>
      <c r="S236" s="60">
        <v>2431.9088432399999</v>
      </c>
      <c r="T236" s="60">
        <v>2343.2158036999999</v>
      </c>
      <c r="U236" s="60">
        <v>2358.46450258</v>
      </c>
      <c r="V236" s="60">
        <v>2372.4018173200002</v>
      </c>
      <c r="W236" s="60">
        <v>2381.3163970400001</v>
      </c>
      <c r="X236" s="60">
        <v>2410.74072763</v>
      </c>
      <c r="Y236" s="60">
        <v>2430.8731577799999</v>
      </c>
    </row>
    <row r="237" spans="1:26" s="61" customFormat="1" ht="15.75" x14ac:dyDescent="0.3">
      <c r="A237" s="59" t="s">
        <v>141</v>
      </c>
      <c r="B237" s="60">
        <v>2315.8757464700002</v>
      </c>
      <c r="C237" s="60">
        <v>2338.9176419800001</v>
      </c>
      <c r="D237" s="60">
        <v>2353.0511287700001</v>
      </c>
      <c r="E237" s="60">
        <v>2351.5850342899998</v>
      </c>
      <c r="F237" s="60">
        <v>2344.3511196700001</v>
      </c>
      <c r="G237" s="60">
        <v>2331.2230382600001</v>
      </c>
      <c r="H237" s="60">
        <v>2312.3217198799998</v>
      </c>
      <c r="I237" s="60">
        <v>2260.9046757800002</v>
      </c>
      <c r="J237" s="60">
        <v>2209.89099291</v>
      </c>
      <c r="K237" s="60">
        <v>2194.5046284499999</v>
      </c>
      <c r="L237" s="60">
        <v>2194.9694215</v>
      </c>
      <c r="M237" s="60">
        <v>2214.3537614900001</v>
      </c>
      <c r="N237" s="60">
        <v>2241.5419288399999</v>
      </c>
      <c r="O237" s="60">
        <v>2270.1585748100001</v>
      </c>
      <c r="P237" s="60">
        <v>2294.0768328999998</v>
      </c>
      <c r="Q237" s="60">
        <v>2298.0757774600002</v>
      </c>
      <c r="R237" s="60">
        <v>2249.7945858500002</v>
      </c>
      <c r="S237" s="60">
        <v>2224.8797423000001</v>
      </c>
      <c r="T237" s="60">
        <v>2239.5184582900001</v>
      </c>
      <c r="U237" s="60">
        <v>2239.2294706100001</v>
      </c>
      <c r="V237" s="60">
        <v>2238.80022435</v>
      </c>
      <c r="W237" s="60">
        <v>2258.144526</v>
      </c>
      <c r="X237" s="60">
        <v>2273.8930515100001</v>
      </c>
      <c r="Y237" s="60">
        <v>2325.6108368199998</v>
      </c>
    </row>
    <row r="238" spans="1:26" s="61" customFormat="1" ht="15.75" x14ac:dyDescent="0.3">
      <c r="A238" s="59" t="s">
        <v>142</v>
      </c>
      <c r="B238" s="60">
        <v>2404.7349094199999</v>
      </c>
      <c r="C238" s="60">
        <v>2453.8597627200002</v>
      </c>
      <c r="D238" s="60">
        <v>2469.6020747900002</v>
      </c>
      <c r="E238" s="60">
        <v>2477.8695912300004</v>
      </c>
      <c r="F238" s="60">
        <v>2462.3285953499999</v>
      </c>
      <c r="G238" s="60">
        <v>2455.7640432799999</v>
      </c>
      <c r="H238" s="60">
        <v>2430.8477189</v>
      </c>
      <c r="I238" s="60">
        <v>2423.39479162</v>
      </c>
      <c r="J238" s="60">
        <v>2363.78717177</v>
      </c>
      <c r="K238" s="60">
        <v>2346.3713763599999</v>
      </c>
      <c r="L238" s="60">
        <v>2322.41189123</v>
      </c>
      <c r="M238" s="60">
        <v>2342.4588171099999</v>
      </c>
      <c r="N238" s="60">
        <v>2370.1362117899998</v>
      </c>
      <c r="O238" s="60">
        <v>2379.6619554499998</v>
      </c>
      <c r="P238" s="60">
        <v>2396.4801714800001</v>
      </c>
      <c r="Q238" s="60">
        <v>2386.9695499700001</v>
      </c>
      <c r="R238" s="60">
        <v>2358.4125705800002</v>
      </c>
      <c r="S238" s="60">
        <v>2343.6976325000001</v>
      </c>
      <c r="T238" s="60">
        <v>2337.7659758099999</v>
      </c>
      <c r="U238" s="60">
        <v>2345.51491459</v>
      </c>
      <c r="V238" s="60">
        <v>2369.6333358900001</v>
      </c>
      <c r="W238" s="60">
        <v>2376.3803993900001</v>
      </c>
      <c r="X238" s="60">
        <v>2361.60591922</v>
      </c>
      <c r="Y238" s="60">
        <v>2430.99554033</v>
      </c>
    </row>
    <row r="239" spans="1:26" s="61" customFormat="1" ht="15.75" x14ac:dyDescent="0.3">
      <c r="A239" s="59" t="s">
        <v>143</v>
      </c>
      <c r="B239" s="60">
        <v>2583.3620990200002</v>
      </c>
      <c r="C239" s="60">
        <v>2608.4341269400002</v>
      </c>
      <c r="D239" s="60">
        <v>2630.9449158900002</v>
      </c>
      <c r="E239" s="60">
        <v>2631.4922063600002</v>
      </c>
      <c r="F239" s="60">
        <v>2636.2681132800003</v>
      </c>
      <c r="G239" s="60">
        <v>2621.4884316100001</v>
      </c>
      <c r="H239" s="60">
        <v>2601.0932883200003</v>
      </c>
      <c r="I239" s="60">
        <v>2536.28523348</v>
      </c>
      <c r="J239" s="60">
        <v>2505.9956274199999</v>
      </c>
      <c r="K239" s="60">
        <v>2478.50058988</v>
      </c>
      <c r="L239" s="60">
        <v>2474.66495945</v>
      </c>
      <c r="M239" s="60">
        <v>2493.5230972899999</v>
      </c>
      <c r="N239" s="60">
        <v>2502.7505628600002</v>
      </c>
      <c r="O239" s="60">
        <v>2528.0459795500001</v>
      </c>
      <c r="P239" s="60">
        <v>2533.26120881</v>
      </c>
      <c r="Q239" s="60">
        <v>2524.8129249100002</v>
      </c>
      <c r="R239" s="60">
        <v>2493.9583047000001</v>
      </c>
      <c r="S239" s="60">
        <v>2411.46385117</v>
      </c>
      <c r="T239" s="60">
        <v>2423.92113462</v>
      </c>
      <c r="U239" s="60">
        <v>2438.7704138300001</v>
      </c>
      <c r="V239" s="60">
        <v>2464.5638725899998</v>
      </c>
      <c r="W239" s="60">
        <v>2494.9148594100002</v>
      </c>
      <c r="X239" s="60">
        <v>2526.8020614100001</v>
      </c>
      <c r="Y239" s="60">
        <v>2576.9265394600002</v>
      </c>
    </row>
    <row r="240" spans="1:26" s="61" customFormat="1" ht="15.75" x14ac:dyDescent="0.3">
      <c r="A240" s="59" t="s">
        <v>144</v>
      </c>
      <c r="B240" s="60">
        <v>2514.7689362400001</v>
      </c>
      <c r="C240" s="60">
        <v>2496.1020204400002</v>
      </c>
      <c r="D240" s="60">
        <v>2475.2681001000001</v>
      </c>
      <c r="E240" s="60">
        <v>2515.6705638900003</v>
      </c>
      <c r="F240" s="60">
        <v>2486.99734205</v>
      </c>
      <c r="G240" s="60">
        <v>2469.5438837900001</v>
      </c>
      <c r="H240" s="60">
        <v>2485.2196785000001</v>
      </c>
      <c r="I240" s="60">
        <v>2482.34373693</v>
      </c>
      <c r="J240" s="60">
        <v>2527.9849746099999</v>
      </c>
      <c r="K240" s="60">
        <v>2507.3895909900002</v>
      </c>
      <c r="L240" s="60">
        <v>2484.9020728200003</v>
      </c>
      <c r="M240" s="60">
        <v>2506.76195702</v>
      </c>
      <c r="N240" s="60">
        <v>2479.8866138100002</v>
      </c>
      <c r="O240" s="60">
        <v>2471.5156571100001</v>
      </c>
      <c r="P240" s="60">
        <v>2480.9773204100002</v>
      </c>
      <c r="Q240" s="60">
        <v>2477.08402355</v>
      </c>
      <c r="R240" s="60">
        <v>2490.0823812399999</v>
      </c>
      <c r="S240" s="60">
        <v>2476.0391913799999</v>
      </c>
      <c r="T240" s="60">
        <v>2446.81553136</v>
      </c>
      <c r="U240" s="60">
        <v>2448.2965164300003</v>
      </c>
      <c r="V240" s="60">
        <v>2486.20335273</v>
      </c>
      <c r="W240" s="60">
        <v>2498.4532624799999</v>
      </c>
      <c r="X240" s="60">
        <v>2502.221794</v>
      </c>
      <c r="Y240" s="60">
        <v>2544.2531652299999</v>
      </c>
    </row>
    <row r="241" spans="1:25" s="61" customFormat="1" ht="15.75" x14ac:dyDescent="0.3">
      <c r="A241" s="59" t="s">
        <v>145</v>
      </c>
      <c r="B241" s="60">
        <v>2389.54949519</v>
      </c>
      <c r="C241" s="60">
        <v>2415.4157881199999</v>
      </c>
      <c r="D241" s="60">
        <v>2427.75767744</v>
      </c>
      <c r="E241" s="60">
        <v>2432.57943402</v>
      </c>
      <c r="F241" s="60">
        <v>2462.60727185</v>
      </c>
      <c r="G241" s="60">
        <v>2458.5806022999996</v>
      </c>
      <c r="H241" s="60">
        <v>2439.4223372699998</v>
      </c>
      <c r="I241" s="60">
        <v>2402.8407574600001</v>
      </c>
      <c r="J241" s="60">
        <v>2375.4724168399998</v>
      </c>
      <c r="K241" s="60">
        <v>2358.3890626100001</v>
      </c>
      <c r="L241" s="60">
        <v>2349.8733340700001</v>
      </c>
      <c r="M241" s="60">
        <v>2359.4677215900001</v>
      </c>
      <c r="N241" s="60">
        <v>2357.1386825700001</v>
      </c>
      <c r="O241" s="60">
        <v>2373.8433623299998</v>
      </c>
      <c r="P241" s="60">
        <v>2386.1577267399998</v>
      </c>
      <c r="Q241" s="60">
        <v>2403.1295356599999</v>
      </c>
      <c r="R241" s="60">
        <v>2381.7254352999998</v>
      </c>
      <c r="S241" s="60">
        <v>2338.2954863</v>
      </c>
      <c r="T241" s="60">
        <v>2331.3118074700001</v>
      </c>
      <c r="U241" s="60">
        <v>2324.3704325899998</v>
      </c>
      <c r="V241" s="60">
        <v>2331.92512867</v>
      </c>
      <c r="W241" s="60">
        <v>2342.8192358199999</v>
      </c>
      <c r="X241" s="60">
        <v>2375.5556477999999</v>
      </c>
      <c r="Y241" s="60">
        <v>2398.86532747</v>
      </c>
    </row>
    <row r="242" spans="1:25" s="61" customFormat="1" ht="15.75" x14ac:dyDescent="0.3">
      <c r="A242" s="59" t="s">
        <v>146</v>
      </c>
      <c r="B242" s="60">
        <v>2330.0323139799998</v>
      </c>
      <c r="C242" s="60">
        <v>2338.2011602699999</v>
      </c>
      <c r="D242" s="60">
        <v>2328.0459703400002</v>
      </c>
      <c r="E242" s="60">
        <v>2322.9955788000002</v>
      </c>
      <c r="F242" s="60">
        <v>2317.6575127299998</v>
      </c>
      <c r="G242" s="60">
        <v>2323.0281560200001</v>
      </c>
      <c r="H242" s="60">
        <v>2310.3401124699999</v>
      </c>
      <c r="I242" s="60">
        <v>2297.5169601799998</v>
      </c>
      <c r="J242" s="60">
        <v>2270.6628458199998</v>
      </c>
      <c r="K242" s="60">
        <v>2261.3265474599998</v>
      </c>
      <c r="L242" s="60">
        <v>2273.2146751099999</v>
      </c>
      <c r="M242" s="60">
        <v>2284.0187275499998</v>
      </c>
      <c r="N242" s="60">
        <v>2312.2248257199999</v>
      </c>
      <c r="O242" s="60">
        <v>2287.4171185199998</v>
      </c>
      <c r="P242" s="60">
        <v>2301.6652198699999</v>
      </c>
      <c r="Q242" s="60">
        <v>2313.15741394</v>
      </c>
      <c r="R242" s="60">
        <v>2328.1927739799999</v>
      </c>
      <c r="S242" s="60">
        <v>2296.0276520299999</v>
      </c>
      <c r="T242" s="60">
        <v>2259.5956695</v>
      </c>
      <c r="U242" s="60">
        <v>2269.278444</v>
      </c>
      <c r="V242" s="60">
        <v>2292.07943338</v>
      </c>
      <c r="W242" s="60">
        <v>2303.6745318899998</v>
      </c>
      <c r="X242" s="60">
        <v>2312.96293406</v>
      </c>
      <c r="Y242" s="60">
        <v>2346.0014917399999</v>
      </c>
    </row>
    <row r="243" spans="1:25" s="61" customFormat="1" ht="15.75" x14ac:dyDescent="0.3">
      <c r="A243" s="59" t="s">
        <v>147</v>
      </c>
      <c r="B243" s="60">
        <v>2366.61342771</v>
      </c>
      <c r="C243" s="60">
        <v>2400.6722044100002</v>
      </c>
      <c r="D243" s="60">
        <v>2423.4902794200002</v>
      </c>
      <c r="E243" s="60">
        <v>2425.5683302500001</v>
      </c>
      <c r="F243" s="60">
        <v>2425.73127798</v>
      </c>
      <c r="G243" s="60">
        <v>2415.74116589</v>
      </c>
      <c r="H243" s="60">
        <v>2389.08396799</v>
      </c>
      <c r="I243" s="60">
        <v>2343.2676077299998</v>
      </c>
      <c r="J243" s="60">
        <v>2289.9159647000001</v>
      </c>
      <c r="K243" s="60">
        <v>2291.8194631900001</v>
      </c>
      <c r="L243" s="60">
        <v>2279.3740123100001</v>
      </c>
      <c r="M243" s="60">
        <v>2282.0260796900002</v>
      </c>
      <c r="N243" s="60">
        <v>2305.3575671399999</v>
      </c>
      <c r="O243" s="60">
        <v>2314.3287794799999</v>
      </c>
      <c r="P243" s="60">
        <v>2297.1368245099998</v>
      </c>
      <c r="Q243" s="60">
        <v>2305.75540839</v>
      </c>
      <c r="R243" s="60">
        <v>2318.7468822800001</v>
      </c>
      <c r="S243" s="60">
        <v>2316.5366795700002</v>
      </c>
      <c r="T243" s="60">
        <v>2285.7900229900001</v>
      </c>
      <c r="U243" s="60">
        <v>2270.8202360800001</v>
      </c>
      <c r="V243" s="60">
        <v>2278.4883044600001</v>
      </c>
      <c r="W243" s="60">
        <v>2290.9170878199998</v>
      </c>
      <c r="X243" s="60">
        <v>2313.1651332699998</v>
      </c>
      <c r="Y243" s="60">
        <v>2322.6212365699998</v>
      </c>
    </row>
    <row r="244" spans="1:25" s="61" customFormat="1" ht="15.75" x14ac:dyDescent="0.3">
      <c r="A244" s="59" t="s">
        <v>148</v>
      </c>
      <c r="B244" s="60">
        <v>2457.6441952300002</v>
      </c>
      <c r="C244" s="60">
        <v>2476.61571052</v>
      </c>
      <c r="D244" s="60">
        <v>2477.0771579900002</v>
      </c>
      <c r="E244" s="60">
        <v>2486.1953925299999</v>
      </c>
      <c r="F244" s="60">
        <v>2475.7792653199999</v>
      </c>
      <c r="G244" s="60">
        <v>2431.0810179</v>
      </c>
      <c r="H244" s="60">
        <v>2362.09111192</v>
      </c>
      <c r="I244" s="60">
        <v>2336.57801814</v>
      </c>
      <c r="J244" s="60">
        <v>2317.7781271600002</v>
      </c>
      <c r="K244" s="60">
        <v>2291.6094737799999</v>
      </c>
      <c r="L244" s="60">
        <v>2281.4363423700001</v>
      </c>
      <c r="M244" s="60">
        <v>2307.51560862</v>
      </c>
      <c r="N244" s="60">
        <v>2337.5775836799999</v>
      </c>
      <c r="O244" s="60">
        <v>2357.4588602099998</v>
      </c>
      <c r="P244" s="60">
        <v>2342.9043825799999</v>
      </c>
      <c r="Q244" s="60">
        <v>2340.8626635199998</v>
      </c>
      <c r="R244" s="60">
        <v>2324.0325761899999</v>
      </c>
      <c r="S244" s="60">
        <v>2298.21614279</v>
      </c>
      <c r="T244" s="60">
        <v>2293.1666075500002</v>
      </c>
      <c r="U244" s="60">
        <v>2308.3548930299999</v>
      </c>
      <c r="V244" s="60">
        <v>2311.2533167900001</v>
      </c>
      <c r="W244" s="60">
        <v>2330.8723578600002</v>
      </c>
      <c r="X244" s="60">
        <v>2374.1923215000002</v>
      </c>
      <c r="Y244" s="60">
        <v>2465.80260017</v>
      </c>
    </row>
    <row r="245" spans="1:25" s="61" customFormat="1" ht="15.75" x14ac:dyDescent="0.3">
      <c r="A245" s="59" t="s">
        <v>149</v>
      </c>
      <c r="B245" s="60">
        <v>2326.4887979499999</v>
      </c>
      <c r="C245" s="60">
        <v>2302.6086736299999</v>
      </c>
      <c r="D245" s="60">
        <v>2315.81058373</v>
      </c>
      <c r="E245" s="60">
        <v>2298.75316337</v>
      </c>
      <c r="F245" s="60">
        <v>2296.4456491000001</v>
      </c>
      <c r="G245" s="60">
        <v>2270.6427732000002</v>
      </c>
      <c r="H245" s="60">
        <v>2279.3105452999998</v>
      </c>
      <c r="I245" s="60">
        <v>2306.2584071000001</v>
      </c>
      <c r="J245" s="60">
        <v>2285.6388476000002</v>
      </c>
      <c r="K245" s="60">
        <v>2284.9330546400001</v>
      </c>
      <c r="L245" s="60">
        <v>2250.14337802</v>
      </c>
      <c r="M245" s="60">
        <v>2249.8096663400001</v>
      </c>
      <c r="N245" s="60">
        <v>2269.8919418300002</v>
      </c>
      <c r="O245" s="60">
        <v>2291.0479801500001</v>
      </c>
      <c r="P245" s="60">
        <v>2301.98185655</v>
      </c>
      <c r="Q245" s="60">
        <v>2280.66875716</v>
      </c>
      <c r="R245" s="60">
        <v>2239.2552804400002</v>
      </c>
      <c r="S245" s="60">
        <v>2195.25799203</v>
      </c>
      <c r="T245" s="60">
        <v>2179.3400807600001</v>
      </c>
      <c r="U245" s="60">
        <v>2184.0609877799998</v>
      </c>
      <c r="V245" s="60">
        <v>2191.7775663399998</v>
      </c>
      <c r="W245" s="60">
        <v>2202.99435847</v>
      </c>
      <c r="X245" s="60">
        <v>2232.3123213600002</v>
      </c>
      <c r="Y245" s="60">
        <v>2255.0018226399998</v>
      </c>
    </row>
    <row r="246" spans="1:25" s="61" customFormat="1" ht="15.75" x14ac:dyDescent="0.3">
      <c r="A246" s="59" t="s">
        <v>150</v>
      </c>
      <c r="B246" s="60">
        <v>2507.0099089800001</v>
      </c>
      <c r="C246" s="60">
        <v>2524.7034139299999</v>
      </c>
      <c r="D246" s="60">
        <v>2543.5131799599999</v>
      </c>
      <c r="E246" s="60">
        <v>2554.0364297599999</v>
      </c>
      <c r="F246" s="60">
        <v>2541.74391672</v>
      </c>
      <c r="G246" s="60">
        <v>2570.21628461</v>
      </c>
      <c r="H246" s="60">
        <v>2552.5998453500001</v>
      </c>
      <c r="I246" s="60">
        <v>2491.8179243700001</v>
      </c>
      <c r="J246" s="60">
        <v>2421.0969702900002</v>
      </c>
      <c r="K246" s="60">
        <v>2397.8187000600001</v>
      </c>
      <c r="L246" s="60">
        <v>2387.7665646</v>
      </c>
      <c r="M246" s="60">
        <v>2390.36376492</v>
      </c>
      <c r="N246" s="60">
        <v>2395.0868857400001</v>
      </c>
      <c r="O246" s="60">
        <v>2397.8781388500001</v>
      </c>
      <c r="P246" s="60">
        <v>2413.6973653300001</v>
      </c>
      <c r="Q246" s="60">
        <v>2398.8021970300001</v>
      </c>
      <c r="R246" s="60">
        <v>2378.89630111</v>
      </c>
      <c r="S246" s="60">
        <v>2333.5070474999998</v>
      </c>
      <c r="T246" s="60">
        <v>2300.4713169299998</v>
      </c>
      <c r="U246" s="60">
        <v>2297.4104963999998</v>
      </c>
      <c r="V246" s="60">
        <v>2333.6690166799999</v>
      </c>
      <c r="W246" s="60">
        <v>2353.49742672</v>
      </c>
      <c r="X246" s="60">
        <v>2380.28089662</v>
      </c>
      <c r="Y246" s="60">
        <v>2440.1993323799998</v>
      </c>
    </row>
    <row r="247" spans="1:25" s="61" customFormat="1" ht="15.75" x14ac:dyDescent="0.3">
      <c r="A247" s="59" t="s">
        <v>151</v>
      </c>
      <c r="B247" s="60">
        <v>2432.2218851399998</v>
      </c>
      <c r="C247" s="60">
        <v>2453.2170962199998</v>
      </c>
      <c r="D247" s="60">
        <v>2458.1082328399998</v>
      </c>
      <c r="E247" s="60">
        <v>2462.8241162000004</v>
      </c>
      <c r="F247" s="60">
        <v>2459.6287831300001</v>
      </c>
      <c r="G247" s="60">
        <v>2450.0740355300004</v>
      </c>
      <c r="H247" s="60">
        <v>2411.3912441100001</v>
      </c>
      <c r="I247" s="60">
        <v>2381.6396853299998</v>
      </c>
      <c r="J247" s="60">
        <v>2345.72788111</v>
      </c>
      <c r="K247" s="60">
        <v>2332.3855331199998</v>
      </c>
      <c r="L247" s="60">
        <v>2342.3994328899998</v>
      </c>
      <c r="M247" s="60">
        <v>2361.1120957500002</v>
      </c>
      <c r="N247" s="60">
        <v>2374.1943652199998</v>
      </c>
      <c r="O247" s="60">
        <v>2388.30843611</v>
      </c>
      <c r="P247" s="60">
        <v>2403.1828572099998</v>
      </c>
      <c r="Q247" s="60">
        <v>2407.9702817699999</v>
      </c>
      <c r="R247" s="60">
        <v>2409.9129622800001</v>
      </c>
      <c r="S247" s="60">
        <v>2368.4339409200002</v>
      </c>
      <c r="T247" s="60">
        <v>2371.20546775</v>
      </c>
      <c r="U247" s="60">
        <v>2365.9119162500001</v>
      </c>
      <c r="V247" s="60">
        <v>2375.73241684</v>
      </c>
      <c r="W247" s="60">
        <v>2391.7694831200001</v>
      </c>
      <c r="X247" s="60">
        <v>2406.3245828899999</v>
      </c>
      <c r="Y247" s="60">
        <v>2441.4508770499997</v>
      </c>
    </row>
    <row r="248" spans="1:25" s="61" customFormat="1" ht="15.75" x14ac:dyDescent="0.3">
      <c r="A248" s="59" t="s">
        <v>152</v>
      </c>
      <c r="B248" s="60">
        <v>2459.7673256400003</v>
      </c>
      <c r="C248" s="60">
        <v>2488.1606859900003</v>
      </c>
      <c r="D248" s="60">
        <v>2496.4718617600001</v>
      </c>
      <c r="E248" s="60">
        <v>2492.6063405200002</v>
      </c>
      <c r="F248" s="60">
        <v>2492.0379097300001</v>
      </c>
      <c r="G248" s="60">
        <v>2485.8611507800001</v>
      </c>
      <c r="H248" s="60">
        <v>2460.56333722</v>
      </c>
      <c r="I248" s="60">
        <v>2409.7196645399999</v>
      </c>
      <c r="J248" s="60">
        <v>2368.3124008499999</v>
      </c>
      <c r="K248" s="60">
        <v>2356.7201917500001</v>
      </c>
      <c r="L248" s="60">
        <v>2357.5033891500002</v>
      </c>
      <c r="M248" s="60">
        <v>2341.88517602</v>
      </c>
      <c r="N248" s="60">
        <v>2360.2618458699999</v>
      </c>
      <c r="O248" s="60">
        <v>2376.6702586000001</v>
      </c>
      <c r="P248" s="60">
        <v>2397.3805169299999</v>
      </c>
      <c r="Q248" s="60">
        <v>2405.5732658000002</v>
      </c>
      <c r="R248" s="60">
        <v>2365.8099405299999</v>
      </c>
      <c r="S248" s="60">
        <v>2362.5863029900001</v>
      </c>
      <c r="T248" s="60">
        <v>2335.9084781699999</v>
      </c>
      <c r="U248" s="60">
        <v>2349.2078928199999</v>
      </c>
      <c r="V248" s="60">
        <v>2373.1975235199998</v>
      </c>
      <c r="W248" s="60">
        <v>2386.14756399</v>
      </c>
      <c r="X248" s="60">
        <v>2398.2383358100001</v>
      </c>
      <c r="Y248" s="60">
        <v>2430.7239243200002</v>
      </c>
    </row>
    <row r="249" spans="1:25" s="61" customFormat="1" ht="15.75" x14ac:dyDescent="0.3">
      <c r="A249" s="59" t="s">
        <v>153</v>
      </c>
      <c r="B249" s="60">
        <v>2464.1196054300003</v>
      </c>
      <c r="C249" s="60">
        <v>2484.4588236</v>
      </c>
      <c r="D249" s="60">
        <v>2467.5419159799999</v>
      </c>
      <c r="E249" s="60">
        <v>2471.8221674000001</v>
      </c>
      <c r="F249" s="60">
        <v>2439.4607287700001</v>
      </c>
      <c r="G249" s="60">
        <v>2386.2776045400001</v>
      </c>
      <c r="H249" s="60">
        <v>2334.7498876499999</v>
      </c>
      <c r="I249" s="60">
        <v>2306.78128548</v>
      </c>
      <c r="J249" s="60">
        <v>2296.8327838599998</v>
      </c>
      <c r="K249" s="60">
        <v>2291.1197993000001</v>
      </c>
      <c r="L249" s="60">
        <v>2308.25685432</v>
      </c>
      <c r="M249" s="60">
        <v>2311.8112919700002</v>
      </c>
      <c r="N249" s="60">
        <v>2334.3079867500001</v>
      </c>
      <c r="O249" s="60">
        <v>2373.52091449</v>
      </c>
      <c r="P249" s="60">
        <v>2387.17457848</v>
      </c>
      <c r="Q249" s="60">
        <v>2395.4650530499998</v>
      </c>
      <c r="R249" s="60">
        <v>2380.48542008</v>
      </c>
      <c r="S249" s="60">
        <v>2340.6575485399999</v>
      </c>
      <c r="T249" s="60">
        <v>2317.3984245500001</v>
      </c>
      <c r="U249" s="60">
        <v>2322.9114592000001</v>
      </c>
      <c r="V249" s="60">
        <v>2349.6015924100002</v>
      </c>
      <c r="W249" s="60">
        <v>2366.5867878099998</v>
      </c>
      <c r="X249" s="60">
        <v>2396.9540355600002</v>
      </c>
      <c r="Y249" s="60">
        <v>2436.3732105499998</v>
      </c>
    </row>
    <row r="250" spans="1:25" s="61" customFormat="1" ht="15.75" x14ac:dyDescent="0.3">
      <c r="A250" s="59" t="s">
        <v>154</v>
      </c>
      <c r="B250" s="60">
        <v>2381.85970301</v>
      </c>
      <c r="C250" s="60">
        <v>2432.88952552</v>
      </c>
      <c r="D250" s="60">
        <v>2425.13232707</v>
      </c>
      <c r="E250" s="60">
        <v>2416.5432190900001</v>
      </c>
      <c r="F250" s="60">
        <v>2407.3473629099999</v>
      </c>
      <c r="G250" s="60">
        <v>2337.8222851400001</v>
      </c>
      <c r="H250" s="60">
        <v>2332.0501028399999</v>
      </c>
      <c r="I250" s="60">
        <v>2293.2593491399998</v>
      </c>
      <c r="J250" s="60">
        <v>2263.8484409100001</v>
      </c>
      <c r="K250" s="60">
        <v>2263.6130059799998</v>
      </c>
      <c r="L250" s="60">
        <v>2284.9209554399999</v>
      </c>
      <c r="M250" s="60">
        <v>2277.6835802099999</v>
      </c>
      <c r="N250" s="60">
        <v>2300.6615909299999</v>
      </c>
      <c r="O250" s="60">
        <v>2314.18762767</v>
      </c>
      <c r="P250" s="60">
        <v>2322.27864826</v>
      </c>
      <c r="Q250" s="60">
        <v>2329.0586724300001</v>
      </c>
      <c r="R250" s="60">
        <v>2324.20234179</v>
      </c>
      <c r="S250" s="60">
        <v>2303.3039846900001</v>
      </c>
      <c r="T250" s="60">
        <v>2267.6964534399999</v>
      </c>
      <c r="U250" s="60">
        <v>2284.2284029799998</v>
      </c>
      <c r="V250" s="60">
        <v>2297.53569479</v>
      </c>
      <c r="W250" s="60">
        <v>2305.1894539899999</v>
      </c>
      <c r="X250" s="60">
        <v>2316.87067613</v>
      </c>
      <c r="Y250" s="60">
        <v>2377.1689566099999</v>
      </c>
    </row>
    <row r="251" spans="1:25" s="61" customFormat="1" ht="15.75" x14ac:dyDescent="0.3">
      <c r="A251" s="59" t="s">
        <v>155</v>
      </c>
      <c r="B251" s="60">
        <v>2517.8884327599999</v>
      </c>
      <c r="C251" s="60">
        <v>2548.2560300800001</v>
      </c>
      <c r="D251" s="60">
        <v>2536.6519053800002</v>
      </c>
      <c r="E251" s="60">
        <v>2523.8453143199999</v>
      </c>
      <c r="F251" s="60">
        <v>2493.3106186200002</v>
      </c>
      <c r="G251" s="60">
        <v>2438.4285933699998</v>
      </c>
      <c r="H251" s="60">
        <v>2402.0703780200001</v>
      </c>
      <c r="I251" s="60">
        <v>2371.5082182400001</v>
      </c>
      <c r="J251" s="60">
        <v>2338.60147147</v>
      </c>
      <c r="K251" s="60">
        <v>2334.18375234</v>
      </c>
      <c r="L251" s="60">
        <v>2340.7302685499999</v>
      </c>
      <c r="M251" s="60">
        <v>2380.9444701299999</v>
      </c>
      <c r="N251" s="60">
        <v>2396.4151241700001</v>
      </c>
      <c r="O251" s="60">
        <v>2409.6144786499999</v>
      </c>
      <c r="P251" s="60">
        <v>2421.5233633299999</v>
      </c>
      <c r="Q251" s="60">
        <v>2414.2332666799998</v>
      </c>
      <c r="R251" s="60">
        <v>2418.9862729299998</v>
      </c>
      <c r="S251" s="60">
        <v>2372.5055726800001</v>
      </c>
      <c r="T251" s="60">
        <v>2358.2445478</v>
      </c>
      <c r="U251" s="60">
        <v>2380.36066764</v>
      </c>
      <c r="V251" s="60">
        <v>2390.9144157000001</v>
      </c>
      <c r="W251" s="60">
        <v>2408.7699261500002</v>
      </c>
      <c r="X251" s="60">
        <v>2421.8852984800001</v>
      </c>
      <c r="Y251" s="60">
        <v>2506.6838304500002</v>
      </c>
    </row>
    <row r="252" spans="1:25" s="61" customFormat="1" ht="15.75" x14ac:dyDescent="0.3">
      <c r="A252" s="59" t="s">
        <v>156</v>
      </c>
      <c r="B252" s="60">
        <v>2528.16116921</v>
      </c>
      <c r="C252" s="60">
        <v>2545.4451589499999</v>
      </c>
      <c r="D252" s="60">
        <v>2545.37360201</v>
      </c>
      <c r="E252" s="60">
        <v>2554.0321752300001</v>
      </c>
      <c r="F252" s="60">
        <v>2538.9711621900001</v>
      </c>
      <c r="G252" s="60">
        <v>2515.76122188</v>
      </c>
      <c r="H252" s="60">
        <v>2472.0778889600001</v>
      </c>
      <c r="I252" s="60">
        <v>2400.9197032699999</v>
      </c>
      <c r="J252" s="60">
        <v>2343.6413244599999</v>
      </c>
      <c r="K252" s="60">
        <v>2360.7386694000002</v>
      </c>
      <c r="L252" s="60">
        <v>2353.2845708599998</v>
      </c>
      <c r="M252" s="60">
        <v>2375.0729459300001</v>
      </c>
      <c r="N252" s="60">
        <v>2399.6091630999999</v>
      </c>
      <c r="O252" s="60">
        <v>2418.0097196299998</v>
      </c>
      <c r="P252" s="60">
        <v>2440.5612104500001</v>
      </c>
      <c r="Q252" s="60">
        <v>2443.5950429599998</v>
      </c>
      <c r="R252" s="60">
        <v>2416.4169261500001</v>
      </c>
      <c r="S252" s="60">
        <v>2380.90221036</v>
      </c>
      <c r="T252" s="60">
        <v>2384.7448150199998</v>
      </c>
      <c r="U252" s="60">
        <v>2400.08057753</v>
      </c>
      <c r="V252" s="60">
        <v>2415.16676749</v>
      </c>
      <c r="W252" s="60">
        <v>2429.7404171600001</v>
      </c>
      <c r="X252" s="60">
        <v>2465.9164983800001</v>
      </c>
      <c r="Y252" s="60">
        <v>2490.9232192899999</v>
      </c>
    </row>
    <row r="253" spans="1:25" s="61" customFormat="1" ht="15.75" x14ac:dyDescent="0.3">
      <c r="A253" s="59" t="s">
        <v>157</v>
      </c>
      <c r="B253" s="60">
        <v>2511.8356866700001</v>
      </c>
      <c r="C253" s="60">
        <v>2554.2517159900003</v>
      </c>
      <c r="D253" s="60">
        <v>2564.6583982299999</v>
      </c>
      <c r="E253" s="60">
        <v>2581.2335922299999</v>
      </c>
      <c r="F253" s="60">
        <v>2564.0031913500002</v>
      </c>
      <c r="G253" s="60">
        <v>2560.55119732</v>
      </c>
      <c r="H253" s="60">
        <v>2562.3322430600001</v>
      </c>
      <c r="I253" s="60">
        <v>2557.5113564799999</v>
      </c>
      <c r="J253" s="60">
        <v>2507.74345098</v>
      </c>
      <c r="K253" s="60">
        <v>2447.41237641</v>
      </c>
      <c r="L253" s="60">
        <v>2408.96379815</v>
      </c>
      <c r="M253" s="60">
        <v>2396.7486269999999</v>
      </c>
      <c r="N253" s="60">
        <v>2396.2872420499998</v>
      </c>
      <c r="O253" s="60">
        <v>2425.24217284</v>
      </c>
      <c r="P253" s="60">
        <v>2440.53520106</v>
      </c>
      <c r="Q253" s="60">
        <v>2455.35800247</v>
      </c>
      <c r="R253" s="60">
        <v>2455.7759250800004</v>
      </c>
      <c r="S253" s="60">
        <v>2410.70517505</v>
      </c>
      <c r="T253" s="60">
        <v>2362.66066</v>
      </c>
      <c r="U253" s="60">
        <v>2372.2461813599998</v>
      </c>
      <c r="V253" s="60">
        <v>2389.52674084</v>
      </c>
      <c r="W253" s="60">
        <v>2392.30846079</v>
      </c>
      <c r="X253" s="60">
        <v>2429.2408078600001</v>
      </c>
      <c r="Y253" s="60">
        <v>2468.1250089599998</v>
      </c>
    </row>
    <row r="254" spans="1:25" s="61" customFormat="1" ht="15.75" x14ac:dyDescent="0.3">
      <c r="A254" s="59" t="s">
        <v>158</v>
      </c>
      <c r="B254" s="60">
        <v>2492.2013703500002</v>
      </c>
      <c r="C254" s="60">
        <v>2487.4939774499999</v>
      </c>
      <c r="D254" s="60">
        <v>2470.4002719999999</v>
      </c>
      <c r="E254" s="60">
        <v>2488.7258829800003</v>
      </c>
      <c r="F254" s="60">
        <v>2484.54196151</v>
      </c>
      <c r="G254" s="60">
        <v>2473.2217081900003</v>
      </c>
      <c r="H254" s="60">
        <v>2506.8065078499999</v>
      </c>
      <c r="I254" s="60">
        <v>2451.7143561100002</v>
      </c>
      <c r="J254" s="60">
        <v>2399.5513948500002</v>
      </c>
      <c r="K254" s="60">
        <v>2378.7284997199999</v>
      </c>
      <c r="L254" s="60">
        <v>2359.3297441</v>
      </c>
      <c r="M254" s="60">
        <v>2376.6252045199999</v>
      </c>
      <c r="N254" s="60">
        <v>2402.5731511200001</v>
      </c>
      <c r="O254" s="60">
        <v>2415.8654399399998</v>
      </c>
      <c r="P254" s="60">
        <v>2432.3776980600001</v>
      </c>
      <c r="Q254" s="60">
        <v>2453.4748555900001</v>
      </c>
      <c r="R254" s="60">
        <v>2446.8611944999998</v>
      </c>
      <c r="S254" s="60">
        <v>2425.9125408499999</v>
      </c>
      <c r="T254" s="60">
        <v>2371.7935618199999</v>
      </c>
      <c r="U254" s="60">
        <v>2378.7560428500001</v>
      </c>
      <c r="V254" s="60">
        <v>2396.1370494900002</v>
      </c>
      <c r="W254" s="60">
        <v>2413.0613881300001</v>
      </c>
      <c r="X254" s="60">
        <v>2411.9490014799999</v>
      </c>
      <c r="Y254" s="60">
        <v>2437.7502684999999</v>
      </c>
    </row>
    <row r="255" spans="1:25" s="61" customFormat="1" ht="15.75" x14ac:dyDescent="0.3">
      <c r="A255" s="59" t="s">
        <v>159</v>
      </c>
      <c r="B255" s="60">
        <v>2398.3895730999998</v>
      </c>
      <c r="C255" s="60">
        <v>2395.65428965</v>
      </c>
      <c r="D255" s="60">
        <v>2385.8071194300001</v>
      </c>
      <c r="E255" s="60">
        <v>2381.1143571600001</v>
      </c>
      <c r="F255" s="60">
        <v>2392.7831515100002</v>
      </c>
      <c r="G255" s="60">
        <v>2376.0079383699999</v>
      </c>
      <c r="H255" s="60">
        <v>2364.9026568899999</v>
      </c>
      <c r="I255" s="60">
        <v>2338.9943646900001</v>
      </c>
      <c r="J255" s="60">
        <v>2298.8477462699998</v>
      </c>
      <c r="K255" s="60">
        <v>2275.1899307600002</v>
      </c>
      <c r="L255" s="60">
        <v>2269.7712298000001</v>
      </c>
      <c r="M255" s="60">
        <v>2282.8813886500002</v>
      </c>
      <c r="N255" s="60">
        <v>2298.40565049</v>
      </c>
      <c r="O255" s="60">
        <v>2312.80590364</v>
      </c>
      <c r="P255" s="60">
        <v>2338.8915948399999</v>
      </c>
      <c r="Q255" s="60">
        <v>2345.6585525599999</v>
      </c>
      <c r="R255" s="60">
        <v>2341.6772440199998</v>
      </c>
      <c r="S255" s="60">
        <v>2309.7888483199999</v>
      </c>
      <c r="T255" s="60">
        <v>2263.6136742200001</v>
      </c>
      <c r="U255" s="60">
        <v>2275.4554390899998</v>
      </c>
      <c r="V255" s="60">
        <v>2298.7733747699999</v>
      </c>
      <c r="W255" s="60">
        <v>2307.3746581300002</v>
      </c>
      <c r="X255" s="60">
        <v>2326.0188421500002</v>
      </c>
      <c r="Y255" s="60">
        <v>2344.4004064599999</v>
      </c>
    </row>
    <row r="256" spans="1:25" s="61" customFormat="1" ht="15.75" x14ac:dyDescent="0.3">
      <c r="A256" s="59" t="s">
        <v>160</v>
      </c>
      <c r="B256" s="60">
        <v>2407.8443300200001</v>
      </c>
      <c r="C256" s="60">
        <v>2444.0075788300001</v>
      </c>
      <c r="D256" s="60">
        <v>2453.9040058600003</v>
      </c>
      <c r="E256" s="60">
        <v>2466.6011742000001</v>
      </c>
      <c r="F256" s="60">
        <v>2461.8825105600004</v>
      </c>
      <c r="G256" s="60">
        <v>2451.3979765600002</v>
      </c>
      <c r="H256" s="60">
        <v>2452.4757840699999</v>
      </c>
      <c r="I256" s="60">
        <v>2451.9697016499999</v>
      </c>
      <c r="J256" s="60">
        <v>2429.2861730200002</v>
      </c>
      <c r="K256" s="60">
        <v>2404.4882897299999</v>
      </c>
      <c r="L256" s="60">
        <v>2368.88077853</v>
      </c>
      <c r="M256" s="60">
        <v>2332.1676218399998</v>
      </c>
      <c r="N256" s="60">
        <v>2344.0106160700002</v>
      </c>
      <c r="O256" s="60">
        <v>2349.82284699</v>
      </c>
      <c r="P256" s="60">
        <v>2359.35378283</v>
      </c>
      <c r="Q256" s="60">
        <v>2356.3944515399999</v>
      </c>
      <c r="R256" s="60">
        <v>2346.40211937</v>
      </c>
      <c r="S256" s="60">
        <v>2324.2208406999998</v>
      </c>
      <c r="T256" s="60">
        <v>2303.4717222899999</v>
      </c>
      <c r="U256" s="60">
        <v>2308.9350611300001</v>
      </c>
      <c r="V256" s="60">
        <v>2322.58868841</v>
      </c>
      <c r="W256" s="60">
        <v>2335.1143860000002</v>
      </c>
      <c r="X256" s="60">
        <v>2354.6140787200002</v>
      </c>
      <c r="Y256" s="60">
        <v>2382.9633453900001</v>
      </c>
    </row>
    <row r="257" spans="1:25" s="61" customFormat="1" ht="15.75" x14ac:dyDescent="0.3">
      <c r="A257" s="59" t="s">
        <v>161</v>
      </c>
      <c r="B257" s="60">
        <v>2440.90980988</v>
      </c>
      <c r="C257" s="60">
        <v>2488.0225421099999</v>
      </c>
      <c r="D257" s="60">
        <v>2509.4973701399999</v>
      </c>
      <c r="E257" s="60">
        <v>2493.7677972000001</v>
      </c>
      <c r="F257" s="60">
        <v>2483.0031590200001</v>
      </c>
      <c r="G257" s="60">
        <v>2485.7985269800001</v>
      </c>
      <c r="H257" s="60">
        <v>2440.8155987800001</v>
      </c>
      <c r="I257" s="60">
        <v>2406.0628824099999</v>
      </c>
      <c r="J257" s="60">
        <v>2371.3000812400001</v>
      </c>
      <c r="K257" s="60">
        <v>2326.1603776299999</v>
      </c>
      <c r="L257" s="60">
        <v>2301.3623605100001</v>
      </c>
      <c r="M257" s="60">
        <v>2303.66076707</v>
      </c>
      <c r="N257" s="60">
        <v>2313.3107918599999</v>
      </c>
      <c r="O257" s="60">
        <v>2310.6327796800001</v>
      </c>
      <c r="P257" s="60">
        <v>2324.5504168500001</v>
      </c>
      <c r="Q257" s="60">
        <v>2340.8835532200001</v>
      </c>
      <c r="R257" s="60">
        <v>2344.4560305499999</v>
      </c>
      <c r="S257" s="60">
        <v>2332.4274531400001</v>
      </c>
      <c r="T257" s="60">
        <v>2280.0416915599999</v>
      </c>
      <c r="U257" s="60">
        <v>2282.9062390700001</v>
      </c>
      <c r="V257" s="60">
        <v>2297.5424846599999</v>
      </c>
      <c r="W257" s="60">
        <v>2315.1612138999999</v>
      </c>
      <c r="X257" s="60">
        <v>2342.3992207900001</v>
      </c>
      <c r="Y257" s="60">
        <v>2376.3540461600001</v>
      </c>
    </row>
    <row r="258" spans="1:25" s="61" customFormat="1" ht="15.75" x14ac:dyDescent="0.3">
      <c r="A258" s="59" t="s">
        <v>162</v>
      </c>
      <c r="B258" s="60">
        <v>2419.8800061100001</v>
      </c>
      <c r="C258" s="60">
        <v>2385.44724051</v>
      </c>
      <c r="D258" s="60">
        <v>2380.7425536199999</v>
      </c>
      <c r="E258" s="60">
        <v>2395.92888993</v>
      </c>
      <c r="F258" s="60">
        <v>2405.1320868299999</v>
      </c>
      <c r="G258" s="60">
        <v>2418.1044802800002</v>
      </c>
      <c r="H258" s="60">
        <v>2406.4007985499998</v>
      </c>
      <c r="I258" s="60">
        <v>2366.3903726799999</v>
      </c>
      <c r="J258" s="60">
        <v>2322.9413202300002</v>
      </c>
      <c r="K258" s="60">
        <v>2297.5971556499999</v>
      </c>
      <c r="L258" s="60">
        <v>2281.28899929</v>
      </c>
      <c r="M258" s="60">
        <v>2280.1868542500001</v>
      </c>
      <c r="N258" s="60">
        <v>2311.5416731400001</v>
      </c>
      <c r="O258" s="60">
        <v>2334.2962269200002</v>
      </c>
      <c r="P258" s="60">
        <v>2367.32832224</v>
      </c>
      <c r="Q258" s="60">
        <v>2339.3839150499998</v>
      </c>
      <c r="R258" s="60">
        <v>2360.10660173</v>
      </c>
      <c r="S258" s="60">
        <v>2339.4488413600002</v>
      </c>
      <c r="T258" s="60">
        <v>2294.7294474</v>
      </c>
      <c r="U258" s="60">
        <v>2303.69921591</v>
      </c>
      <c r="V258" s="60">
        <v>2329.8452204300002</v>
      </c>
      <c r="W258" s="60">
        <v>2364.6546564099999</v>
      </c>
      <c r="X258" s="60">
        <v>2377.6957528100002</v>
      </c>
      <c r="Y258" s="60">
        <v>2466.4383958900003</v>
      </c>
    </row>
    <row r="259" spans="1:25" s="61" customFormat="1" ht="15.75" x14ac:dyDescent="0.3">
      <c r="A259" s="59" t="s">
        <v>163</v>
      </c>
      <c r="B259" s="60">
        <v>2435.3770228100002</v>
      </c>
      <c r="C259" s="60">
        <v>2478.1371609600001</v>
      </c>
      <c r="D259" s="60">
        <v>2475.0520939600001</v>
      </c>
      <c r="E259" s="60">
        <v>2470.5541397100001</v>
      </c>
      <c r="F259" s="60">
        <v>2464.4357316200003</v>
      </c>
      <c r="G259" s="60">
        <v>2469.2014919499998</v>
      </c>
      <c r="H259" s="60">
        <v>2420.63860621</v>
      </c>
      <c r="I259" s="60">
        <v>2427.72024276</v>
      </c>
      <c r="J259" s="60">
        <v>2425.04369967</v>
      </c>
      <c r="K259" s="60">
        <v>2336.6042281099999</v>
      </c>
      <c r="L259" s="60">
        <v>2286.6301260300002</v>
      </c>
      <c r="M259" s="60">
        <v>2278.9892799999998</v>
      </c>
      <c r="N259" s="60">
        <v>2280.6081077899998</v>
      </c>
      <c r="O259" s="60">
        <v>2289.9071231899998</v>
      </c>
      <c r="P259" s="60">
        <v>2308.4770496199999</v>
      </c>
      <c r="Q259" s="60">
        <v>2320.7348200599999</v>
      </c>
      <c r="R259" s="60">
        <v>2327.24468746</v>
      </c>
      <c r="S259" s="60">
        <v>2299.03622804</v>
      </c>
      <c r="T259" s="60">
        <v>2268.7037096099998</v>
      </c>
      <c r="U259" s="60">
        <v>2268.5606452799998</v>
      </c>
      <c r="V259" s="60">
        <v>2288.4102797800001</v>
      </c>
      <c r="W259" s="60">
        <v>2297.8573375299998</v>
      </c>
      <c r="X259" s="60">
        <v>2319.2011790400002</v>
      </c>
      <c r="Y259" s="60">
        <v>2356.5165110600001</v>
      </c>
    </row>
    <row r="260" spans="1:25" s="61" customFormat="1" ht="15.75" x14ac:dyDescent="0.3">
      <c r="A260" s="59" t="s">
        <v>164</v>
      </c>
      <c r="B260" s="60">
        <v>2358.8040748899998</v>
      </c>
      <c r="C260" s="60">
        <v>2409.9976245299999</v>
      </c>
      <c r="D260" s="60">
        <v>2432.78094108</v>
      </c>
      <c r="E260" s="60">
        <v>2440.3905513500004</v>
      </c>
      <c r="F260" s="60">
        <v>2443.6216292200002</v>
      </c>
      <c r="G260" s="60">
        <v>2423.5958213899999</v>
      </c>
      <c r="H260" s="60">
        <v>2416.3941439499999</v>
      </c>
      <c r="I260" s="60">
        <v>2397.0200215499999</v>
      </c>
      <c r="J260" s="60">
        <v>2344.7945487000002</v>
      </c>
      <c r="K260" s="60">
        <v>2290.8309158299999</v>
      </c>
      <c r="L260" s="60">
        <v>2273.10184858</v>
      </c>
      <c r="M260" s="60">
        <v>2272.9292875599999</v>
      </c>
      <c r="N260" s="60">
        <v>2284.1314609800002</v>
      </c>
      <c r="O260" s="60">
        <v>2299.5608069499999</v>
      </c>
      <c r="P260" s="60">
        <v>2315.8498592800001</v>
      </c>
      <c r="Q260" s="60">
        <v>2325.7267794099998</v>
      </c>
      <c r="R260" s="60">
        <v>2319.6170875799999</v>
      </c>
      <c r="S260" s="60">
        <v>2304.4049605099999</v>
      </c>
      <c r="T260" s="60">
        <v>2257.9140640300002</v>
      </c>
      <c r="U260" s="60">
        <v>2246.6630427099999</v>
      </c>
      <c r="V260" s="60">
        <v>2264.1254806400002</v>
      </c>
      <c r="W260" s="60">
        <v>2275.2994575900002</v>
      </c>
      <c r="X260" s="60">
        <v>2306.2785661500002</v>
      </c>
      <c r="Y260" s="60">
        <v>2339.89805849</v>
      </c>
    </row>
    <row r="261" spans="1:25" s="61" customFormat="1" ht="15.75" x14ac:dyDescent="0.3">
      <c r="A261" s="59" t="s">
        <v>165</v>
      </c>
      <c r="B261" s="60">
        <v>2342.3845099</v>
      </c>
      <c r="C261" s="60">
        <v>2371.8179204799999</v>
      </c>
      <c r="D261" s="60">
        <v>2390.9212282100002</v>
      </c>
      <c r="E261" s="60">
        <v>2380.8486750699999</v>
      </c>
      <c r="F261" s="60">
        <v>2355.1631352200002</v>
      </c>
      <c r="G261" s="60">
        <v>2375.9682857500002</v>
      </c>
      <c r="H261" s="60">
        <v>2381.39437546</v>
      </c>
      <c r="I261" s="60">
        <v>2360.9806334800001</v>
      </c>
      <c r="J261" s="60">
        <v>2308.6074115699998</v>
      </c>
      <c r="K261" s="60">
        <v>2280.5786849900001</v>
      </c>
      <c r="L261" s="60">
        <v>2267.8723960699999</v>
      </c>
      <c r="M261" s="60">
        <v>2272.1875975100002</v>
      </c>
      <c r="N261" s="60">
        <v>2295.8503132599999</v>
      </c>
      <c r="O261" s="60">
        <v>2282.8504201999999</v>
      </c>
      <c r="P261" s="60">
        <v>2295.1694604099998</v>
      </c>
      <c r="Q261" s="60">
        <v>2300.6764381200001</v>
      </c>
      <c r="R261" s="60">
        <v>2298.9467866099999</v>
      </c>
      <c r="S261" s="60">
        <v>2271.65217876</v>
      </c>
      <c r="T261" s="60">
        <v>2286.7290211200002</v>
      </c>
      <c r="U261" s="60">
        <v>2297.1947568400001</v>
      </c>
      <c r="V261" s="60">
        <v>2330.4551285299999</v>
      </c>
      <c r="W261" s="60">
        <v>2345.5283897200002</v>
      </c>
      <c r="X261" s="60">
        <v>2349.9098026400002</v>
      </c>
      <c r="Y261" s="60">
        <v>2358.6100119399998</v>
      </c>
    </row>
    <row r="262" spans="1:25" s="61" customFormat="1" ht="15.75" x14ac:dyDescent="0.3">
      <c r="A262" s="59" t="s">
        <v>166</v>
      </c>
      <c r="B262" s="60">
        <v>2357.0179456800001</v>
      </c>
      <c r="C262" s="60">
        <v>2359.18331162</v>
      </c>
      <c r="D262" s="60">
        <v>2369.91662954</v>
      </c>
      <c r="E262" s="60">
        <v>2367.9446688799999</v>
      </c>
      <c r="F262" s="60">
        <v>2367.4301009300002</v>
      </c>
      <c r="G262" s="60">
        <v>2363.6940801599999</v>
      </c>
      <c r="H262" s="60">
        <v>2330.1226650600001</v>
      </c>
      <c r="I262" s="60">
        <v>2309.84087924</v>
      </c>
      <c r="J262" s="60">
        <v>2277.3084041699999</v>
      </c>
      <c r="K262" s="60">
        <v>2271.7174613799998</v>
      </c>
      <c r="L262" s="60">
        <v>2269.09283654</v>
      </c>
      <c r="M262" s="60">
        <v>2286.4107163099998</v>
      </c>
      <c r="N262" s="60">
        <v>2298.1625187700001</v>
      </c>
      <c r="O262" s="60">
        <v>2300.8415469199999</v>
      </c>
      <c r="P262" s="60">
        <v>2317.8874903199999</v>
      </c>
      <c r="Q262" s="60">
        <v>2321.4172631599999</v>
      </c>
      <c r="R262" s="60">
        <v>2323.5745868399999</v>
      </c>
      <c r="S262" s="60">
        <v>2307.6969671000002</v>
      </c>
      <c r="T262" s="60">
        <v>2281.5284311199998</v>
      </c>
      <c r="U262" s="60">
        <v>2281.4694474500002</v>
      </c>
      <c r="V262" s="60">
        <v>2291.96792972</v>
      </c>
      <c r="W262" s="60">
        <v>2309.0817543799999</v>
      </c>
      <c r="X262" s="60">
        <v>2298.45557125</v>
      </c>
      <c r="Y262" s="60">
        <v>2398.1579135900001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64" t="s">
        <v>69</v>
      </c>
      <c r="B264" s="166" t="s">
        <v>96</v>
      </c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74"/>
      <c r="S264" s="174"/>
      <c r="T264" s="174"/>
      <c r="U264" s="174"/>
      <c r="V264" s="174"/>
      <c r="W264" s="174"/>
      <c r="X264" s="174"/>
      <c r="Y264" s="175"/>
    </row>
    <row r="265" spans="1:25" s="33" customFormat="1" x14ac:dyDescent="0.2">
      <c r="A265" s="165"/>
      <c r="B265" s="52" t="s">
        <v>71</v>
      </c>
      <c r="C265" s="53" t="s">
        <v>72</v>
      </c>
      <c r="D265" s="54" t="s">
        <v>73</v>
      </c>
      <c r="E265" s="53" t="s">
        <v>74</v>
      </c>
      <c r="F265" s="53" t="s">
        <v>75</v>
      </c>
      <c r="G265" s="53" t="s">
        <v>76</v>
      </c>
      <c r="H265" s="53" t="s">
        <v>77</v>
      </c>
      <c r="I265" s="53" t="s">
        <v>78</v>
      </c>
      <c r="J265" s="53" t="s">
        <v>79</v>
      </c>
      <c r="K265" s="52" t="s">
        <v>80</v>
      </c>
      <c r="L265" s="53" t="s">
        <v>81</v>
      </c>
      <c r="M265" s="55" t="s">
        <v>82</v>
      </c>
      <c r="N265" s="52" t="s">
        <v>83</v>
      </c>
      <c r="O265" s="53" t="s">
        <v>84</v>
      </c>
      <c r="P265" s="55" t="s">
        <v>85</v>
      </c>
      <c r="Q265" s="54" t="s">
        <v>86</v>
      </c>
      <c r="R265" s="53" t="s">
        <v>87</v>
      </c>
      <c r="S265" s="54" t="s">
        <v>88</v>
      </c>
      <c r="T265" s="53" t="s">
        <v>89</v>
      </c>
      <c r="U265" s="54" t="s">
        <v>90</v>
      </c>
      <c r="V265" s="53" t="s">
        <v>91</v>
      </c>
      <c r="W265" s="54" t="s">
        <v>92</v>
      </c>
      <c r="X265" s="53" t="s">
        <v>93</v>
      </c>
      <c r="Y265" s="53" t="s">
        <v>94</v>
      </c>
    </row>
    <row r="266" spans="1:25" s="33" customFormat="1" ht="15" customHeight="1" x14ac:dyDescent="0.2">
      <c r="A266" s="57" t="s">
        <v>136</v>
      </c>
      <c r="B266" s="58">
        <v>2597.9177248400001</v>
      </c>
      <c r="C266" s="67">
        <v>2617.1220730099999</v>
      </c>
      <c r="D266" s="67">
        <v>2560.88384116</v>
      </c>
      <c r="E266" s="67">
        <v>2561.51754377</v>
      </c>
      <c r="F266" s="67">
        <v>2560.2421578099998</v>
      </c>
      <c r="G266" s="67">
        <v>2565.6990852599997</v>
      </c>
      <c r="H266" s="67">
        <v>2569.29853366</v>
      </c>
      <c r="I266" s="67">
        <v>2563.8426365999999</v>
      </c>
      <c r="J266" s="67">
        <v>2562.8075400799999</v>
      </c>
      <c r="K266" s="67">
        <v>2593.9107336500001</v>
      </c>
      <c r="L266" s="67">
        <v>2580.31048818</v>
      </c>
      <c r="M266" s="67">
        <v>2556.64815542</v>
      </c>
      <c r="N266" s="67">
        <v>2540.56049811</v>
      </c>
      <c r="O266" s="67">
        <v>2531.1323280500001</v>
      </c>
      <c r="P266" s="67">
        <v>2554.399226</v>
      </c>
      <c r="Q266" s="67">
        <v>2541.85623459</v>
      </c>
      <c r="R266" s="67">
        <v>2528.8597590200002</v>
      </c>
      <c r="S266" s="67">
        <v>2461.9459973799999</v>
      </c>
      <c r="T266" s="67">
        <v>2441.7189603900001</v>
      </c>
      <c r="U266" s="67">
        <v>2461.9599108000002</v>
      </c>
      <c r="V266" s="67">
        <v>2467.49989611</v>
      </c>
      <c r="W266" s="67">
        <v>2493.4440014400002</v>
      </c>
      <c r="X266" s="67">
        <v>2531.4119877100002</v>
      </c>
      <c r="Y266" s="67">
        <v>2627.1095645599999</v>
      </c>
    </row>
    <row r="267" spans="1:25" s="61" customFormat="1" ht="15.75" x14ac:dyDescent="0.3">
      <c r="A267" s="59" t="s">
        <v>137</v>
      </c>
      <c r="B267" s="60">
        <v>2611.9359781200001</v>
      </c>
      <c r="C267" s="60">
        <v>2602.3398289000002</v>
      </c>
      <c r="D267" s="60">
        <v>2612.78037911</v>
      </c>
      <c r="E267" s="60">
        <v>2613.15734522</v>
      </c>
      <c r="F267" s="60">
        <v>2594.6438339699998</v>
      </c>
      <c r="G267" s="60">
        <v>2590.41908087</v>
      </c>
      <c r="H267" s="60">
        <v>2562.6249469899999</v>
      </c>
      <c r="I267" s="60">
        <v>2540.6746616199998</v>
      </c>
      <c r="J267" s="60">
        <v>2514.0865637100001</v>
      </c>
      <c r="K267" s="60">
        <v>2507.3877975599999</v>
      </c>
      <c r="L267" s="60">
        <v>2500.9910617900005</v>
      </c>
      <c r="M267" s="60">
        <v>2521.3439979700001</v>
      </c>
      <c r="N267" s="60">
        <v>2514.2105049000002</v>
      </c>
      <c r="O267" s="60">
        <v>2520.2074462999999</v>
      </c>
      <c r="P267" s="60">
        <v>2524.1139609299998</v>
      </c>
      <c r="Q267" s="60">
        <v>2506.8326046300003</v>
      </c>
      <c r="R267" s="60">
        <v>2478.20601996</v>
      </c>
      <c r="S267" s="60">
        <v>2437.3160821900001</v>
      </c>
      <c r="T267" s="60">
        <v>2415.5675442299998</v>
      </c>
      <c r="U267" s="60">
        <v>2443.1801326999998</v>
      </c>
      <c r="V267" s="60">
        <v>2464.3340615100001</v>
      </c>
      <c r="W267" s="60">
        <v>2478.9445253899999</v>
      </c>
      <c r="X267" s="60">
        <v>2520.1526550200001</v>
      </c>
      <c r="Y267" s="60">
        <v>2578.3353797199998</v>
      </c>
    </row>
    <row r="268" spans="1:25" s="61" customFormat="1" ht="15.75" x14ac:dyDescent="0.3">
      <c r="A268" s="59" t="s">
        <v>138</v>
      </c>
      <c r="B268" s="60">
        <v>2559.0889463099998</v>
      </c>
      <c r="C268" s="60">
        <v>2530.3322750000002</v>
      </c>
      <c r="D268" s="60">
        <v>2533.8431918700003</v>
      </c>
      <c r="E268" s="60">
        <v>2511.8530969399999</v>
      </c>
      <c r="F268" s="60">
        <v>2528.1803694</v>
      </c>
      <c r="G268" s="60">
        <v>2536.46043517</v>
      </c>
      <c r="H268" s="60">
        <v>2504.4073873600005</v>
      </c>
      <c r="I268" s="60">
        <v>2478.9213318400002</v>
      </c>
      <c r="J268" s="60">
        <v>2467.2509737400001</v>
      </c>
      <c r="K268" s="60">
        <v>2482.4081016200003</v>
      </c>
      <c r="L268" s="60">
        <v>2502.5813765299999</v>
      </c>
      <c r="M268" s="60">
        <v>2508.8543398900001</v>
      </c>
      <c r="N268" s="60">
        <v>2538.97140515</v>
      </c>
      <c r="O268" s="60">
        <v>2553.4090980400001</v>
      </c>
      <c r="P268" s="60">
        <v>2544.4703305600001</v>
      </c>
      <c r="Q268" s="60">
        <v>2532.0086316200004</v>
      </c>
      <c r="R268" s="60">
        <v>2486.87920313</v>
      </c>
      <c r="S268" s="60">
        <v>2459.2458764799999</v>
      </c>
      <c r="T268" s="60">
        <v>2464.9678143900001</v>
      </c>
      <c r="U268" s="60">
        <v>2468.59812672</v>
      </c>
      <c r="V268" s="60">
        <v>2479.52107394</v>
      </c>
      <c r="W268" s="60">
        <v>2508.8703872300002</v>
      </c>
      <c r="X268" s="60">
        <v>2532.70106463</v>
      </c>
      <c r="Y268" s="60">
        <v>2588.55696915</v>
      </c>
    </row>
    <row r="269" spans="1:25" s="61" customFormat="1" ht="15.75" x14ac:dyDescent="0.3">
      <c r="A269" s="59" t="s">
        <v>139</v>
      </c>
      <c r="B269" s="60">
        <v>2546.2563882099998</v>
      </c>
      <c r="C269" s="60">
        <v>2588.2492971000001</v>
      </c>
      <c r="D269" s="60">
        <v>2613.1343010800001</v>
      </c>
      <c r="E269" s="60">
        <v>2626.1523455500001</v>
      </c>
      <c r="F269" s="60">
        <v>2601.6761122299999</v>
      </c>
      <c r="G269" s="60">
        <v>2521.7086859599999</v>
      </c>
      <c r="H269" s="60">
        <v>2507.0100473400003</v>
      </c>
      <c r="I269" s="60">
        <v>2477.7247309600002</v>
      </c>
      <c r="J269" s="60">
        <v>2446.5065824200001</v>
      </c>
      <c r="K269" s="60">
        <v>2436.3884920300002</v>
      </c>
      <c r="L269" s="60">
        <v>2425.7086773800002</v>
      </c>
      <c r="M269" s="60">
        <v>2419.0166116</v>
      </c>
      <c r="N269" s="60">
        <v>2441.8695371399999</v>
      </c>
      <c r="O269" s="60">
        <v>2436.9030671800001</v>
      </c>
      <c r="P269" s="60">
        <v>2444.82076426</v>
      </c>
      <c r="Q269" s="60">
        <v>2439.01586722</v>
      </c>
      <c r="R269" s="60">
        <v>2433.1892969099999</v>
      </c>
      <c r="S269" s="60">
        <v>2364.9937913700001</v>
      </c>
      <c r="T269" s="60">
        <v>2368.784408</v>
      </c>
      <c r="U269" s="60">
        <v>2388.0761341000002</v>
      </c>
      <c r="V269" s="60">
        <v>2403.29432047</v>
      </c>
      <c r="W269" s="60">
        <v>2417.94285304</v>
      </c>
      <c r="X269" s="60">
        <v>2444.0830674700001</v>
      </c>
      <c r="Y269" s="60">
        <v>2470.7060978600002</v>
      </c>
    </row>
    <row r="270" spans="1:25" s="61" customFormat="1" ht="15.75" x14ac:dyDescent="0.3">
      <c r="A270" s="59" t="s">
        <v>140</v>
      </c>
      <c r="B270" s="60">
        <v>2472.5913439599999</v>
      </c>
      <c r="C270" s="60">
        <v>2447.9748216500002</v>
      </c>
      <c r="D270" s="60">
        <v>2461.5623773400002</v>
      </c>
      <c r="E270" s="60">
        <v>2480.9814283999999</v>
      </c>
      <c r="F270" s="60">
        <v>2532.2408862100001</v>
      </c>
      <c r="G270" s="60">
        <v>2528.2188843999998</v>
      </c>
      <c r="H270" s="60">
        <v>2529.1816605399999</v>
      </c>
      <c r="I270" s="60">
        <v>2513.8586153599999</v>
      </c>
      <c r="J270" s="60">
        <v>2493.5372234900001</v>
      </c>
      <c r="K270" s="60">
        <v>2445.2455048000002</v>
      </c>
      <c r="L270" s="60">
        <v>2426.2995635299999</v>
      </c>
      <c r="M270" s="60">
        <v>2420.4371783000001</v>
      </c>
      <c r="N270" s="60">
        <v>2432.7049025699998</v>
      </c>
      <c r="O270" s="60">
        <v>2456.8511017199999</v>
      </c>
      <c r="P270" s="60">
        <v>2454.5358868200001</v>
      </c>
      <c r="Q270" s="60">
        <v>2463.0428940000002</v>
      </c>
      <c r="R270" s="60">
        <v>2469.0420699300003</v>
      </c>
      <c r="S270" s="60">
        <v>2493.5888432400002</v>
      </c>
      <c r="T270" s="60">
        <v>2404.8958037000002</v>
      </c>
      <c r="U270" s="60">
        <v>2420.1445025799999</v>
      </c>
      <c r="V270" s="60">
        <v>2434.08181732</v>
      </c>
      <c r="W270" s="60">
        <v>2442.9963970399999</v>
      </c>
      <c r="X270" s="60">
        <v>2472.4207276299999</v>
      </c>
      <c r="Y270" s="60">
        <v>2492.5531577800002</v>
      </c>
    </row>
    <row r="271" spans="1:25" s="61" customFormat="1" ht="15.75" x14ac:dyDescent="0.3">
      <c r="A271" s="59" t="s">
        <v>141</v>
      </c>
      <c r="B271" s="60">
        <v>2377.55574647</v>
      </c>
      <c r="C271" s="60">
        <v>2400.5976419799999</v>
      </c>
      <c r="D271" s="60">
        <v>2414.7311287699999</v>
      </c>
      <c r="E271" s="60">
        <v>2413.2650342900001</v>
      </c>
      <c r="F271" s="60">
        <v>2406.03111967</v>
      </c>
      <c r="G271" s="60">
        <v>2392.9030382599999</v>
      </c>
      <c r="H271" s="60">
        <v>2374.0017198800001</v>
      </c>
      <c r="I271" s="60">
        <v>2322.58467578</v>
      </c>
      <c r="J271" s="60">
        <v>2271.5709929099999</v>
      </c>
      <c r="K271" s="60">
        <v>2256.1846284500002</v>
      </c>
      <c r="L271" s="60">
        <v>2256.6494215000002</v>
      </c>
      <c r="M271" s="60">
        <v>2276.03376149</v>
      </c>
      <c r="N271" s="60">
        <v>2303.2219288400001</v>
      </c>
      <c r="O271" s="60">
        <v>2331.83857481</v>
      </c>
      <c r="P271" s="60">
        <v>2355.7568329000001</v>
      </c>
      <c r="Q271" s="60">
        <v>2359.75577746</v>
      </c>
      <c r="R271" s="60">
        <v>2311.47458585</v>
      </c>
      <c r="S271" s="60">
        <v>2286.5597422999999</v>
      </c>
      <c r="T271" s="60">
        <v>2301.19845829</v>
      </c>
      <c r="U271" s="60">
        <v>2300.90947061</v>
      </c>
      <c r="V271" s="60">
        <v>2300.4802243499998</v>
      </c>
      <c r="W271" s="60">
        <v>2319.8245259999999</v>
      </c>
      <c r="X271" s="60">
        <v>2335.5730515099999</v>
      </c>
      <c r="Y271" s="60">
        <v>2387.2908368200001</v>
      </c>
    </row>
    <row r="272" spans="1:25" s="61" customFormat="1" ht="15.75" x14ac:dyDescent="0.3">
      <c r="A272" s="59" t="s">
        <v>142</v>
      </c>
      <c r="B272" s="60">
        <v>2466.4149094200002</v>
      </c>
      <c r="C272" s="60">
        <v>2515.53976272</v>
      </c>
      <c r="D272" s="60">
        <v>2531.28207479</v>
      </c>
      <c r="E272" s="60">
        <v>2539.5495912300003</v>
      </c>
      <c r="F272" s="60">
        <v>2524.0085953499997</v>
      </c>
      <c r="G272" s="60">
        <v>2517.4440432800002</v>
      </c>
      <c r="H272" s="60">
        <v>2492.5277188999999</v>
      </c>
      <c r="I272" s="60">
        <v>2485.0747916200003</v>
      </c>
      <c r="J272" s="60">
        <v>2425.4671717699998</v>
      </c>
      <c r="K272" s="60">
        <v>2408.0513763600002</v>
      </c>
      <c r="L272" s="60">
        <v>2384.0918912299999</v>
      </c>
      <c r="M272" s="60">
        <v>2404.1388171100002</v>
      </c>
      <c r="N272" s="60">
        <v>2431.8162117900001</v>
      </c>
      <c r="O272" s="60">
        <v>2441.3419554500001</v>
      </c>
      <c r="P272" s="60">
        <v>2458.1601714799999</v>
      </c>
      <c r="Q272" s="60">
        <v>2448.64954997</v>
      </c>
      <c r="R272" s="60">
        <v>2420.09257058</v>
      </c>
      <c r="S272" s="60">
        <v>2405.3776324999999</v>
      </c>
      <c r="T272" s="60">
        <v>2399.4459758100002</v>
      </c>
      <c r="U272" s="60">
        <v>2407.1949145899998</v>
      </c>
      <c r="V272" s="60">
        <v>2431.31333589</v>
      </c>
      <c r="W272" s="60">
        <v>2438.0603993899999</v>
      </c>
      <c r="X272" s="60">
        <v>2423.2859192199999</v>
      </c>
      <c r="Y272" s="60">
        <v>2492.6755403299999</v>
      </c>
    </row>
    <row r="273" spans="1:25" s="61" customFormat="1" ht="15.75" x14ac:dyDescent="0.3">
      <c r="A273" s="59" t="s">
        <v>143</v>
      </c>
      <c r="B273" s="60">
        <v>2645.04209902</v>
      </c>
      <c r="C273" s="60">
        <v>2670.11412694</v>
      </c>
      <c r="D273" s="60">
        <v>2692.62491589</v>
      </c>
      <c r="E273" s="60">
        <v>2693.17220636</v>
      </c>
      <c r="F273" s="60">
        <v>2697.9481132800001</v>
      </c>
      <c r="G273" s="60">
        <v>2683.16843161</v>
      </c>
      <c r="H273" s="60">
        <v>2662.7732883200001</v>
      </c>
      <c r="I273" s="60">
        <v>2597.9652334799998</v>
      </c>
      <c r="J273" s="60">
        <v>2567.6756274199997</v>
      </c>
      <c r="K273" s="60">
        <v>2540.1805898799998</v>
      </c>
      <c r="L273" s="60">
        <v>2536.3449594500003</v>
      </c>
      <c r="M273" s="60">
        <v>2555.2030972899997</v>
      </c>
      <c r="N273" s="60">
        <v>2564.43056286</v>
      </c>
      <c r="O273" s="60">
        <v>2589.7259795499999</v>
      </c>
      <c r="P273" s="60">
        <v>2594.9412088099998</v>
      </c>
      <c r="Q273" s="60">
        <v>2586.4929249100001</v>
      </c>
      <c r="R273" s="60">
        <v>2555.6383046999999</v>
      </c>
      <c r="S273" s="60">
        <v>2473.1438511699998</v>
      </c>
      <c r="T273" s="60">
        <v>2485.6011346200003</v>
      </c>
      <c r="U273" s="60">
        <v>2500.4504138299999</v>
      </c>
      <c r="V273" s="60">
        <v>2526.2438725900001</v>
      </c>
      <c r="W273" s="60">
        <v>2556.59485941</v>
      </c>
      <c r="X273" s="60">
        <v>2588.4820614099999</v>
      </c>
      <c r="Y273" s="60">
        <v>2638.60653946</v>
      </c>
    </row>
    <row r="274" spans="1:25" s="61" customFormat="1" ht="15.75" x14ac:dyDescent="0.3">
      <c r="A274" s="59" t="s">
        <v>144</v>
      </c>
      <c r="B274" s="60">
        <v>2576.44893624</v>
      </c>
      <c r="C274" s="60">
        <v>2557.78202044</v>
      </c>
      <c r="D274" s="60">
        <v>2536.9481001000004</v>
      </c>
      <c r="E274" s="60">
        <v>2577.3505638900001</v>
      </c>
      <c r="F274" s="60">
        <v>2548.6773420499999</v>
      </c>
      <c r="G274" s="60">
        <v>2531.2238837900004</v>
      </c>
      <c r="H274" s="60">
        <v>2546.8996784999999</v>
      </c>
      <c r="I274" s="60">
        <v>2544.0237369299998</v>
      </c>
      <c r="J274" s="60">
        <v>2589.6649746099997</v>
      </c>
      <c r="K274" s="60">
        <v>2569.0695909900001</v>
      </c>
      <c r="L274" s="60">
        <v>2546.5820728200001</v>
      </c>
      <c r="M274" s="60">
        <v>2568.4419570199998</v>
      </c>
      <c r="N274" s="60">
        <v>2541.56661381</v>
      </c>
      <c r="O274" s="60">
        <v>2533.19565711</v>
      </c>
      <c r="P274" s="60">
        <v>2542.65732041</v>
      </c>
      <c r="Q274" s="60">
        <v>2538.7640235499998</v>
      </c>
      <c r="R274" s="60">
        <v>2551.7623812399997</v>
      </c>
      <c r="S274" s="60">
        <v>2537.7191913800002</v>
      </c>
      <c r="T274" s="60">
        <v>2508.4955313599999</v>
      </c>
      <c r="U274" s="60">
        <v>2509.9765164300002</v>
      </c>
      <c r="V274" s="60">
        <v>2547.8833527299998</v>
      </c>
      <c r="W274" s="60">
        <v>2560.1332624799998</v>
      </c>
      <c r="X274" s="60">
        <v>2563.9017939999999</v>
      </c>
      <c r="Y274" s="60">
        <v>2605.9331652299998</v>
      </c>
    </row>
    <row r="275" spans="1:25" s="61" customFormat="1" ht="15.75" x14ac:dyDescent="0.3">
      <c r="A275" s="59" t="s">
        <v>145</v>
      </c>
      <c r="B275" s="60">
        <v>2451.2294951899999</v>
      </c>
      <c r="C275" s="60">
        <v>2477.0957881200002</v>
      </c>
      <c r="D275" s="60">
        <v>2489.4376774400002</v>
      </c>
      <c r="E275" s="60">
        <v>2494.2594340200003</v>
      </c>
      <c r="F275" s="60">
        <v>2524.2872718500003</v>
      </c>
      <c r="G275" s="60">
        <v>2520.2606022999998</v>
      </c>
      <c r="H275" s="60">
        <v>2501.1023372700001</v>
      </c>
      <c r="I275" s="60">
        <v>2464.5207574599999</v>
      </c>
      <c r="J275" s="60">
        <v>2437.1524168400001</v>
      </c>
      <c r="K275" s="60">
        <v>2420.0690626099999</v>
      </c>
      <c r="L275" s="60">
        <v>2411.5533340699999</v>
      </c>
      <c r="M275" s="60">
        <v>2421.1477215899999</v>
      </c>
      <c r="N275" s="60">
        <v>2418.81868257</v>
      </c>
      <c r="O275" s="60">
        <v>2435.5233623300001</v>
      </c>
      <c r="P275" s="60">
        <v>2447.8377267400001</v>
      </c>
      <c r="Q275" s="60">
        <v>2464.8095356600002</v>
      </c>
      <c r="R275" s="60">
        <v>2443.4054353000001</v>
      </c>
      <c r="S275" s="60">
        <v>2399.9754862999998</v>
      </c>
      <c r="T275" s="60">
        <v>2392.9918074699999</v>
      </c>
      <c r="U275" s="60">
        <v>2386.0504325900001</v>
      </c>
      <c r="V275" s="60">
        <v>2393.6051286699999</v>
      </c>
      <c r="W275" s="60">
        <v>2404.4992358200002</v>
      </c>
      <c r="X275" s="60">
        <v>2437.2356478000002</v>
      </c>
      <c r="Y275" s="60">
        <v>2460.5453274699998</v>
      </c>
    </row>
    <row r="276" spans="1:25" s="61" customFormat="1" ht="15.75" x14ac:dyDescent="0.3">
      <c r="A276" s="59" t="s">
        <v>146</v>
      </c>
      <c r="B276" s="60">
        <v>2391.7123139800001</v>
      </c>
      <c r="C276" s="60">
        <v>2399.8811602700002</v>
      </c>
      <c r="D276" s="60">
        <v>2389.72597034</v>
      </c>
      <c r="E276" s="60">
        <v>2384.6755788</v>
      </c>
      <c r="F276" s="60">
        <v>2379.3375127300001</v>
      </c>
      <c r="G276" s="60">
        <v>2384.7081560199999</v>
      </c>
      <c r="H276" s="60">
        <v>2372.0201124700002</v>
      </c>
      <c r="I276" s="60">
        <v>2359.1969601800001</v>
      </c>
      <c r="J276" s="60">
        <v>2332.3428458200001</v>
      </c>
      <c r="K276" s="60">
        <v>2323.0065474600001</v>
      </c>
      <c r="L276" s="60">
        <v>2334.8946751100002</v>
      </c>
      <c r="M276" s="60">
        <v>2345.6987275500001</v>
      </c>
      <c r="N276" s="60">
        <v>2373.9048257200002</v>
      </c>
      <c r="O276" s="60">
        <v>2349.0971185200001</v>
      </c>
      <c r="P276" s="60">
        <v>2363.3452198700002</v>
      </c>
      <c r="Q276" s="60">
        <v>2374.8374139400003</v>
      </c>
      <c r="R276" s="60">
        <v>2389.8727739800001</v>
      </c>
      <c r="S276" s="60">
        <v>2357.7076520300002</v>
      </c>
      <c r="T276" s="60">
        <v>2321.2756694999998</v>
      </c>
      <c r="U276" s="60">
        <v>2330.9584439999999</v>
      </c>
      <c r="V276" s="60">
        <v>2353.7594333800002</v>
      </c>
      <c r="W276" s="60">
        <v>2365.3545318900001</v>
      </c>
      <c r="X276" s="60">
        <v>2374.6429340600002</v>
      </c>
      <c r="Y276" s="60">
        <v>2407.6814917400002</v>
      </c>
    </row>
    <row r="277" spans="1:25" s="61" customFormat="1" ht="15.75" x14ac:dyDescent="0.3">
      <c r="A277" s="59" t="s">
        <v>147</v>
      </c>
      <c r="B277" s="60">
        <v>2428.2934277099998</v>
      </c>
      <c r="C277" s="60">
        <v>2462.35220441</v>
      </c>
      <c r="D277" s="60">
        <v>2485.17027942</v>
      </c>
      <c r="E277" s="60">
        <v>2487.24833025</v>
      </c>
      <c r="F277" s="60">
        <v>2487.4112779800002</v>
      </c>
      <c r="G277" s="60">
        <v>2477.4211658899999</v>
      </c>
      <c r="H277" s="60">
        <v>2450.7639679899999</v>
      </c>
      <c r="I277" s="60">
        <v>2404.9476077300001</v>
      </c>
      <c r="J277" s="60">
        <v>2351.5959647</v>
      </c>
      <c r="K277" s="60">
        <v>2353.4994631899999</v>
      </c>
      <c r="L277" s="60">
        <v>2341.05401231</v>
      </c>
      <c r="M277" s="60">
        <v>2343.70607969</v>
      </c>
      <c r="N277" s="60">
        <v>2367.0375671400002</v>
      </c>
      <c r="O277" s="60">
        <v>2376.0087794800002</v>
      </c>
      <c r="P277" s="60">
        <v>2358.8168245100001</v>
      </c>
      <c r="Q277" s="60">
        <v>2367.4354083900002</v>
      </c>
      <c r="R277" s="60">
        <v>2380.42688228</v>
      </c>
      <c r="S277" s="60">
        <v>2378.21667957</v>
      </c>
      <c r="T277" s="60">
        <v>2347.47002299</v>
      </c>
      <c r="U277" s="60">
        <v>2332.5002360799999</v>
      </c>
      <c r="V277" s="60">
        <v>2340.1683044599999</v>
      </c>
      <c r="W277" s="60">
        <v>2352.5970878200001</v>
      </c>
      <c r="X277" s="60">
        <v>2374.8451332700001</v>
      </c>
      <c r="Y277" s="60">
        <v>2384.3012365700001</v>
      </c>
    </row>
    <row r="278" spans="1:25" s="61" customFormat="1" ht="15.75" x14ac:dyDescent="0.3">
      <c r="A278" s="59" t="s">
        <v>148</v>
      </c>
      <c r="B278" s="60">
        <v>2519.32419523</v>
      </c>
      <c r="C278" s="60">
        <v>2538.2957105200003</v>
      </c>
      <c r="D278" s="60">
        <v>2538.7571579900005</v>
      </c>
      <c r="E278" s="60">
        <v>2547.8753925299998</v>
      </c>
      <c r="F278" s="60">
        <v>2537.4592653200002</v>
      </c>
      <c r="G278" s="60">
        <v>2492.7610178999998</v>
      </c>
      <c r="H278" s="60">
        <v>2423.7711119199998</v>
      </c>
      <c r="I278" s="60">
        <v>2398.2580181399999</v>
      </c>
      <c r="J278" s="60">
        <v>2379.45812716</v>
      </c>
      <c r="K278" s="60">
        <v>2353.2894737800002</v>
      </c>
      <c r="L278" s="60">
        <v>2343.11634237</v>
      </c>
      <c r="M278" s="60">
        <v>2369.1956086200003</v>
      </c>
      <c r="N278" s="60">
        <v>2399.2575836800002</v>
      </c>
      <c r="O278" s="60">
        <v>2419.1388602100001</v>
      </c>
      <c r="P278" s="60">
        <v>2404.5843825800002</v>
      </c>
      <c r="Q278" s="60">
        <v>2402.5426635200001</v>
      </c>
      <c r="R278" s="60">
        <v>2385.7125761900002</v>
      </c>
      <c r="S278" s="60">
        <v>2359.8961427899999</v>
      </c>
      <c r="T278" s="60">
        <v>2354.84660755</v>
      </c>
      <c r="U278" s="60">
        <v>2370.0348930300001</v>
      </c>
      <c r="V278" s="60">
        <v>2372.9333167899999</v>
      </c>
      <c r="W278" s="60">
        <v>2392.55235786</v>
      </c>
      <c r="X278" s="60">
        <v>2435.8723215</v>
      </c>
      <c r="Y278" s="60">
        <v>2527.4826001700003</v>
      </c>
    </row>
    <row r="279" spans="1:25" s="61" customFormat="1" ht="15.75" x14ac:dyDescent="0.3">
      <c r="A279" s="59" t="s">
        <v>149</v>
      </c>
      <c r="B279" s="60">
        <v>2388.1687979500002</v>
      </c>
      <c r="C279" s="60">
        <v>2364.2886736300002</v>
      </c>
      <c r="D279" s="60">
        <v>2377.4905837300003</v>
      </c>
      <c r="E279" s="60">
        <v>2360.4331633699999</v>
      </c>
      <c r="F279" s="60">
        <v>2358.1256490999999</v>
      </c>
      <c r="G279" s="60">
        <v>2332.3227732</v>
      </c>
      <c r="H279" s="60">
        <v>2340.9905453000001</v>
      </c>
      <c r="I279" s="60">
        <v>2367.9384070999999</v>
      </c>
      <c r="J279" s="60">
        <v>2347.3188476</v>
      </c>
      <c r="K279" s="60">
        <v>2346.61305464</v>
      </c>
      <c r="L279" s="60">
        <v>2311.8233780199998</v>
      </c>
      <c r="M279" s="60">
        <v>2311.48966634</v>
      </c>
      <c r="N279" s="60">
        <v>2331.57194183</v>
      </c>
      <c r="O279" s="60">
        <v>2352.7279801499999</v>
      </c>
      <c r="P279" s="60">
        <v>2363.6618565500003</v>
      </c>
      <c r="Q279" s="60">
        <v>2342.3487571599999</v>
      </c>
      <c r="R279" s="60">
        <v>2300.93528044</v>
      </c>
      <c r="S279" s="60">
        <v>2256.9379920300003</v>
      </c>
      <c r="T279" s="60">
        <v>2241.0200807599999</v>
      </c>
      <c r="U279" s="60">
        <v>2245.7409877800001</v>
      </c>
      <c r="V279" s="60">
        <v>2253.4575663400001</v>
      </c>
      <c r="W279" s="60">
        <v>2264.6743584700002</v>
      </c>
      <c r="X279" s="60">
        <v>2293.99232136</v>
      </c>
      <c r="Y279" s="60">
        <v>2316.6818226400001</v>
      </c>
    </row>
    <row r="280" spans="1:25" s="61" customFormat="1" ht="15.75" x14ac:dyDescent="0.3">
      <c r="A280" s="59" t="s">
        <v>150</v>
      </c>
      <c r="B280" s="60">
        <v>2568.6899089799999</v>
      </c>
      <c r="C280" s="60">
        <v>2586.3834139299997</v>
      </c>
      <c r="D280" s="60">
        <v>2605.1931799599997</v>
      </c>
      <c r="E280" s="60">
        <v>2615.7164297599998</v>
      </c>
      <c r="F280" s="60">
        <v>2603.4239167199999</v>
      </c>
      <c r="G280" s="60">
        <v>2631.8962846099998</v>
      </c>
      <c r="H280" s="60">
        <v>2614.27984535</v>
      </c>
      <c r="I280" s="60">
        <v>2553.49792437</v>
      </c>
      <c r="J280" s="60">
        <v>2482.77697029</v>
      </c>
      <c r="K280" s="60">
        <v>2459.4987000599999</v>
      </c>
      <c r="L280" s="60">
        <v>2449.4465645999999</v>
      </c>
      <c r="M280" s="60">
        <v>2452.0437649199998</v>
      </c>
      <c r="N280" s="60">
        <v>2456.7668857399999</v>
      </c>
      <c r="O280" s="60">
        <v>2459.55813885</v>
      </c>
      <c r="P280" s="60">
        <v>2475.37736533</v>
      </c>
      <c r="Q280" s="60">
        <v>2460.48219703</v>
      </c>
      <c r="R280" s="60">
        <v>2440.5763011100003</v>
      </c>
      <c r="S280" s="60">
        <v>2395.1870475000001</v>
      </c>
      <c r="T280" s="60">
        <v>2362.1513169300001</v>
      </c>
      <c r="U280" s="60">
        <v>2359.0904964000001</v>
      </c>
      <c r="V280" s="60">
        <v>2395.3490166800002</v>
      </c>
      <c r="W280" s="60">
        <v>2415.1774267199999</v>
      </c>
      <c r="X280" s="60">
        <v>2441.9608966199999</v>
      </c>
      <c r="Y280" s="60">
        <v>2501.8793323800001</v>
      </c>
    </row>
    <row r="281" spans="1:25" s="61" customFormat="1" ht="15.75" x14ac:dyDescent="0.3">
      <c r="A281" s="59" t="s">
        <v>151</v>
      </c>
      <c r="B281" s="60">
        <v>2493.9018851399996</v>
      </c>
      <c r="C281" s="60">
        <v>2514.8970962200001</v>
      </c>
      <c r="D281" s="60">
        <v>2519.7882328400001</v>
      </c>
      <c r="E281" s="60">
        <v>2524.5041162000002</v>
      </c>
      <c r="F281" s="60">
        <v>2521.3087831299999</v>
      </c>
      <c r="G281" s="60">
        <v>2511.7540355300002</v>
      </c>
      <c r="H281" s="60">
        <v>2473.07124411</v>
      </c>
      <c r="I281" s="60">
        <v>2443.3196853300001</v>
      </c>
      <c r="J281" s="60">
        <v>2407.4078811099998</v>
      </c>
      <c r="K281" s="60">
        <v>2394.0655331200001</v>
      </c>
      <c r="L281" s="60">
        <v>2404.0794328900001</v>
      </c>
      <c r="M281" s="60">
        <v>2422.79209575</v>
      </c>
      <c r="N281" s="60">
        <v>2435.8743652200001</v>
      </c>
      <c r="O281" s="60">
        <v>2449.9884361099998</v>
      </c>
      <c r="P281" s="60">
        <v>2464.8628572100001</v>
      </c>
      <c r="Q281" s="60">
        <v>2469.6502817700002</v>
      </c>
      <c r="R281" s="60">
        <v>2471.5929622799999</v>
      </c>
      <c r="S281" s="60">
        <v>2430.11394092</v>
      </c>
      <c r="T281" s="60">
        <v>2432.8854677499999</v>
      </c>
      <c r="U281" s="60">
        <v>2427.5919162499999</v>
      </c>
      <c r="V281" s="60">
        <v>2437.4124168399999</v>
      </c>
      <c r="W281" s="60">
        <v>2453.44948312</v>
      </c>
      <c r="X281" s="60">
        <v>2468.0045828900002</v>
      </c>
      <c r="Y281" s="60">
        <v>2503.13087705</v>
      </c>
    </row>
    <row r="282" spans="1:25" s="61" customFormat="1" ht="15.75" x14ac:dyDescent="0.3">
      <c r="A282" s="59" t="s">
        <v>152</v>
      </c>
      <c r="B282" s="60">
        <v>2521.4473256400001</v>
      </c>
      <c r="C282" s="60">
        <v>2549.8406859900001</v>
      </c>
      <c r="D282" s="60">
        <v>2558.15186176</v>
      </c>
      <c r="E282" s="60">
        <v>2554.2863405200001</v>
      </c>
      <c r="F282" s="60">
        <v>2553.71790973</v>
      </c>
      <c r="G282" s="60">
        <v>2547.54115078</v>
      </c>
      <c r="H282" s="60">
        <v>2522.2433372200003</v>
      </c>
      <c r="I282" s="60">
        <v>2471.3996645400002</v>
      </c>
      <c r="J282" s="60">
        <v>2429.9924008500002</v>
      </c>
      <c r="K282" s="60">
        <v>2418.40019175</v>
      </c>
      <c r="L282" s="60">
        <v>2419.18338915</v>
      </c>
      <c r="M282" s="60">
        <v>2403.5651760199999</v>
      </c>
      <c r="N282" s="60">
        <v>2421.9418458700002</v>
      </c>
      <c r="O282" s="60">
        <v>2438.3502586</v>
      </c>
      <c r="P282" s="60">
        <v>2459.0605169300002</v>
      </c>
      <c r="Q282" s="60">
        <v>2467.2532658</v>
      </c>
      <c r="R282" s="60">
        <v>2427.4899405300002</v>
      </c>
      <c r="S282" s="60">
        <v>2424.26630299</v>
      </c>
      <c r="T282" s="60">
        <v>2397.5884781700001</v>
      </c>
      <c r="U282" s="60">
        <v>2410.8878928200002</v>
      </c>
      <c r="V282" s="60">
        <v>2434.8775235200001</v>
      </c>
      <c r="W282" s="60">
        <v>2447.8275639900003</v>
      </c>
      <c r="X282" s="60">
        <v>2459.9183358099999</v>
      </c>
      <c r="Y282" s="60">
        <v>2492.40392432</v>
      </c>
    </row>
    <row r="283" spans="1:25" s="61" customFormat="1" ht="15.75" x14ac:dyDescent="0.3">
      <c r="A283" s="59" t="s">
        <v>153</v>
      </c>
      <c r="B283" s="60">
        <v>2525.7996054300002</v>
      </c>
      <c r="C283" s="60">
        <v>2546.1388235999998</v>
      </c>
      <c r="D283" s="60">
        <v>2529.2219159800002</v>
      </c>
      <c r="E283" s="60">
        <v>2533.5021674</v>
      </c>
      <c r="F283" s="60">
        <v>2501.1407287699999</v>
      </c>
      <c r="G283" s="60">
        <v>2447.9576045399999</v>
      </c>
      <c r="H283" s="60">
        <v>2396.4298876500002</v>
      </c>
      <c r="I283" s="60">
        <v>2368.4612854800002</v>
      </c>
      <c r="J283" s="60">
        <v>2358.5127838600001</v>
      </c>
      <c r="K283" s="60">
        <v>2352.7997992999999</v>
      </c>
      <c r="L283" s="60">
        <v>2369.9368543199998</v>
      </c>
      <c r="M283" s="60">
        <v>2373.49129197</v>
      </c>
      <c r="N283" s="60">
        <v>2395.9879867499999</v>
      </c>
      <c r="O283" s="60">
        <v>2435.2009144899998</v>
      </c>
      <c r="P283" s="60">
        <v>2448.8545784799999</v>
      </c>
      <c r="Q283" s="60">
        <v>2457.1450530500001</v>
      </c>
      <c r="R283" s="60">
        <v>2442.1654200799999</v>
      </c>
      <c r="S283" s="60">
        <v>2402.3375485400002</v>
      </c>
      <c r="T283" s="60">
        <v>2379.0784245499999</v>
      </c>
      <c r="U283" s="60">
        <v>2384.5914591999999</v>
      </c>
      <c r="V283" s="60">
        <v>2411.28159241</v>
      </c>
      <c r="W283" s="60">
        <v>2428.2667878100001</v>
      </c>
      <c r="X283" s="60">
        <v>2458.63403556</v>
      </c>
      <c r="Y283" s="60">
        <v>2498.0532105499997</v>
      </c>
    </row>
    <row r="284" spans="1:25" s="61" customFormat="1" ht="15.75" x14ac:dyDescent="0.3">
      <c r="A284" s="59" t="s">
        <v>154</v>
      </c>
      <c r="B284" s="60">
        <v>2443.5397030100003</v>
      </c>
      <c r="C284" s="60">
        <v>2494.5695255199998</v>
      </c>
      <c r="D284" s="60">
        <v>2486.8123270700003</v>
      </c>
      <c r="E284" s="60">
        <v>2478.2232190899999</v>
      </c>
      <c r="F284" s="60">
        <v>2469.0273629100002</v>
      </c>
      <c r="G284" s="60">
        <v>2399.5022851399999</v>
      </c>
      <c r="H284" s="60">
        <v>2393.7301028400002</v>
      </c>
      <c r="I284" s="60">
        <v>2354.9393491400001</v>
      </c>
      <c r="J284" s="60">
        <v>2325.52844091</v>
      </c>
      <c r="K284" s="60">
        <v>2325.2930059800001</v>
      </c>
      <c r="L284" s="60">
        <v>2346.6009554400002</v>
      </c>
      <c r="M284" s="60">
        <v>2339.3635802100002</v>
      </c>
      <c r="N284" s="60">
        <v>2362.3415909300002</v>
      </c>
      <c r="O284" s="60">
        <v>2375.8676276699998</v>
      </c>
      <c r="P284" s="60">
        <v>2383.9586482600002</v>
      </c>
      <c r="Q284" s="60">
        <v>2390.73867243</v>
      </c>
      <c r="R284" s="60">
        <v>2385.8823417899998</v>
      </c>
      <c r="S284" s="60">
        <v>2364.9839846899999</v>
      </c>
      <c r="T284" s="60">
        <v>2329.3764534400002</v>
      </c>
      <c r="U284" s="60">
        <v>2345.9084029800001</v>
      </c>
      <c r="V284" s="60">
        <v>2359.2156947900003</v>
      </c>
      <c r="W284" s="60">
        <v>2366.8694539900002</v>
      </c>
      <c r="X284" s="60">
        <v>2378.5506761299998</v>
      </c>
      <c r="Y284" s="60">
        <v>2438.8489566100002</v>
      </c>
    </row>
    <row r="285" spans="1:25" s="61" customFormat="1" ht="15.75" x14ac:dyDescent="0.3">
      <c r="A285" s="59" t="s">
        <v>155</v>
      </c>
      <c r="B285" s="60">
        <v>2579.5684327599997</v>
      </c>
      <c r="C285" s="60">
        <v>2609.9360300799999</v>
      </c>
      <c r="D285" s="60">
        <v>2598.3319053800001</v>
      </c>
      <c r="E285" s="60">
        <v>2585.5253143199998</v>
      </c>
      <c r="F285" s="60">
        <v>2554.9906186200001</v>
      </c>
      <c r="G285" s="60">
        <v>2500.1085933700001</v>
      </c>
      <c r="H285" s="60">
        <v>2463.75037802</v>
      </c>
      <c r="I285" s="60">
        <v>2433.18821824</v>
      </c>
      <c r="J285" s="60">
        <v>2400.2814714700003</v>
      </c>
      <c r="K285" s="60">
        <v>2395.8637523400002</v>
      </c>
      <c r="L285" s="60">
        <v>2402.4102685500002</v>
      </c>
      <c r="M285" s="60">
        <v>2442.6244701300002</v>
      </c>
      <c r="N285" s="60">
        <v>2458.09512417</v>
      </c>
      <c r="O285" s="60">
        <v>2471.2944786500002</v>
      </c>
      <c r="P285" s="60">
        <v>2483.2033633300002</v>
      </c>
      <c r="Q285" s="60">
        <v>2475.9132666800001</v>
      </c>
      <c r="R285" s="60">
        <v>2480.6662729300001</v>
      </c>
      <c r="S285" s="60">
        <v>2434.18557268</v>
      </c>
      <c r="T285" s="60">
        <v>2419.9245478000003</v>
      </c>
      <c r="U285" s="60">
        <v>2442.0406676400003</v>
      </c>
      <c r="V285" s="60">
        <v>2452.5944156999999</v>
      </c>
      <c r="W285" s="60">
        <v>2470.44992615</v>
      </c>
      <c r="X285" s="60">
        <v>2483.5652984799999</v>
      </c>
      <c r="Y285" s="60">
        <v>2568.36383045</v>
      </c>
    </row>
    <row r="286" spans="1:25" s="61" customFormat="1" ht="15.75" x14ac:dyDescent="0.3">
      <c r="A286" s="59" t="s">
        <v>156</v>
      </c>
      <c r="B286" s="60">
        <v>2589.8411692099999</v>
      </c>
      <c r="C286" s="60">
        <v>2607.1251589499998</v>
      </c>
      <c r="D286" s="60">
        <v>2607.0536020099998</v>
      </c>
      <c r="E286" s="60">
        <v>2615.71217523</v>
      </c>
      <c r="F286" s="60">
        <v>2600.6511621899999</v>
      </c>
      <c r="G286" s="60">
        <v>2577.4412218799998</v>
      </c>
      <c r="H286" s="60">
        <v>2533.7578889599999</v>
      </c>
      <c r="I286" s="60">
        <v>2462.5997032700002</v>
      </c>
      <c r="J286" s="60">
        <v>2405.3213244600001</v>
      </c>
      <c r="K286" s="60">
        <v>2422.4186694</v>
      </c>
      <c r="L286" s="60">
        <v>2414.9645708600001</v>
      </c>
      <c r="M286" s="60">
        <v>2436.7529459299999</v>
      </c>
      <c r="N286" s="60">
        <v>2461.2891631000002</v>
      </c>
      <c r="O286" s="60">
        <v>2479.6897196300001</v>
      </c>
      <c r="P286" s="60">
        <v>2502.2412104499999</v>
      </c>
      <c r="Q286" s="60">
        <v>2505.2750429600001</v>
      </c>
      <c r="R286" s="60">
        <v>2478.0969261499999</v>
      </c>
      <c r="S286" s="60">
        <v>2442.5822103599999</v>
      </c>
      <c r="T286" s="60">
        <v>2446.4248150200001</v>
      </c>
      <c r="U286" s="60">
        <v>2461.7605775299999</v>
      </c>
      <c r="V286" s="60">
        <v>2476.8467674899998</v>
      </c>
      <c r="W286" s="60">
        <v>2491.4204171599999</v>
      </c>
      <c r="X286" s="60">
        <v>2527.59649838</v>
      </c>
      <c r="Y286" s="60">
        <v>2552.6032192899997</v>
      </c>
    </row>
    <row r="287" spans="1:25" s="61" customFormat="1" ht="15.75" x14ac:dyDescent="0.3">
      <c r="A287" s="59" t="s">
        <v>157</v>
      </c>
      <c r="B287" s="60">
        <v>2573.5156866699999</v>
      </c>
      <c r="C287" s="60">
        <v>2615.9317159900002</v>
      </c>
      <c r="D287" s="60">
        <v>2626.3383982299997</v>
      </c>
      <c r="E287" s="60">
        <v>2642.9135922299997</v>
      </c>
      <c r="F287" s="60">
        <v>2625.68319135</v>
      </c>
      <c r="G287" s="60">
        <v>2622.2311973199999</v>
      </c>
      <c r="H287" s="60">
        <v>2624.0122430599999</v>
      </c>
      <c r="I287" s="60">
        <v>2619.1913564799997</v>
      </c>
      <c r="J287" s="60">
        <v>2569.4234509799999</v>
      </c>
      <c r="K287" s="60">
        <v>2509.0923764100003</v>
      </c>
      <c r="L287" s="60">
        <v>2470.6437981499998</v>
      </c>
      <c r="M287" s="60">
        <v>2458.4286270000002</v>
      </c>
      <c r="N287" s="60">
        <v>2457.9672420500001</v>
      </c>
      <c r="O287" s="60">
        <v>2486.9221728400003</v>
      </c>
      <c r="P287" s="60">
        <v>2502.2152010599998</v>
      </c>
      <c r="Q287" s="60">
        <v>2517.0380024700003</v>
      </c>
      <c r="R287" s="60">
        <v>2517.4559250800003</v>
      </c>
      <c r="S287" s="60">
        <v>2472.3851750500003</v>
      </c>
      <c r="T287" s="60">
        <v>2424.3406599999998</v>
      </c>
      <c r="U287" s="60">
        <v>2433.9261813600001</v>
      </c>
      <c r="V287" s="60">
        <v>2451.2067408399998</v>
      </c>
      <c r="W287" s="60">
        <v>2453.9884607899999</v>
      </c>
      <c r="X287" s="60">
        <v>2490.92080786</v>
      </c>
      <c r="Y287" s="60">
        <v>2529.8050089600001</v>
      </c>
    </row>
    <row r="288" spans="1:25" s="61" customFormat="1" ht="15.75" x14ac:dyDescent="0.3">
      <c r="A288" s="59" t="s">
        <v>158</v>
      </c>
      <c r="B288" s="60">
        <v>2553.88137035</v>
      </c>
      <c r="C288" s="60">
        <v>2549.1739774499997</v>
      </c>
      <c r="D288" s="60">
        <v>2532.0802720000002</v>
      </c>
      <c r="E288" s="60">
        <v>2550.4058829800001</v>
      </c>
      <c r="F288" s="60">
        <v>2546.2219615099998</v>
      </c>
      <c r="G288" s="60">
        <v>2534.9017081900001</v>
      </c>
      <c r="H288" s="60">
        <v>2568.4865078499997</v>
      </c>
      <c r="I288" s="60">
        <v>2513.39435611</v>
      </c>
      <c r="J288" s="60">
        <v>2461.23139485</v>
      </c>
      <c r="K288" s="60">
        <v>2440.4084997200002</v>
      </c>
      <c r="L288" s="60">
        <v>2421.0097441000003</v>
      </c>
      <c r="M288" s="60">
        <v>2438.3052045200002</v>
      </c>
      <c r="N288" s="60">
        <v>2464.25315112</v>
      </c>
      <c r="O288" s="60">
        <v>2477.5454399400001</v>
      </c>
      <c r="P288" s="60">
        <v>2494.0576980599999</v>
      </c>
      <c r="Q288" s="60">
        <v>2515.1548555900004</v>
      </c>
      <c r="R288" s="60">
        <v>2508.5411945000001</v>
      </c>
      <c r="S288" s="60">
        <v>2487.5925408500002</v>
      </c>
      <c r="T288" s="60">
        <v>2433.4735618200002</v>
      </c>
      <c r="U288" s="60">
        <v>2440.4360428499999</v>
      </c>
      <c r="V288" s="60">
        <v>2457.81704949</v>
      </c>
      <c r="W288" s="60">
        <v>2474.7413881299999</v>
      </c>
      <c r="X288" s="60">
        <v>2473.6290014800002</v>
      </c>
      <c r="Y288" s="60">
        <v>2499.4302684999998</v>
      </c>
    </row>
    <row r="289" spans="1:25" s="61" customFormat="1" ht="15.75" x14ac:dyDescent="0.3">
      <c r="A289" s="59" t="s">
        <v>159</v>
      </c>
      <c r="B289" s="60">
        <v>2460.0695731000001</v>
      </c>
      <c r="C289" s="60">
        <v>2457.3342896499998</v>
      </c>
      <c r="D289" s="60">
        <v>2447.4871194299999</v>
      </c>
      <c r="E289" s="60">
        <v>2442.7943571599999</v>
      </c>
      <c r="F289" s="60">
        <v>2454.46315151</v>
      </c>
      <c r="G289" s="60">
        <v>2437.6879383700002</v>
      </c>
      <c r="H289" s="60">
        <v>2426.5826568900002</v>
      </c>
      <c r="I289" s="60">
        <v>2400.6743646899999</v>
      </c>
      <c r="J289" s="60">
        <v>2360.5277462700001</v>
      </c>
      <c r="K289" s="60">
        <v>2336.86993076</v>
      </c>
      <c r="L289" s="60">
        <v>2331.4512298</v>
      </c>
      <c r="M289" s="60">
        <v>2344.56138865</v>
      </c>
      <c r="N289" s="60">
        <v>2360.0856504900003</v>
      </c>
      <c r="O289" s="60">
        <v>2374.4859036399998</v>
      </c>
      <c r="P289" s="60">
        <v>2400.5715948400002</v>
      </c>
      <c r="Q289" s="60">
        <v>2407.3385525600002</v>
      </c>
      <c r="R289" s="60">
        <v>2403.3572440200001</v>
      </c>
      <c r="S289" s="60">
        <v>2371.4688483200002</v>
      </c>
      <c r="T289" s="60">
        <v>2325.29367422</v>
      </c>
      <c r="U289" s="60">
        <v>2337.1354390900001</v>
      </c>
      <c r="V289" s="60">
        <v>2360.4533747700002</v>
      </c>
      <c r="W289" s="60">
        <v>2369.05465813</v>
      </c>
      <c r="X289" s="60">
        <v>2387.69884215</v>
      </c>
      <c r="Y289" s="60">
        <v>2406.0804064600002</v>
      </c>
    </row>
    <row r="290" spans="1:25" s="61" customFormat="1" ht="15.75" x14ac:dyDescent="0.3">
      <c r="A290" s="59" t="s">
        <v>160</v>
      </c>
      <c r="B290" s="60">
        <v>2469.52433002</v>
      </c>
      <c r="C290" s="60">
        <v>2505.6875788299999</v>
      </c>
      <c r="D290" s="60">
        <v>2515.5840058600002</v>
      </c>
      <c r="E290" s="60">
        <v>2528.2811742000004</v>
      </c>
      <c r="F290" s="60">
        <v>2523.5625105600002</v>
      </c>
      <c r="G290" s="60">
        <v>2513.07797656</v>
      </c>
      <c r="H290" s="60">
        <v>2514.1557840699998</v>
      </c>
      <c r="I290" s="60">
        <v>2513.6497016500002</v>
      </c>
      <c r="J290" s="60">
        <v>2490.96617302</v>
      </c>
      <c r="K290" s="60">
        <v>2466.1682897300002</v>
      </c>
      <c r="L290" s="60">
        <v>2430.5607785299999</v>
      </c>
      <c r="M290" s="60">
        <v>2393.8476218400001</v>
      </c>
      <c r="N290" s="60">
        <v>2405.69061607</v>
      </c>
      <c r="O290" s="60">
        <v>2411.5028469899999</v>
      </c>
      <c r="P290" s="60">
        <v>2421.0337828299998</v>
      </c>
      <c r="Q290" s="60">
        <v>2418.0744515400002</v>
      </c>
      <c r="R290" s="60">
        <v>2408.0821193699999</v>
      </c>
      <c r="S290" s="60">
        <v>2385.9008407000001</v>
      </c>
      <c r="T290" s="60">
        <v>2365.1517222900002</v>
      </c>
      <c r="U290" s="60">
        <v>2370.61506113</v>
      </c>
      <c r="V290" s="60">
        <v>2384.2686884099999</v>
      </c>
      <c r="W290" s="60">
        <v>2396.794386</v>
      </c>
      <c r="X290" s="60">
        <v>2416.29407872</v>
      </c>
      <c r="Y290" s="60">
        <v>2444.6433453899999</v>
      </c>
    </row>
    <row r="291" spans="1:25" s="61" customFormat="1" ht="15.75" x14ac:dyDescent="0.3">
      <c r="A291" s="59" t="s">
        <v>161</v>
      </c>
      <c r="B291" s="60">
        <v>2502.5898098799998</v>
      </c>
      <c r="C291" s="60">
        <v>2549.7025421099997</v>
      </c>
      <c r="D291" s="60">
        <v>2571.1773701399998</v>
      </c>
      <c r="E291" s="60">
        <v>2555.4477972</v>
      </c>
      <c r="F291" s="60">
        <v>2544.6831590199999</v>
      </c>
      <c r="G291" s="60">
        <v>2547.47852698</v>
      </c>
      <c r="H291" s="60">
        <v>2502.4955987799999</v>
      </c>
      <c r="I291" s="60">
        <v>2467.7428824100002</v>
      </c>
      <c r="J291" s="60">
        <v>2432.9800812399999</v>
      </c>
      <c r="K291" s="60">
        <v>2387.8403776300001</v>
      </c>
      <c r="L291" s="60">
        <v>2363.04236051</v>
      </c>
      <c r="M291" s="60">
        <v>2365.3407670699999</v>
      </c>
      <c r="N291" s="60">
        <v>2374.9907918600002</v>
      </c>
      <c r="O291" s="60">
        <v>2372.3127796799999</v>
      </c>
      <c r="P291" s="60">
        <v>2386.23041685</v>
      </c>
      <c r="Q291" s="60">
        <v>2402.5635532199999</v>
      </c>
      <c r="R291" s="60">
        <v>2406.1360305500002</v>
      </c>
      <c r="S291" s="60">
        <v>2394.10745314</v>
      </c>
      <c r="T291" s="60">
        <v>2341.7216915600002</v>
      </c>
      <c r="U291" s="60">
        <v>2344.5862390699999</v>
      </c>
      <c r="V291" s="60">
        <v>2359.2224846600002</v>
      </c>
      <c r="W291" s="60">
        <v>2376.8412139000002</v>
      </c>
      <c r="X291" s="60">
        <v>2404.0792207899999</v>
      </c>
      <c r="Y291" s="60">
        <v>2438.0340461599999</v>
      </c>
    </row>
    <row r="292" spans="1:25" s="61" customFormat="1" ht="15.75" x14ac:dyDescent="0.3">
      <c r="A292" s="59" t="s">
        <v>162</v>
      </c>
      <c r="B292" s="60">
        <v>2481.5600061099999</v>
      </c>
      <c r="C292" s="60">
        <v>2447.1272405099999</v>
      </c>
      <c r="D292" s="60">
        <v>2442.4225536200001</v>
      </c>
      <c r="E292" s="60">
        <v>2457.6088899300003</v>
      </c>
      <c r="F292" s="60">
        <v>2466.8120868300002</v>
      </c>
      <c r="G292" s="60">
        <v>2479.78448028</v>
      </c>
      <c r="H292" s="60">
        <v>2468.0807985500001</v>
      </c>
      <c r="I292" s="60">
        <v>2428.0703726800002</v>
      </c>
      <c r="J292" s="60">
        <v>2384.62132023</v>
      </c>
      <c r="K292" s="60">
        <v>2359.2771556500002</v>
      </c>
      <c r="L292" s="60">
        <v>2342.9689992899998</v>
      </c>
      <c r="M292" s="60">
        <v>2341.86685425</v>
      </c>
      <c r="N292" s="60">
        <v>2373.2216731399999</v>
      </c>
      <c r="O292" s="60">
        <v>2395.97622692</v>
      </c>
      <c r="P292" s="60">
        <v>2429.0083222399999</v>
      </c>
      <c r="Q292" s="60">
        <v>2401.0639150500001</v>
      </c>
      <c r="R292" s="60">
        <v>2421.7866017300003</v>
      </c>
      <c r="S292" s="60">
        <v>2401.12884136</v>
      </c>
      <c r="T292" s="60">
        <v>2356.4094473999999</v>
      </c>
      <c r="U292" s="60">
        <v>2365.3792159099999</v>
      </c>
      <c r="V292" s="60">
        <v>2391.52522043</v>
      </c>
      <c r="W292" s="60">
        <v>2426.3346564100002</v>
      </c>
      <c r="X292" s="60">
        <v>2439.37575281</v>
      </c>
      <c r="Y292" s="60">
        <v>2528.1183958900001</v>
      </c>
    </row>
    <row r="293" spans="1:25" s="61" customFormat="1" ht="15.75" x14ac:dyDescent="0.3">
      <c r="A293" s="59" t="s">
        <v>163</v>
      </c>
      <c r="B293" s="60">
        <v>2497.05702281</v>
      </c>
      <c r="C293" s="60">
        <v>2539.8171609599999</v>
      </c>
      <c r="D293" s="60">
        <v>2536.7320939599999</v>
      </c>
      <c r="E293" s="60">
        <v>2532.2341397099999</v>
      </c>
      <c r="F293" s="60">
        <v>2526.1157316200001</v>
      </c>
      <c r="G293" s="60">
        <v>2530.8814919500001</v>
      </c>
      <c r="H293" s="60">
        <v>2482.3186062099999</v>
      </c>
      <c r="I293" s="60">
        <v>2489.4002427599999</v>
      </c>
      <c r="J293" s="60">
        <v>2486.7236996699999</v>
      </c>
      <c r="K293" s="60">
        <v>2398.2842281100002</v>
      </c>
      <c r="L293" s="60">
        <v>2348.31012603</v>
      </c>
      <c r="M293" s="60">
        <v>2340.6692800000001</v>
      </c>
      <c r="N293" s="60">
        <v>2342.2881077900001</v>
      </c>
      <c r="O293" s="60">
        <v>2351.5871231900001</v>
      </c>
      <c r="P293" s="60">
        <v>2370.1570496200002</v>
      </c>
      <c r="Q293" s="60">
        <v>2382.4148200600002</v>
      </c>
      <c r="R293" s="60">
        <v>2388.9246874599999</v>
      </c>
      <c r="S293" s="60">
        <v>2360.7162280400003</v>
      </c>
      <c r="T293" s="60">
        <v>2330.3837096100001</v>
      </c>
      <c r="U293" s="60">
        <v>2330.2406452800001</v>
      </c>
      <c r="V293" s="60">
        <v>2350.0902797799999</v>
      </c>
      <c r="W293" s="60">
        <v>2359.5373375300001</v>
      </c>
      <c r="X293" s="60">
        <v>2380.88117904</v>
      </c>
      <c r="Y293" s="60">
        <v>2418.1965110599999</v>
      </c>
    </row>
    <row r="294" spans="1:25" s="61" customFormat="1" ht="15.75" x14ac:dyDescent="0.3">
      <c r="A294" s="59" t="s">
        <v>164</v>
      </c>
      <c r="B294" s="60">
        <v>2420.4840748900001</v>
      </c>
      <c r="C294" s="60">
        <v>2471.6776245300002</v>
      </c>
      <c r="D294" s="60">
        <v>2494.4609410799999</v>
      </c>
      <c r="E294" s="60">
        <v>2502.0705513500002</v>
      </c>
      <c r="F294" s="60">
        <v>2505.30162922</v>
      </c>
      <c r="G294" s="60">
        <v>2485.2758213900001</v>
      </c>
      <c r="H294" s="60">
        <v>2478.0741439500002</v>
      </c>
      <c r="I294" s="60">
        <v>2458.7000215500002</v>
      </c>
      <c r="J294" s="60">
        <v>2406.4745487</v>
      </c>
      <c r="K294" s="60">
        <v>2352.5109158300002</v>
      </c>
      <c r="L294" s="60">
        <v>2334.7818485799999</v>
      </c>
      <c r="M294" s="60">
        <v>2334.6092875600002</v>
      </c>
      <c r="N294" s="60">
        <v>2345.81146098</v>
      </c>
      <c r="O294" s="60">
        <v>2361.2408069500002</v>
      </c>
      <c r="P294" s="60">
        <v>2377.52985928</v>
      </c>
      <c r="Q294" s="60">
        <v>2387.4067794100001</v>
      </c>
      <c r="R294" s="60">
        <v>2381.2970875800002</v>
      </c>
      <c r="S294" s="60">
        <v>2366.0849605100002</v>
      </c>
      <c r="T294" s="60">
        <v>2319.59406403</v>
      </c>
      <c r="U294" s="60">
        <v>2308.3430427100002</v>
      </c>
      <c r="V294" s="60">
        <v>2325.80548064</v>
      </c>
      <c r="W294" s="60">
        <v>2336.97945759</v>
      </c>
      <c r="X294" s="60">
        <v>2367.95856615</v>
      </c>
      <c r="Y294" s="60">
        <v>2401.5780584899999</v>
      </c>
    </row>
    <row r="295" spans="1:25" s="61" customFormat="1" ht="15.75" x14ac:dyDescent="0.3">
      <c r="A295" s="59" t="s">
        <v>165</v>
      </c>
      <c r="B295" s="60">
        <v>2404.0645098999998</v>
      </c>
      <c r="C295" s="60">
        <v>2433.4979204800002</v>
      </c>
      <c r="D295" s="60">
        <v>2452.60122821</v>
      </c>
      <c r="E295" s="60">
        <v>2442.5286750700002</v>
      </c>
      <c r="F295" s="60">
        <v>2416.84313522</v>
      </c>
      <c r="G295" s="60">
        <v>2437.64828575</v>
      </c>
      <c r="H295" s="60">
        <v>2443.0743754599998</v>
      </c>
      <c r="I295" s="60">
        <v>2422.6606334799999</v>
      </c>
      <c r="J295" s="60">
        <v>2370.2874115700001</v>
      </c>
      <c r="K295" s="60">
        <v>2342.2586849899999</v>
      </c>
      <c r="L295" s="60">
        <v>2329.5523960700002</v>
      </c>
      <c r="M295" s="60">
        <v>2333.86759751</v>
      </c>
      <c r="N295" s="60">
        <v>2357.5303132600002</v>
      </c>
      <c r="O295" s="60">
        <v>2344.5304202000002</v>
      </c>
      <c r="P295" s="60">
        <v>2356.8494604100001</v>
      </c>
      <c r="Q295" s="60">
        <v>2362.3564381199999</v>
      </c>
      <c r="R295" s="60">
        <v>2360.6267866100002</v>
      </c>
      <c r="S295" s="60">
        <v>2333.3321787600003</v>
      </c>
      <c r="T295" s="60">
        <v>2348.40902112</v>
      </c>
      <c r="U295" s="60">
        <v>2358.8747568399999</v>
      </c>
      <c r="V295" s="60">
        <v>2392.1351285300002</v>
      </c>
      <c r="W295" s="60">
        <v>2407.20838972</v>
      </c>
      <c r="X295" s="60">
        <v>2411.58980264</v>
      </c>
      <c r="Y295" s="60">
        <v>2420.2900119400001</v>
      </c>
    </row>
    <row r="296" spans="1:25" s="61" customFormat="1" ht="15.75" x14ac:dyDescent="0.3">
      <c r="A296" s="59" t="s">
        <v>166</v>
      </c>
      <c r="B296" s="60">
        <v>2418.69794568</v>
      </c>
      <c r="C296" s="60">
        <v>2420.8633116199999</v>
      </c>
      <c r="D296" s="60">
        <v>2431.5966295399999</v>
      </c>
      <c r="E296" s="60">
        <v>2429.6246688800002</v>
      </c>
      <c r="F296" s="60">
        <v>2429.11010093</v>
      </c>
      <c r="G296" s="60">
        <v>2425.3740801600002</v>
      </c>
      <c r="H296" s="60">
        <v>2391.80266506</v>
      </c>
      <c r="I296" s="60">
        <v>2371.5208792399999</v>
      </c>
      <c r="J296" s="60">
        <v>2338.9884041700002</v>
      </c>
      <c r="K296" s="60">
        <v>2333.3974613800001</v>
      </c>
      <c r="L296" s="60">
        <v>2330.7728365399998</v>
      </c>
      <c r="M296" s="60">
        <v>2348.0907163100001</v>
      </c>
      <c r="N296" s="60">
        <v>2359.84251877</v>
      </c>
      <c r="O296" s="60">
        <v>2362.5215469200002</v>
      </c>
      <c r="P296" s="60">
        <v>2379.5674903200002</v>
      </c>
      <c r="Q296" s="60">
        <v>2383.0972631600002</v>
      </c>
      <c r="R296" s="60">
        <v>2385.2545868400002</v>
      </c>
      <c r="S296" s="60">
        <v>2369.3769671</v>
      </c>
      <c r="T296" s="60">
        <v>2343.2084311200001</v>
      </c>
      <c r="U296" s="60">
        <v>2343.14944745</v>
      </c>
      <c r="V296" s="60">
        <v>2353.6479297199999</v>
      </c>
      <c r="W296" s="60">
        <v>2370.7617543800002</v>
      </c>
      <c r="X296" s="60">
        <v>2360.1355712499999</v>
      </c>
      <c r="Y296" s="60">
        <v>2459.83791359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64" t="s">
        <v>69</v>
      </c>
      <c r="B298" s="166" t="s">
        <v>106</v>
      </c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74"/>
      <c r="N298" s="174"/>
      <c r="O298" s="174"/>
      <c r="P298" s="174"/>
      <c r="Q298" s="174"/>
      <c r="R298" s="174"/>
      <c r="S298" s="174"/>
      <c r="T298" s="174"/>
      <c r="U298" s="174"/>
      <c r="V298" s="174"/>
      <c r="W298" s="174"/>
      <c r="X298" s="174"/>
      <c r="Y298" s="175"/>
    </row>
    <row r="299" spans="1:25" s="33" customFormat="1" x14ac:dyDescent="0.2">
      <c r="A299" s="165"/>
      <c r="B299" s="52" t="s">
        <v>71</v>
      </c>
      <c r="C299" s="53" t="s">
        <v>72</v>
      </c>
      <c r="D299" s="54" t="s">
        <v>73</v>
      </c>
      <c r="E299" s="53" t="s">
        <v>74</v>
      </c>
      <c r="F299" s="53" t="s">
        <v>75</v>
      </c>
      <c r="G299" s="53" t="s">
        <v>76</v>
      </c>
      <c r="H299" s="53" t="s">
        <v>77</v>
      </c>
      <c r="I299" s="53" t="s">
        <v>78</v>
      </c>
      <c r="J299" s="53" t="s">
        <v>79</v>
      </c>
      <c r="K299" s="52" t="s">
        <v>80</v>
      </c>
      <c r="L299" s="53" t="s">
        <v>81</v>
      </c>
      <c r="M299" s="55" t="s">
        <v>82</v>
      </c>
      <c r="N299" s="52" t="s">
        <v>83</v>
      </c>
      <c r="O299" s="53" t="s">
        <v>84</v>
      </c>
      <c r="P299" s="55" t="s">
        <v>85</v>
      </c>
      <c r="Q299" s="54" t="s">
        <v>86</v>
      </c>
      <c r="R299" s="53" t="s">
        <v>87</v>
      </c>
      <c r="S299" s="54" t="s">
        <v>88</v>
      </c>
      <c r="T299" s="53" t="s">
        <v>89</v>
      </c>
      <c r="U299" s="54" t="s">
        <v>90</v>
      </c>
      <c r="V299" s="53" t="s">
        <v>91</v>
      </c>
      <c r="W299" s="54" t="s">
        <v>92</v>
      </c>
      <c r="X299" s="53" t="s">
        <v>93</v>
      </c>
      <c r="Y299" s="53" t="s">
        <v>94</v>
      </c>
    </row>
    <row r="300" spans="1:25" s="33" customFormat="1" ht="13.5" customHeight="1" x14ac:dyDescent="0.2">
      <c r="A300" s="57" t="s">
        <v>136</v>
      </c>
      <c r="B300" s="58">
        <v>3220.0577248400004</v>
      </c>
      <c r="C300" s="67">
        <v>3239.2620730099998</v>
      </c>
      <c r="D300" s="67">
        <v>3183.0238411600003</v>
      </c>
      <c r="E300" s="67">
        <v>3183.6575437700003</v>
      </c>
      <c r="F300" s="67">
        <v>3182.3821578099996</v>
      </c>
      <c r="G300" s="67">
        <v>3187.8390852599996</v>
      </c>
      <c r="H300" s="67">
        <v>3191.4385336599998</v>
      </c>
      <c r="I300" s="67">
        <v>3185.9826365999998</v>
      </c>
      <c r="J300" s="67">
        <v>3184.9475400800002</v>
      </c>
      <c r="K300" s="67">
        <v>3216.0507336500004</v>
      </c>
      <c r="L300" s="67">
        <v>3202.4504881800003</v>
      </c>
      <c r="M300" s="67">
        <v>3178.7881554200003</v>
      </c>
      <c r="N300" s="67">
        <v>3162.7004981099999</v>
      </c>
      <c r="O300" s="67">
        <v>3153.2723280500004</v>
      </c>
      <c r="P300" s="67">
        <v>3176.5392259999999</v>
      </c>
      <c r="Q300" s="67">
        <v>3163.9962345900003</v>
      </c>
      <c r="R300" s="67">
        <v>3150.9997590200001</v>
      </c>
      <c r="S300" s="67">
        <v>3084.0859973799998</v>
      </c>
      <c r="T300" s="67">
        <v>3063.85896039</v>
      </c>
      <c r="U300" s="67">
        <v>3084.0999108000001</v>
      </c>
      <c r="V300" s="67">
        <v>3089.6398961100003</v>
      </c>
      <c r="W300" s="67">
        <v>3115.5840014400001</v>
      </c>
      <c r="X300" s="67">
        <v>3153.55198771</v>
      </c>
      <c r="Y300" s="67">
        <v>3249.2495645600002</v>
      </c>
    </row>
    <row r="301" spans="1:25" s="61" customFormat="1" ht="15.75" x14ac:dyDescent="0.3">
      <c r="A301" s="59" t="s">
        <v>137</v>
      </c>
      <c r="B301" s="60">
        <v>3234.0759781200004</v>
      </c>
      <c r="C301" s="60">
        <v>3224.4798289</v>
      </c>
      <c r="D301" s="60">
        <v>3234.9203791099999</v>
      </c>
      <c r="E301" s="60">
        <v>3235.2973452200004</v>
      </c>
      <c r="F301" s="60">
        <v>3216.7838339700002</v>
      </c>
      <c r="G301" s="60">
        <v>3212.5590808699999</v>
      </c>
      <c r="H301" s="60">
        <v>3184.7649469899998</v>
      </c>
      <c r="I301" s="60">
        <v>3162.8146616200002</v>
      </c>
      <c r="J301" s="60">
        <v>3136.2265637099999</v>
      </c>
      <c r="K301" s="60">
        <v>3129.5277975600002</v>
      </c>
      <c r="L301" s="60">
        <v>3123.1310617900003</v>
      </c>
      <c r="M301" s="60">
        <v>3143.48399797</v>
      </c>
      <c r="N301" s="60">
        <v>3136.3505049</v>
      </c>
      <c r="O301" s="60">
        <v>3142.3474462999998</v>
      </c>
      <c r="P301" s="60">
        <v>3146.2539609300002</v>
      </c>
      <c r="Q301" s="60">
        <v>3128.9726046300002</v>
      </c>
      <c r="R301" s="60">
        <v>3100.3460199599999</v>
      </c>
      <c r="S301" s="60">
        <v>3059.45608219</v>
      </c>
      <c r="T301" s="60">
        <v>3037.7075442300002</v>
      </c>
      <c r="U301" s="60">
        <v>3065.3201326999997</v>
      </c>
      <c r="V301" s="60">
        <v>3086.47406151</v>
      </c>
      <c r="W301" s="60">
        <v>3101.0845253899997</v>
      </c>
      <c r="X301" s="60">
        <v>3142.29265502</v>
      </c>
      <c r="Y301" s="60">
        <v>3200.4753797200001</v>
      </c>
    </row>
    <row r="302" spans="1:25" s="61" customFormat="1" ht="15.75" x14ac:dyDescent="0.3">
      <c r="A302" s="59" t="s">
        <v>138</v>
      </c>
      <c r="B302" s="60">
        <v>3181.2289463099996</v>
      </c>
      <c r="C302" s="60">
        <v>3152.4722750000001</v>
      </c>
      <c r="D302" s="60">
        <v>3155.9831918700002</v>
      </c>
      <c r="E302" s="60">
        <v>3133.9930969400002</v>
      </c>
      <c r="F302" s="60">
        <v>3150.3203693999999</v>
      </c>
      <c r="G302" s="60">
        <v>3158.6004351700003</v>
      </c>
      <c r="H302" s="60">
        <v>3126.5473873600004</v>
      </c>
      <c r="I302" s="60">
        <v>3101.0613318400001</v>
      </c>
      <c r="J302" s="60">
        <v>3089.3909737399999</v>
      </c>
      <c r="K302" s="60">
        <v>3104.5481016200001</v>
      </c>
      <c r="L302" s="60">
        <v>3124.7213765299998</v>
      </c>
      <c r="M302" s="60">
        <v>3130.9943398900004</v>
      </c>
      <c r="N302" s="60">
        <v>3161.1114051499999</v>
      </c>
      <c r="O302" s="60">
        <v>3175.54909804</v>
      </c>
      <c r="P302" s="60">
        <v>3166.61033056</v>
      </c>
      <c r="Q302" s="60">
        <v>3154.1486316200003</v>
      </c>
      <c r="R302" s="60">
        <v>3109.0192031300003</v>
      </c>
      <c r="S302" s="60">
        <v>3081.3858764799998</v>
      </c>
      <c r="T302" s="60">
        <v>3087.1078143899999</v>
      </c>
      <c r="U302" s="60">
        <v>3090.7381267199999</v>
      </c>
      <c r="V302" s="60">
        <v>3101.6610739400003</v>
      </c>
      <c r="W302" s="60">
        <v>3131.0103872300001</v>
      </c>
      <c r="X302" s="60">
        <v>3154.8410646299999</v>
      </c>
      <c r="Y302" s="60">
        <v>3210.6969691499999</v>
      </c>
    </row>
    <row r="303" spans="1:25" s="61" customFormat="1" ht="15.75" x14ac:dyDescent="0.3">
      <c r="A303" s="59" t="s">
        <v>139</v>
      </c>
      <c r="B303" s="60">
        <v>3168.3963882099997</v>
      </c>
      <c r="C303" s="60">
        <v>3210.3892971000005</v>
      </c>
      <c r="D303" s="60">
        <v>3235.2743010800004</v>
      </c>
      <c r="E303" s="60">
        <v>3248.2923455500004</v>
      </c>
      <c r="F303" s="60">
        <v>3223.8161122299998</v>
      </c>
      <c r="G303" s="60">
        <v>3143.8486859599998</v>
      </c>
      <c r="H303" s="60">
        <v>3129.1500473400001</v>
      </c>
      <c r="I303" s="60">
        <v>3099.8647309600001</v>
      </c>
      <c r="J303" s="60">
        <v>3068.64658242</v>
      </c>
      <c r="K303" s="60">
        <v>3058.5284920300001</v>
      </c>
      <c r="L303" s="60">
        <v>3047.84867738</v>
      </c>
      <c r="M303" s="60">
        <v>3041.1566116000004</v>
      </c>
      <c r="N303" s="60">
        <v>3064.0095371400002</v>
      </c>
      <c r="O303" s="60">
        <v>3059.04306718</v>
      </c>
      <c r="P303" s="60">
        <v>3066.9607642600004</v>
      </c>
      <c r="Q303" s="60">
        <v>3061.1558672199999</v>
      </c>
      <c r="R303" s="60">
        <v>3055.3292969100003</v>
      </c>
      <c r="S303" s="60">
        <v>2987.1337913699999</v>
      </c>
      <c r="T303" s="60">
        <v>2990.9244079999999</v>
      </c>
      <c r="U303" s="60">
        <v>3010.2161341000001</v>
      </c>
      <c r="V303" s="60">
        <v>3025.4343204699999</v>
      </c>
      <c r="W303" s="60">
        <v>3040.0828530399999</v>
      </c>
      <c r="X303" s="60">
        <v>3066.2230674699999</v>
      </c>
      <c r="Y303" s="60">
        <v>3092.8460978600001</v>
      </c>
    </row>
    <row r="304" spans="1:25" s="61" customFormat="1" ht="15.75" x14ac:dyDescent="0.3">
      <c r="A304" s="59" t="s">
        <v>140</v>
      </c>
      <c r="B304" s="60">
        <v>3094.7313439600002</v>
      </c>
      <c r="C304" s="60">
        <v>3070.1148216500001</v>
      </c>
      <c r="D304" s="60">
        <v>3083.7023773400001</v>
      </c>
      <c r="E304" s="60">
        <v>3103.1214283999998</v>
      </c>
      <c r="F304" s="60">
        <v>3154.38088621</v>
      </c>
      <c r="G304" s="60">
        <v>3150.3588843999996</v>
      </c>
      <c r="H304" s="60">
        <v>3151.3216605400003</v>
      </c>
      <c r="I304" s="60">
        <v>3135.9986153599998</v>
      </c>
      <c r="J304" s="60">
        <v>3115.67722349</v>
      </c>
      <c r="K304" s="60">
        <v>3067.3855048</v>
      </c>
      <c r="L304" s="60">
        <v>3048.4395635299998</v>
      </c>
      <c r="M304" s="60">
        <v>3042.5771783</v>
      </c>
      <c r="N304" s="60">
        <v>3054.8449025700002</v>
      </c>
      <c r="O304" s="60">
        <v>3078.9911017200002</v>
      </c>
      <c r="P304" s="60">
        <v>3076.67588682</v>
      </c>
      <c r="Q304" s="60">
        <v>3085.182894</v>
      </c>
      <c r="R304" s="60">
        <v>3091.1820699300001</v>
      </c>
      <c r="S304" s="60">
        <v>3115.7288432400001</v>
      </c>
      <c r="T304" s="60">
        <v>3027.0358037000001</v>
      </c>
      <c r="U304" s="60">
        <v>3042.2845025799998</v>
      </c>
      <c r="V304" s="60">
        <v>3056.2218173199999</v>
      </c>
      <c r="W304" s="60">
        <v>3065.1363970399998</v>
      </c>
      <c r="X304" s="60">
        <v>3094.5607276299997</v>
      </c>
      <c r="Y304" s="60">
        <v>3114.6931577800001</v>
      </c>
    </row>
    <row r="305" spans="1:25" s="61" customFormat="1" ht="15.75" x14ac:dyDescent="0.3">
      <c r="A305" s="59" t="s">
        <v>141</v>
      </c>
      <c r="B305" s="60">
        <v>2999.6957464699999</v>
      </c>
      <c r="C305" s="60">
        <v>3022.7376419800003</v>
      </c>
      <c r="D305" s="60">
        <v>3036.8711287699998</v>
      </c>
      <c r="E305" s="60">
        <v>3035.40503429</v>
      </c>
      <c r="F305" s="60">
        <v>3028.1711196699998</v>
      </c>
      <c r="G305" s="60">
        <v>3015.0430382599998</v>
      </c>
      <c r="H305" s="60">
        <v>2996.14171988</v>
      </c>
      <c r="I305" s="60">
        <v>2944.7246757800003</v>
      </c>
      <c r="J305" s="60">
        <v>2893.7109929099997</v>
      </c>
      <c r="K305" s="60">
        <v>2878.3246284500001</v>
      </c>
      <c r="L305" s="60">
        <v>2878.7894215000001</v>
      </c>
      <c r="M305" s="60">
        <v>2898.1737614900003</v>
      </c>
      <c r="N305" s="60">
        <v>2925.36192884</v>
      </c>
      <c r="O305" s="60">
        <v>2953.9785748100003</v>
      </c>
      <c r="P305" s="60">
        <v>2977.8968328999999</v>
      </c>
      <c r="Q305" s="60">
        <v>2981.8957774600003</v>
      </c>
      <c r="R305" s="60">
        <v>2933.6145858500004</v>
      </c>
      <c r="S305" s="60">
        <v>2908.6997423000003</v>
      </c>
      <c r="T305" s="60">
        <v>2923.3384582899998</v>
      </c>
      <c r="U305" s="60">
        <v>2923.0494706099998</v>
      </c>
      <c r="V305" s="60">
        <v>2922.6202243500002</v>
      </c>
      <c r="W305" s="60">
        <v>2941.9645259999998</v>
      </c>
      <c r="X305" s="60">
        <v>2957.7130515099998</v>
      </c>
      <c r="Y305" s="60">
        <v>3009.43083682</v>
      </c>
    </row>
    <row r="306" spans="1:25" s="61" customFormat="1" ht="15.75" x14ac:dyDescent="0.3">
      <c r="A306" s="59" t="s">
        <v>142</v>
      </c>
      <c r="B306" s="60">
        <v>3088.5549094200001</v>
      </c>
      <c r="C306" s="60">
        <v>3137.6797627200003</v>
      </c>
      <c r="D306" s="60">
        <v>3153.4220747899999</v>
      </c>
      <c r="E306" s="60">
        <v>3161.6895912300006</v>
      </c>
      <c r="F306" s="60">
        <v>3146.1485953499996</v>
      </c>
      <c r="G306" s="60">
        <v>3139.5840432800001</v>
      </c>
      <c r="H306" s="60">
        <v>3114.6677189000002</v>
      </c>
      <c r="I306" s="60">
        <v>3107.2147916200001</v>
      </c>
      <c r="J306" s="60">
        <v>3047.6071717699997</v>
      </c>
      <c r="K306" s="60">
        <v>3030.19137636</v>
      </c>
      <c r="L306" s="60">
        <v>3006.2318912299997</v>
      </c>
      <c r="M306" s="60">
        <v>3026.2788171100001</v>
      </c>
      <c r="N306" s="60">
        <v>3053.95621179</v>
      </c>
      <c r="O306" s="60">
        <v>3063.48195545</v>
      </c>
      <c r="P306" s="60">
        <v>3080.3001714800002</v>
      </c>
      <c r="Q306" s="60">
        <v>3070.7895499699998</v>
      </c>
      <c r="R306" s="60">
        <v>3042.2325705800004</v>
      </c>
      <c r="S306" s="60">
        <v>3027.5176325000002</v>
      </c>
      <c r="T306" s="60">
        <v>3021.58597581</v>
      </c>
      <c r="U306" s="60">
        <v>3029.3349145900002</v>
      </c>
      <c r="V306" s="60">
        <v>3053.4533358899998</v>
      </c>
      <c r="W306" s="60">
        <v>3060.2003993899998</v>
      </c>
      <c r="X306" s="60">
        <v>3045.4259192199997</v>
      </c>
      <c r="Y306" s="60">
        <v>3114.8155403299997</v>
      </c>
    </row>
    <row r="307" spans="1:25" s="61" customFormat="1" ht="15.75" x14ac:dyDescent="0.3">
      <c r="A307" s="59" t="s">
        <v>143</v>
      </c>
      <c r="B307" s="60">
        <v>3267.1820990200004</v>
      </c>
      <c r="C307" s="60">
        <v>3292.2541269399999</v>
      </c>
      <c r="D307" s="60">
        <v>3314.7649158900003</v>
      </c>
      <c r="E307" s="60">
        <v>3315.3122063600003</v>
      </c>
      <c r="F307" s="60">
        <v>3320.0881132800005</v>
      </c>
      <c r="G307" s="60">
        <v>3305.3084316100003</v>
      </c>
      <c r="H307" s="60">
        <v>3284.91328832</v>
      </c>
      <c r="I307" s="60">
        <v>3220.1052334799997</v>
      </c>
      <c r="J307" s="60">
        <v>3189.8156274200001</v>
      </c>
      <c r="K307" s="60">
        <v>3162.3205898799997</v>
      </c>
      <c r="L307" s="60">
        <v>3158.4849594500001</v>
      </c>
      <c r="M307" s="60">
        <v>3177.3430972899996</v>
      </c>
      <c r="N307" s="60">
        <v>3186.5705628599999</v>
      </c>
      <c r="O307" s="60">
        <v>3211.8659795499998</v>
      </c>
      <c r="P307" s="60">
        <v>3217.0812088100001</v>
      </c>
      <c r="Q307" s="60">
        <v>3208.6329249099999</v>
      </c>
      <c r="R307" s="60">
        <v>3177.7783047000003</v>
      </c>
      <c r="S307" s="60">
        <v>3095.2838511700002</v>
      </c>
      <c r="T307" s="60">
        <v>3107.7411346200001</v>
      </c>
      <c r="U307" s="60">
        <v>3122.5904138300002</v>
      </c>
      <c r="V307" s="60">
        <v>3148.38387259</v>
      </c>
      <c r="W307" s="60">
        <v>3178.7348594100004</v>
      </c>
      <c r="X307" s="60">
        <v>3210.6220614100002</v>
      </c>
      <c r="Y307" s="60">
        <v>3260.7465394600003</v>
      </c>
    </row>
    <row r="308" spans="1:25" s="61" customFormat="1" ht="15.75" x14ac:dyDescent="0.3">
      <c r="A308" s="59" t="s">
        <v>144</v>
      </c>
      <c r="B308" s="60">
        <v>3198.5889362400003</v>
      </c>
      <c r="C308" s="60">
        <v>3179.9220204399999</v>
      </c>
      <c r="D308" s="60">
        <v>3159.0881001000002</v>
      </c>
      <c r="E308" s="60">
        <v>3199.49056389</v>
      </c>
      <c r="F308" s="60">
        <v>3170.8173420499998</v>
      </c>
      <c r="G308" s="60">
        <v>3153.3638837900003</v>
      </c>
      <c r="H308" s="60">
        <v>3169.0396785000003</v>
      </c>
      <c r="I308" s="60">
        <v>3166.1637369299997</v>
      </c>
      <c r="J308" s="60">
        <v>3211.8049746099996</v>
      </c>
      <c r="K308" s="60">
        <v>3191.2095909899999</v>
      </c>
      <c r="L308" s="60">
        <v>3168.72207282</v>
      </c>
      <c r="M308" s="60">
        <v>3190.5819570200001</v>
      </c>
      <c r="N308" s="60">
        <v>3163.7066138099999</v>
      </c>
      <c r="O308" s="60">
        <v>3155.3356571100003</v>
      </c>
      <c r="P308" s="60">
        <v>3164.7973204099999</v>
      </c>
      <c r="Q308" s="60">
        <v>3160.9040235499997</v>
      </c>
      <c r="R308" s="60">
        <v>3173.9023812400001</v>
      </c>
      <c r="S308" s="60">
        <v>3159.8591913800001</v>
      </c>
      <c r="T308" s="60">
        <v>3130.6355313599997</v>
      </c>
      <c r="U308" s="60">
        <v>3132.11651643</v>
      </c>
      <c r="V308" s="60">
        <v>3170.0233527299997</v>
      </c>
      <c r="W308" s="60">
        <v>3182.2732624800001</v>
      </c>
      <c r="X308" s="60">
        <v>3186.0417939999998</v>
      </c>
      <c r="Y308" s="60">
        <v>3228.0731652300001</v>
      </c>
    </row>
    <row r="309" spans="1:25" s="61" customFormat="1" ht="15.75" x14ac:dyDescent="0.3">
      <c r="A309" s="59" t="s">
        <v>145</v>
      </c>
      <c r="B309" s="60">
        <v>3073.3694951899997</v>
      </c>
      <c r="C309" s="60">
        <v>3099.2357881200001</v>
      </c>
      <c r="D309" s="60">
        <v>3111.5776774400001</v>
      </c>
      <c r="E309" s="60">
        <v>3116.3994340200002</v>
      </c>
      <c r="F309" s="60">
        <v>3146.4272718500001</v>
      </c>
      <c r="G309" s="60">
        <v>3142.4006022999997</v>
      </c>
      <c r="H309" s="60">
        <v>3123.24233727</v>
      </c>
      <c r="I309" s="60">
        <v>3086.6607574600002</v>
      </c>
      <c r="J309" s="60">
        <v>3059.29241684</v>
      </c>
      <c r="K309" s="60">
        <v>3042.2090626099998</v>
      </c>
      <c r="L309" s="60">
        <v>3033.6933340699998</v>
      </c>
      <c r="M309" s="60">
        <v>3043.2877215899998</v>
      </c>
      <c r="N309" s="60">
        <v>3040.9586825699998</v>
      </c>
      <c r="O309" s="60">
        <v>3057.6633623299999</v>
      </c>
      <c r="P309" s="60">
        <v>3069.97772674</v>
      </c>
      <c r="Q309" s="60">
        <v>3086.94953566</v>
      </c>
      <c r="R309" s="60">
        <v>3065.5454353</v>
      </c>
      <c r="S309" s="60">
        <v>3022.1154863000002</v>
      </c>
      <c r="T309" s="60">
        <v>3015.1318074700002</v>
      </c>
      <c r="U309" s="60">
        <v>3008.19043259</v>
      </c>
      <c r="V309" s="60">
        <v>3015.7451286699998</v>
      </c>
      <c r="W309" s="60">
        <v>3026.6392358200001</v>
      </c>
      <c r="X309" s="60">
        <v>3059.3756478</v>
      </c>
      <c r="Y309" s="60">
        <v>3082.6853274699997</v>
      </c>
    </row>
    <row r="310" spans="1:25" s="61" customFormat="1" ht="15.75" x14ac:dyDescent="0.3">
      <c r="A310" s="59" t="s">
        <v>146</v>
      </c>
      <c r="B310" s="60">
        <v>3013.85231398</v>
      </c>
      <c r="C310" s="60">
        <v>3022.0211602700001</v>
      </c>
      <c r="D310" s="60">
        <v>3011.8659703399999</v>
      </c>
      <c r="E310" s="60">
        <v>3006.8155788000004</v>
      </c>
      <c r="F310" s="60">
        <v>3001.4775127299999</v>
      </c>
      <c r="G310" s="60">
        <v>3006.8481560199998</v>
      </c>
      <c r="H310" s="60">
        <v>2994.1601124700001</v>
      </c>
      <c r="I310" s="60">
        <v>2981.33696018</v>
      </c>
      <c r="J310" s="60">
        <v>2954.48284582</v>
      </c>
      <c r="K310" s="60">
        <v>2945.14654746</v>
      </c>
      <c r="L310" s="60">
        <v>2957.0346751100001</v>
      </c>
      <c r="M310" s="60">
        <v>2967.8387275499999</v>
      </c>
      <c r="N310" s="60">
        <v>2996.0448257200001</v>
      </c>
      <c r="O310" s="60">
        <v>2971.23711852</v>
      </c>
      <c r="P310" s="60">
        <v>2985.48521987</v>
      </c>
      <c r="Q310" s="60">
        <v>2996.9774139400001</v>
      </c>
      <c r="R310" s="60">
        <v>3012.01277398</v>
      </c>
      <c r="S310" s="60">
        <v>2979.8476520300001</v>
      </c>
      <c r="T310" s="60">
        <v>2943.4156695000001</v>
      </c>
      <c r="U310" s="60">
        <v>2953.0984440000002</v>
      </c>
      <c r="V310" s="60">
        <v>2975.8994333800001</v>
      </c>
      <c r="W310" s="60">
        <v>2987.49453189</v>
      </c>
      <c r="X310" s="60">
        <v>2996.7829340600001</v>
      </c>
      <c r="Y310" s="60">
        <v>3029.8214917400001</v>
      </c>
    </row>
    <row r="311" spans="1:25" s="61" customFormat="1" ht="15.75" x14ac:dyDescent="0.3">
      <c r="A311" s="59" t="s">
        <v>147</v>
      </c>
      <c r="B311" s="60">
        <v>3050.4334277099997</v>
      </c>
      <c r="C311" s="60">
        <v>3084.4922044100003</v>
      </c>
      <c r="D311" s="60">
        <v>3107.3102794200004</v>
      </c>
      <c r="E311" s="60">
        <v>3109.3883302499999</v>
      </c>
      <c r="F311" s="60">
        <v>3109.5512779800001</v>
      </c>
      <c r="G311" s="60">
        <v>3099.5611658899998</v>
      </c>
      <c r="H311" s="60">
        <v>3072.9039679899997</v>
      </c>
      <c r="I311" s="60">
        <v>3027.0876077299999</v>
      </c>
      <c r="J311" s="60">
        <v>2973.7359647000003</v>
      </c>
      <c r="K311" s="60">
        <v>2975.6394631900002</v>
      </c>
      <c r="L311" s="60">
        <v>2963.1940123100003</v>
      </c>
      <c r="M311" s="60">
        <v>2965.8460796899999</v>
      </c>
      <c r="N311" s="60">
        <v>2989.1775671400001</v>
      </c>
      <c r="O311" s="60">
        <v>2998.14877948</v>
      </c>
      <c r="P311" s="60">
        <v>2980.9568245099999</v>
      </c>
      <c r="Q311" s="60">
        <v>2989.5754083900001</v>
      </c>
      <c r="R311" s="60">
        <v>3002.5668822799998</v>
      </c>
      <c r="S311" s="60">
        <v>3000.3566795699999</v>
      </c>
      <c r="T311" s="60">
        <v>2969.6100229900003</v>
      </c>
      <c r="U311" s="60">
        <v>2954.6402360800002</v>
      </c>
      <c r="V311" s="60">
        <v>2962.3083044599998</v>
      </c>
      <c r="W311" s="60">
        <v>2974.7370878199999</v>
      </c>
      <c r="X311" s="60">
        <v>2996.98513327</v>
      </c>
      <c r="Y311" s="60">
        <v>3006.44123657</v>
      </c>
    </row>
    <row r="312" spans="1:25" s="61" customFormat="1" ht="15.75" x14ac:dyDescent="0.3">
      <c r="A312" s="59" t="s">
        <v>148</v>
      </c>
      <c r="B312" s="60">
        <v>3141.4641952299999</v>
      </c>
      <c r="C312" s="60">
        <v>3160.4357105200002</v>
      </c>
      <c r="D312" s="60">
        <v>3160.8971579900003</v>
      </c>
      <c r="E312" s="60">
        <v>3170.0153925300001</v>
      </c>
      <c r="F312" s="60">
        <v>3159.5992653200001</v>
      </c>
      <c r="G312" s="60">
        <v>3114.9010178999997</v>
      </c>
      <c r="H312" s="60">
        <v>3045.9111119199997</v>
      </c>
      <c r="I312" s="60">
        <v>3020.3980181400002</v>
      </c>
      <c r="J312" s="60">
        <v>3001.5981271600003</v>
      </c>
      <c r="K312" s="60">
        <v>2975.4294737800001</v>
      </c>
      <c r="L312" s="60">
        <v>2965.2563423700003</v>
      </c>
      <c r="M312" s="60">
        <v>2991.3356086200001</v>
      </c>
      <c r="N312" s="60">
        <v>3021.39758368</v>
      </c>
      <c r="O312" s="60">
        <v>3041.2788602099999</v>
      </c>
      <c r="P312" s="60">
        <v>3026.7243825800001</v>
      </c>
      <c r="Q312" s="60">
        <v>3024.68266352</v>
      </c>
      <c r="R312" s="60">
        <v>3007.85257619</v>
      </c>
      <c r="S312" s="60">
        <v>2982.0361427899998</v>
      </c>
      <c r="T312" s="60">
        <v>2976.9866075500004</v>
      </c>
      <c r="U312" s="60">
        <v>2992.17489303</v>
      </c>
      <c r="V312" s="60">
        <v>2995.0733167899998</v>
      </c>
      <c r="W312" s="60">
        <v>3014.6923578599999</v>
      </c>
      <c r="X312" s="60">
        <v>3058.0123215000003</v>
      </c>
      <c r="Y312" s="60">
        <v>3149.6226001700002</v>
      </c>
    </row>
    <row r="313" spans="1:25" s="61" customFormat="1" ht="15.75" x14ac:dyDescent="0.3">
      <c r="A313" s="59" t="s">
        <v>149</v>
      </c>
      <c r="B313" s="60">
        <v>3010.3087979500001</v>
      </c>
      <c r="C313" s="60">
        <v>2986.42867363</v>
      </c>
      <c r="D313" s="60">
        <v>2999.6305837300001</v>
      </c>
      <c r="E313" s="60">
        <v>2982.5731633699997</v>
      </c>
      <c r="F313" s="60">
        <v>2980.2656490999998</v>
      </c>
      <c r="G313" s="60">
        <v>2954.4627731999999</v>
      </c>
      <c r="H313" s="60">
        <v>2963.1305453</v>
      </c>
      <c r="I313" s="60">
        <v>2990.0784070999998</v>
      </c>
      <c r="J313" s="60">
        <v>2969.4588475999999</v>
      </c>
      <c r="K313" s="60">
        <v>2968.7530546400003</v>
      </c>
      <c r="L313" s="60">
        <v>2933.9633780200002</v>
      </c>
      <c r="M313" s="60">
        <v>2933.6296663399999</v>
      </c>
      <c r="N313" s="60">
        <v>2953.7119418299999</v>
      </c>
      <c r="O313" s="60">
        <v>2974.8679801500002</v>
      </c>
      <c r="P313" s="60">
        <v>2985.8018565500001</v>
      </c>
      <c r="Q313" s="60">
        <v>2964.4887571600002</v>
      </c>
      <c r="R313" s="60">
        <v>2923.0752804399999</v>
      </c>
      <c r="S313" s="60">
        <v>2879.0779920300001</v>
      </c>
      <c r="T313" s="60">
        <v>2863.1600807599998</v>
      </c>
      <c r="U313" s="60">
        <v>2867.8809877799999</v>
      </c>
      <c r="V313" s="60">
        <v>2875.59756634</v>
      </c>
      <c r="W313" s="60">
        <v>2886.8143584700001</v>
      </c>
      <c r="X313" s="60">
        <v>2916.1323213599999</v>
      </c>
      <c r="Y313" s="60">
        <v>2938.8218226399999</v>
      </c>
    </row>
    <row r="314" spans="1:25" s="61" customFormat="1" ht="15.75" x14ac:dyDescent="0.3">
      <c r="A314" s="59" t="s">
        <v>150</v>
      </c>
      <c r="B314" s="60">
        <v>3190.8299089800003</v>
      </c>
      <c r="C314" s="60">
        <v>3208.5234139300001</v>
      </c>
      <c r="D314" s="60">
        <v>3227.3331799600001</v>
      </c>
      <c r="E314" s="60">
        <v>3237.8564297599996</v>
      </c>
      <c r="F314" s="60">
        <v>3225.5639167199997</v>
      </c>
      <c r="G314" s="60">
        <v>3254.0362846099997</v>
      </c>
      <c r="H314" s="60">
        <v>3236.4198453500003</v>
      </c>
      <c r="I314" s="60">
        <v>3175.6379243700003</v>
      </c>
      <c r="J314" s="60">
        <v>3104.9169702899999</v>
      </c>
      <c r="K314" s="60">
        <v>3081.6387000599998</v>
      </c>
      <c r="L314" s="60">
        <v>3071.5865646000002</v>
      </c>
      <c r="M314" s="60">
        <v>3074.1837649199997</v>
      </c>
      <c r="N314" s="60">
        <v>3078.9068857399998</v>
      </c>
      <c r="O314" s="60">
        <v>3081.6981388499999</v>
      </c>
      <c r="P314" s="60">
        <v>3097.5173653299998</v>
      </c>
      <c r="Q314" s="60">
        <v>3082.6221970300003</v>
      </c>
      <c r="R314" s="60">
        <v>3062.7163011100001</v>
      </c>
      <c r="S314" s="60">
        <v>3017.3270474999999</v>
      </c>
      <c r="T314" s="60">
        <v>2984.29131693</v>
      </c>
      <c r="U314" s="60">
        <v>2981.2304964</v>
      </c>
      <c r="V314" s="60">
        <v>3017.4890166800001</v>
      </c>
      <c r="W314" s="60">
        <v>3037.3174267200002</v>
      </c>
      <c r="X314" s="60">
        <v>3064.1008966199997</v>
      </c>
      <c r="Y314" s="60">
        <v>3124.0193323799999</v>
      </c>
    </row>
    <row r="315" spans="1:25" s="61" customFormat="1" ht="15.75" x14ac:dyDescent="0.3">
      <c r="A315" s="59" t="s">
        <v>151</v>
      </c>
      <c r="B315" s="60">
        <v>3116.04188514</v>
      </c>
      <c r="C315" s="60">
        <v>3137.03709622</v>
      </c>
      <c r="D315" s="60">
        <v>3141.92823284</v>
      </c>
      <c r="E315" s="60">
        <v>3146.6441162000001</v>
      </c>
      <c r="F315" s="60">
        <v>3143.4487831300003</v>
      </c>
      <c r="G315" s="60">
        <v>3133.8940355300001</v>
      </c>
      <c r="H315" s="60">
        <v>3095.2112441099998</v>
      </c>
      <c r="I315" s="60">
        <v>3065.45968533</v>
      </c>
      <c r="J315" s="60">
        <v>3029.5478811100002</v>
      </c>
      <c r="K315" s="60">
        <v>3016.2055331199999</v>
      </c>
      <c r="L315" s="60">
        <v>3026.21943289</v>
      </c>
      <c r="M315" s="60">
        <v>3044.9320957500004</v>
      </c>
      <c r="N315" s="60">
        <v>3058.0143652199999</v>
      </c>
      <c r="O315" s="60">
        <v>3072.1284361099997</v>
      </c>
      <c r="P315" s="60">
        <v>3087.00285721</v>
      </c>
      <c r="Q315" s="60">
        <v>3091.7902817700001</v>
      </c>
      <c r="R315" s="60">
        <v>3093.7329622799998</v>
      </c>
      <c r="S315" s="60">
        <v>3052.2539409199999</v>
      </c>
      <c r="T315" s="60">
        <v>3055.0254677499997</v>
      </c>
      <c r="U315" s="60">
        <v>3049.7319162499998</v>
      </c>
      <c r="V315" s="60">
        <v>3059.5524168399998</v>
      </c>
      <c r="W315" s="60">
        <v>3075.5894831200003</v>
      </c>
      <c r="X315" s="60">
        <v>3090.14458289</v>
      </c>
      <c r="Y315" s="60">
        <v>3125.2708770499999</v>
      </c>
    </row>
    <row r="316" spans="1:25" s="61" customFormat="1" ht="15.75" x14ac:dyDescent="0.3">
      <c r="A316" s="59" t="s">
        <v>152</v>
      </c>
      <c r="B316" s="60">
        <v>3143.58732564</v>
      </c>
      <c r="C316" s="60">
        <v>3171.98068599</v>
      </c>
      <c r="D316" s="60">
        <v>3180.2918617599998</v>
      </c>
      <c r="E316" s="60">
        <v>3176.4263405199999</v>
      </c>
      <c r="F316" s="60">
        <v>3175.8579097299998</v>
      </c>
      <c r="G316" s="60">
        <v>3169.6811507800003</v>
      </c>
      <c r="H316" s="60">
        <v>3144.3833372200002</v>
      </c>
      <c r="I316" s="60">
        <v>3093.5396645400001</v>
      </c>
      <c r="J316" s="60">
        <v>3052.1324008500001</v>
      </c>
      <c r="K316" s="60">
        <v>3040.5401917500003</v>
      </c>
      <c r="L316" s="60">
        <v>3041.3233891500004</v>
      </c>
      <c r="M316" s="60">
        <v>3025.7051760200002</v>
      </c>
      <c r="N316" s="60">
        <v>3044.0818458700001</v>
      </c>
      <c r="O316" s="60">
        <v>3060.4902585999998</v>
      </c>
      <c r="P316" s="60">
        <v>3081.20051693</v>
      </c>
      <c r="Q316" s="60">
        <v>3089.3932658000003</v>
      </c>
      <c r="R316" s="60">
        <v>3049.6299405300001</v>
      </c>
      <c r="S316" s="60">
        <v>3046.4063029899999</v>
      </c>
      <c r="T316" s="60">
        <v>3019.72847817</v>
      </c>
      <c r="U316" s="60">
        <v>3033.02789282</v>
      </c>
      <c r="V316" s="60">
        <v>3057.0175235199999</v>
      </c>
      <c r="W316" s="60">
        <v>3069.9675639900001</v>
      </c>
      <c r="X316" s="60">
        <v>3082.0583358100002</v>
      </c>
      <c r="Y316" s="60">
        <v>3114.5439243199999</v>
      </c>
    </row>
    <row r="317" spans="1:25" s="61" customFormat="1" ht="15.75" x14ac:dyDescent="0.3">
      <c r="A317" s="59" t="s">
        <v>153</v>
      </c>
      <c r="B317" s="60">
        <v>3147.9396054300005</v>
      </c>
      <c r="C317" s="60">
        <v>3168.2788235999997</v>
      </c>
      <c r="D317" s="60">
        <v>3151.36191598</v>
      </c>
      <c r="E317" s="60">
        <v>3155.6421674000003</v>
      </c>
      <c r="F317" s="60">
        <v>3123.2807287699998</v>
      </c>
      <c r="G317" s="60">
        <v>3070.0976045400002</v>
      </c>
      <c r="H317" s="60">
        <v>3018.5698876500001</v>
      </c>
      <c r="I317" s="60">
        <v>2990.6012854800001</v>
      </c>
      <c r="J317" s="60">
        <v>2980.65278386</v>
      </c>
      <c r="K317" s="60">
        <v>2974.9397993000002</v>
      </c>
      <c r="L317" s="60">
        <v>2992.0768543200002</v>
      </c>
      <c r="M317" s="60">
        <v>2995.6312919700003</v>
      </c>
      <c r="N317" s="60">
        <v>3018.1279867499998</v>
      </c>
      <c r="O317" s="60">
        <v>3057.3409144899997</v>
      </c>
      <c r="P317" s="60">
        <v>3070.9945784800002</v>
      </c>
      <c r="Q317" s="60">
        <v>3079.28505305</v>
      </c>
      <c r="R317" s="60">
        <v>3064.3054200799997</v>
      </c>
      <c r="S317" s="60">
        <v>3024.47754854</v>
      </c>
      <c r="T317" s="60">
        <v>3001.2184245500002</v>
      </c>
      <c r="U317" s="60">
        <v>3006.7314592000002</v>
      </c>
      <c r="V317" s="60">
        <v>3033.4215924099999</v>
      </c>
      <c r="W317" s="60">
        <v>3050.40678781</v>
      </c>
      <c r="X317" s="60">
        <v>3080.7740355599999</v>
      </c>
      <c r="Y317" s="60">
        <v>3120.19321055</v>
      </c>
    </row>
    <row r="318" spans="1:25" s="61" customFormat="1" ht="15.75" x14ac:dyDescent="0.3">
      <c r="A318" s="59" t="s">
        <v>154</v>
      </c>
      <c r="B318" s="60">
        <v>3065.6797030100001</v>
      </c>
      <c r="C318" s="60">
        <v>3116.7095255200002</v>
      </c>
      <c r="D318" s="60">
        <v>3108.9523270700001</v>
      </c>
      <c r="E318" s="60">
        <v>3100.3632190899998</v>
      </c>
      <c r="F318" s="60">
        <v>3091.1673629100001</v>
      </c>
      <c r="G318" s="60">
        <v>3021.6422851400002</v>
      </c>
      <c r="H318" s="60">
        <v>3015.8701028400001</v>
      </c>
      <c r="I318" s="60">
        <v>2977.07934914</v>
      </c>
      <c r="J318" s="60">
        <v>2947.6684409099998</v>
      </c>
      <c r="K318" s="60">
        <v>2947.43300598</v>
      </c>
      <c r="L318" s="60">
        <v>2968.7409554400001</v>
      </c>
      <c r="M318" s="60">
        <v>2961.5035802100001</v>
      </c>
      <c r="N318" s="60">
        <v>2984.48159093</v>
      </c>
      <c r="O318" s="60">
        <v>2998.0076276700001</v>
      </c>
      <c r="P318" s="60">
        <v>3006.0986482600001</v>
      </c>
      <c r="Q318" s="60">
        <v>3012.8786724299998</v>
      </c>
      <c r="R318" s="60">
        <v>3008.0223417899997</v>
      </c>
      <c r="S318" s="60">
        <v>2987.1239846899998</v>
      </c>
      <c r="T318" s="60">
        <v>2951.5164534400001</v>
      </c>
      <c r="U318" s="60">
        <v>2968.04840298</v>
      </c>
      <c r="V318" s="60">
        <v>2981.3556947900001</v>
      </c>
      <c r="W318" s="60">
        <v>2989.0094539900001</v>
      </c>
      <c r="X318" s="60">
        <v>3000.6906761299997</v>
      </c>
      <c r="Y318" s="60">
        <v>3060.9889566100001</v>
      </c>
    </row>
    <row r="319" spans="1:25" s="61" customFormat="1" ht="15.75" x14ac:dyDescent="0.3">
      <c r="A319" s="59" t="s">
        <v>155</v>
      </c>
      <c r="B319" s="60">
        <v>3201.7084327599996</v>
      </c>
      <c r="C319" s="60">
        <v>3232.0760300800002</v>
      </c>
      <c r="D319" s="60">
        <v>3220.47190538</v>
      </c>
      <c r="E319" s="60">
        <v>3207.6653143200001</v>
      </c>
      <c r="F319" s="60">
        <v>3177.13061862</v>
      </c>
      <c r="G319" s="60">
        <v>3122.24859337</v>
      </c>
      <c r="H319" s="60">
        <v>3085.8903780199998</v>
      </c>
      <c r="I319" s="60">
        <v>3055.3282182399998</v>
      </c>
      <c r="J319" s="60">
        <v>3022.4214714700001</v>
      </c>
      <c r="K319" s="60">
        <v>3018.0037523400001</v>
      </c>
      <c r="L319" s="60">
        <v>3024.5502685500001</v>
      </c>
      <c r="M319" s="60">
        <v>3064.7644701300001</v>
      </c>
      <c r="N319" s="60">
        <v>3080.2351241699998</v>
      </c>
      <c r="O319" s="60">
        <v>3093.4344786500001</v>
      </c>
      <c r="P319" s="60">
        <v>3105.3433633300001</v>
      </c>
      <c r="Q319" s="60">
        <v>3098.05326668</v>
      </c>
      <c r="R319" s="60">
        <v>3102.80627293</v>
      </c>
      <c r="S319" s="60">
        <v>3056.3255726799998</v>
      </c>
      <c r="T319" s="60">
        <v>3042.0645478000001</v>
      </c>
      <c r="U319" s="60">
        <v>3064.1806676400001</v>
      </c>
      <c r="V319" s="60">
        <v>3074.7344156999998</v>
      </c>
      <c r="W319" s="60">
        <v>3092.5899261499999</v>
      </c>
      <c r="X319" s="60">
        <v>3105.7052984800002</v>
      </c>
      <c r="Y319" s="60">
        <v>3190.5038304500004</v>
      </c>
    </row>
    <row r="320" spans="1:25" s="61" customFormat="1" ht="15.75" x14ac:dyDescent="0.3">
      <c r="A320" s="59" t="s">
        <v>156</v>
      </c>
      <c r="B320" s="60">
        <v>3211.9811692100002</v>
      </c>
      <c r="C320" s="60">
        <v>3229.2651589500001</v>
      </c>
      <c r="D320" s="60">
        <v>3229.1936020100002</v>
      </c>
      <c r="E320" s="60">
        <v>3237.8521752300003</v>
      </c>
      <c r="F320" s="60">
        <v>3222.7911621900003</v>
      </c>
      <c r="G320" s="60">
        <v>3199.5812218800002</v>
      </c>
      <c r="H320" s="60">
        <v>3155.8978889600003</v>
      </c>
      <c r="I320" s="60">
        <v>3084.7397032700001</v>
      </c>
      <c r="J320" s="60">
        <v>3027.46132446</v>
      </c>
      <c r="K320" s="60">
        <v>3044.5586694000003</v>
      </c>
      <c r="L320" s="60">
        <v>3037.10457086</v>
      </c>
      <c r="M320" s="60">
        <v>3058.8929459299998</v>
      </c>
      <c r="N320" s="60">
        <v>3083.4291631000001</v>
      </c>
      <c r="O320" s="60">
        <v>3101.82971963</v>
      </c>
      <c r="P320" s="60">
        <v>3124.3812104500003</v>
      </c>
      <c r="Q320" s="60">
        <v>3127.4150429599999</v>
      </c>
      <c r="R320" s="60">
        <v>3100.2369261499998</v>
      </c>
      <c r="S320" s="60">
        <v>3064.7222103599997</v>
      </c>
      <c r="T320" s="60">
        <v>3068.56481502</v>
      </c>
      <c r="U320" s="60">
        <v>3083.9005775300002</v>
      </c>
      <c r="V320" s="60">
        <v>3098.9867674899997</v>
      </c>
      <c r="W320" s="60">
        <v>3113.5604171599998</v>
      </c>
      <c r="X320" s="60">
        <v>3149.7364983799998</v>
      </c>
      <c r="Y320" s="60">
        <v>3174.7432192899996</v>
      </c>
    </row>
    <row r="321" spans="1:25" s="61" customFormat="1" ht="15.75" x14ac:dyDescent="0.3">
      <c r="A321" s="59" t="s">
        <v>157</v>
      </c>
      <c r="B321" s="60">
        <v>3195.6556866700003</v>
      </c>
      <c r="C321" s="60">
        <v>3238.0717159900005</v>
      </c>
      <c r="D321" s="60">
        <v>3248.4783982299996</v>
      </c>
      <c r="E321" s="60">
        <v>3265.0535922299996</v>
      </c>
      <c r="F321" s="60">
        <v>3247.8231913500003</v>
      </c>
      <c r="G321" s="60">
        <v>3244.3711973199997</v>
      </c>
      <c r="H321" s="60">
        <v>3246.1522430599998</v>
      </c>
      <c r="I321" s="60">
        <v>3241.3313564800001</v>
      </c>
      <c r="J321" s="60">
        <v>3191.5634509800002</v>
      </c>
      <c r="K321" s="60">
        <v>3131.2323764100001</v>
      </c>
      <c r="L321" s="60">
        <v>3092.7837981499997</v>
      </c>
      <c r="M321" s="60">
        <v>3080.5686270000001</v>
      </c>
      <c r="N321" s="60">
        <v>3080.10724205</v>
      </c>
      <c r="O321" s="60">
        <v>3109.0621728400001</v>
      </c>
      <c r="P321" s="60">
        <v>3124.3552010599997</v>
      </c>
      <c r="Q321" s="60">
        <v>3139.1780024700001</v>
      </c>
      <c r="R321" s="60">
        <v>3139.5959250800006</v>
      </c>
      <c r="S321" s="60">
        <v>3094.5251750500001</v>
      </c>
      <c r="T321" s="60">
        <v>3046.4806600000002</v>
      </c>
      <c r="U321" s="60">
        <v>3056.06618136</v>
      </c>
      <c r="V321" s="60">
        <v>3073.3467408400002</v>
      </c>
      <c r="W321" s="60">
        <v>3076.1284607899997</v>
      </c>
      <c r="X321" s="60">
        <v>3113.0608078599998</v>
      </c>
      <c r="Y321" s="60">
        <v>3151.94500896</v>
      </c>
    </row>
    <row r="322" spans="1:25" s="61" customFormat="1" ht="15.75" x14ac:dyDescent="0.3">
      <c r="A322" s="59" t="s">
        <v>158</v>
      </c>
      <c r="B322" s="60">
        <v>3176.0213703500003</v>
      </c>
      <c r="C322" s="60">
        <v>3171.3139774499996</v>
      </c>
      <c r="D322" s="60">
        <v>3154.220272</v>
      </c>
      <c r="E322" s="60">
        <v>3172.54588298</v>
      </c>
      <c r="F322" s="60">
        <v>3168.3619615099997</v>
      </c>
      <c r="G322" s="60">
        <v>3157.0417081900005</v>
      </c>
      <c r="H322" s="60">
        <v>3190.6265078500001</v>
      </c>
      <c r="I322" s="60">
        <v>3135.5343561099999</v>
      </c>
      <c r="J322" s="60">
        <v>3083.3713948499999</v>
      </c>
      <c r="K322" s="60">
        <v>3062.5484997200001</v>
      </c>
      <c r="L322" s="60">
        <v>3043.1497441000001</v>
      </c>
      <c r="M322" s="60">
        <v>3060.4452045200001</v>
      </c>
      <c r="N322" s="60">
        <v>3086.3931511199999</v>
      </c>
      <c r="O322" s="60">
        <v>3099.6854399399999</v>
      </c>
      <c r="P322" s="60">
        <v>3116.1976980600002</v>
      </c>
      <c r="Q322" s="60">
        <v>3137.2948555900002</v>
      </c>
      <c r="R322" s="60">
        <v>3130.6811944999999</v>
      </c>
      <c r="S322" s="60">
        <v>3109.7325408500001</v>
      </c>
      <c r="T322" s="60">
        <v>3055.6135618200001</v>
      </c>
      <c r="U322" s="60">
        <v>3062.5760428499998</v>
      </c>
      <c r="V322" s="60">
        <v>3079.9570494899999</v>
      </c>
      <c r="W322" s="60">
        <v>3096.8813881300002</v>
      </c>
      <c r="X322" s="60">
        <v>3095.76900148</v>
      </c>
      <c r="Y322" s="60">
        <v>3121.5702684999997</v>
      </c>
    </row>
    <row r="323" spans="1:25" s="61" customFormat="1" ht="15.75" x14ac:dyDescent="0.3">
      <c r="A323" s="59" t="s">
        <v>159</v>
      </c>
      <c r="B323" s="60">
        <v>3082.2095730999999</v>
      </c>
      <c r="C323" s="60">
        <v>3079.4742896500002</v>
      </c>
      <c r="D323" s="60">
        <v>3069.6271194299998</v>
      </c>
      <c r="E323" s="60">
        <v>3064.9343571600002</v>
      </c>
      <c r="F323" s="60">
        <v>3076.6031515100003</v>
      </c>
      <c r="G323" s="60">
        <v>3059.8279383700001</v>
      </c>
      <c r="H323" s="60">
        <v>3048.7226568900001</v>
      </c>
      <c r="I323" s="60">
        <v>3022.8143646899998</v>
      </c>
      <c r="J323" s="60">
        <v>2982.66774627</v>
      </c>
      <c r="K323" s="60">
        <v>2959.0099307600003</v>
      </c>
      <c r="L323" s="60">
        <v>2953.5912298000003</v>
      </c>
      <c r="M323" s="60">
        <v>2966.7013886499999</v>
      </c>
      <c r="N323" s="60">
        <v>2982.2256504900001</v>
      </c>
      <c r="O323" s="60">
        <v>2996.6259036399997</v>
      </c>
      <c r="P323" s="60">
        <v>3022.7115948400001</v>
      </c>
      <c r="Q323" s="60">
        <v>3029.47855256</v>
      </c>
      <c r="R323" s="60">
        <v>3025.4972440199999</v>
      </c>
      <c r="S323" s="60">
        <v>2993.6088483200001</v>
      </c>
      <c r="T323" s="60">
        <v>2947.4336742200003</v>
      </c>
      <c r="U323" s="60">
        <v>2959.27543909</v>
      </c>
      <c r="V323" s="60">
        <v>2982.5933747700001</v>
      </c>
      <c r="W323" s="60">
        <v>2991.1946581299999</v>
      </c>
      <c r="X323" s="60">
        <v>3009.8388421500003</v>
      </c>
      <c r="Y323" s="60">
        <v>3028.22040646</v>
      </c>
    </row>
    <row r="324" spans="1:25" s="61" customFormat="1" ht="15.75" x14ac:dyDescent="0.3">
      <c r="A324" s="59" t="s">
        <v>160</v>
      </c>
      <c r="B324" s="60">
        <v>3091.6643300200003</v>
      </c>
      <c r="C324" s="60">
        <v>3127.8275788299998</v>
      </c>
      <c r="D324" s="60">
        <v>3137.72400586</v>
      </c>
      <c r="E324" s="60">
        <v>3150.4211742000002</v>
      </c>
      <c r="F324" s="60">
        <v>3145.7025105600005</v>
      </c>
      <c r="G324" s="60">
        <v>3135.2179765600004</v>
      </c>
      <c r="H324" s="60">
        <v>3136.2957840700001</v>
      </c>
      <c r="I324" s="60">
        <v>3135.7897016500001</v>
      </c>
      <c r="J324" s="60">
        <v>3113.1061730199999</v>
      </c>
      <c r="K324" s="60">
        <v>3088.3082897300001</v>
      </c>
      <c r="L324" s="60">
        <v>3052.7007785300002</v>
      </c>
      <c r="M324" s="60">
        <v>3015.98762184</v>
      </c>
      <c r="N324" s="60">
        <v>3027.8306160700004</v>
      </c>
      <c r="O324" s="60">
        <v>3033.6428469900002</v>
      </c>
      <c r="P324" s="60">
        <v>3043.1737828300002</v>
      </c>
      <c r="Q324" s="60">
        <v>3040.21445154</v>
      </c>
      <c r="R324" s="60">
        <v>3030.2221193699997</v>
      </c>
      <c r="S324" s="60">
        <v>3008.0408407</v>
      </c>
      <c r="T324" s="60">
        <v>2987.2917222900001</v>
      </c>
      <c r="U324" s="60">
        <v>2992.7550611300003</v>
      </c>
      <c r="V324" s="60">
        <v>3006.4086884099997</v>
      </c>
      <c r="W324" s="60">
        <v>3018.9343859999999</v>
      </c>
      <c r="X324" s="60">
        <v>3038.4340787199999</v>
      </c>
      <c r="Y324" s="60">
        <v>3066.7833453900002</v>
      </c>
    </row>
    <row r="325" spans="1:25" s="61" customFormat="1" ht="15.75" x14ac:dyDescent="0.3">
      <c r="A325" s="59" t="s">
        <v>161</v>
      </c>
      <c r="B325" s="60">
        <v>3124.7298098800002</v>
      </c>
      <c r="C325" s="60">
        <v>3171.8425421100001</v>
      </c>
      <c r="D325" s="60">
        <v>3193.3173701400001</v>
      </c>
      <c r="E325" s="60">
        <v>3177.5877971999998</v>
      </c>
      <c r="F325" s="60">
        <v>3166.8231590200003</v>
      </c>
      <c r="G325" s="60">
        <v>3169.6185269799998</v>
      </c>
      <c r="H325" s="60">
        <v>3124.6355987799998</v>
      </c>
      <c r="I325" s="60">
        <v>3089.8828824100001</v>
      </c>
      <c r="J325" s="60">
        <v>3055.1200812400002</v>
      </c>
      <c r="K325" s="60">
        <v>3009.98037763</v>
      </c>
      <c r="L325" s="60">
        <v>2985.1823605099999</v>
      </c>
      <c r="M325" s="60">
        <v>2987.4807670700002</v>
      </c>
      <c r="N325" s="60">
        <v>2997.13079186</v>
      </c>
      <c r="O325" s="60">
        <v>2994.4527796800003</v>
      </c>
      <c r="P325" s="60">
        <v>3008.3704168499999</v>
      </c>
      <c r="Q325" s="60">
        <v>3024.7035532199998</v>
      </c>
      <c r="R325" s="60">
        <v>3028.2760305500001</v>
      </c>
      <c r="S325" s="60">
        <v>3016.2474531400003</v>
      </c>
      <c r="T325" s="60">
        <v>2963.8616915600001</v>
      </c>
      <c r="U325" s="60">
        <v>2966.7262390699998</v>
      </c>
      <c r="V325" s="60">
        <v>2981.3624846600001</v>
      </c>
      <c r="W325" s="60">
        <v>2998.9812139000001</v>
      </c>
      <c r="X325" s="60">
        <v>3026.2192207899998</v>
      </c>
      <c r="Y325" s="60">
        <v>3060.1740461600002</v>
      </c>
    </row>
    <row r="326" spans="1:25" s="61" customFormat="1" ht="15.75" x14ac:dyDescent="0.3">
      <c r="A326" s="59" t="s">
        <v>162</v>
      </c>
      <c r="B326" s="60">
        <v>3103.7000061099998</v>
      </c>
      <c r="C326" s="60">
        <v>3069.2672405100002</v>
      </c>
      <c r="D326" s="60">
        <v>3064.56255362</v>
      </c>
      <c r="E326" s="60">
        <v>3079.7488899300001</v>
      </c>
      <c r="F326" s="60">
        <v>3088.9520868300001</v>
      </c>
      <c r="G326" s="60">
        <v>3101.9244802800004</v>
      </c>
      <c r="H326" s="60">
        <v>3090.2207985499999</v>
      </c>
      <c r="I326" s="60">
        <v>3050.2103726800001</v>
      </c>
      <c r="J326" s="60">
        <v>3006.7613202299999</v>
      </c>
      <c r="K326" s="60">
        <v>2981.41715565</v>
      </c>
      <c r="L326" s="60">
        <v>2965.1089992899997</v>
      </c>
      <c r="M326" s="60">
        <v>2964.0068542500003</v>
      </c>
      <c r="N326" s="60">
        <v>2995.3616731399998</v>
      </c>
      <c r="O326" s="60">
        <v>3018.1162269200004</v>
      </c>
      <c r="P326" s="60">
        <v>3051.1483222400002</v>
      </c>
      <c r="Q326" s="60">
        <v>3023.20391505</v>
      </c>
      <c r="R326" s="60">
        <v>3043.9266017300001</v>
      </c>
      <c r="S326" s="60">
        <v>3023.2688413599999</v>
      </c>
      <c r="T326" s="60">
        <v>2978.5494473999997</v>
      </c>
      <c r="U326" s="60">
        <v>2987.5192159099997</v>
      </c>
      <c r="V326" s="60">
        <v>3013.6652204299999</v>
      </c>
      <c r="W326" s="60">
        <v>3048.4746564100001</v>
      </c>
      <c r="X326" s="60">
        <v>3061.5157528099999</v>
      </c>
      <c r="Y326" s="60">
        <v>3150.2583958900004</v>
      </c>
    </row>
    <row r="327" spans="1:25" s="61" customFormat="1" ht="15.75" x14ac:dyDescent="0.3">
      <c r="A327" s="59" t="s">
        <v>163</v>
      </c>
      <c r="B327" s="60">
        <v>3119.1970228099999</v>
      </c>
      <c r="C327" s="60">
        <v>3161.9571609599998</v>
      </c>
      <c r="D327" s="60">
        <v>3158.8720939599998</v>
      </c>
      <c r="E327" s="60">
        <v>3154.3741397100002</v>
      </c>
      <c r="F327" s="60">
        <v>3148.25573162</v>
      </c>
      <c r="G327" s="60">
        <v>3153.0214919499999</v>
      </c>
      <c r="H327" s="60">
        <v>3104.4586062099997</v>
      </c>
      <c r="I327" s="60">
        <v>3111.5402427600002</v>
      </c>
      <c r="J327" s="60">
        <v>3108.8636996699997</v>
      </c>
      <c r="K327" s="60">
        <v>3020.4242281100001</v>
      </c>
      <c r="L327" s="60">
        <v>2970.4501260300003</v>
      </c>
      <c r="M327" s="60">
        <v>2962.8092799999999</v>
      </c>
      <c r="N327" s="60">
        <v>2964.42810779</v>
      </c>
      <c r="O327" s="60">
        <v>2973.7271231899999</v>
      </c>
      <c r="P327" s="60">
        <v>2992.2970496200001</v>
      </c>
      <c r="Q327" s="60">
        <v>3004.5548200600001</v>
      </c>
      <c r="R327" s="60">
        <v>3011.0646874599997</v>
      </c>
      <c r="S327" s="60">
        <v>2982.8562280400001</v>
      </c>
      <c r="T327" s="60">
        <v>2952.52370961</v>
      </c>
      <c r="U327" s="60">
        <v>2952.38064528</v>
      </c>
      <c r="V327" s="60">
        <v>2972.2302797800003</v>
      </c>
      <c r="W327" s="60">
        <v>2981.6773375299999</v>
      </c>
      <c r="X327" s="60">
        <v>3003.0211790399999</v>
      </c>
      <c r="Y327" s="60">
        <v>3040.3365110599998</v>
      </c>
    </row>
    <row r="328" spans="1:25" s="61" customFormat="1" ht="15.75" x14ac:dyDescent="0.3">
      <c r="A328" s="59" t="s">
        <v>164</v>
      </c>
      <c r="B328" s="60">
        <v>3042.62407489</v>
      </c>
      <c r="C328" s="60">
        <v>3093.8176245300001</v>
      </c>
      <c r="D328" s="60">
        <v>3116.6009410799998</v>
      </c>
      <c r="E328" s="60">
        <v>3124.2105513500001</v>
      </c>
      <c r="F328" s="60">
        <v>3127.4416292200003</v>
      </c>
      <c r="G328" s="60">
        <v>3107.41582139</v>
      </c>
      <c r="H328" s="60">
        <v>3100.2141439500001</v>
      </c>
      <c r="I328" s="60">
        <v>3080.8400215500001</v>
      </c>
      <c r="J328" s="60">
        <v>3028.6145487000003</v>
      </c>
      <c r="K328" s="60">
        <v>2974.65091583</v>
      </c>
      <c r="L328" s="60">
        <v>2956.9218485800002</v>
      </c>
      <c r="M328" s="60">
        <v>2956.7492875600001</v>
      </c>
      <c r="N328" s="60">
        <v>2967.9514609799999</v>
      </c>
      <c r="O328" s="60">
        <v>2983.3808069500001</v>
      </c>
      <c r="P328" s="60">
        <v>2999.6698592800003</v>
      </c>
      <c r="Q328" s="60">
        <v>3009.54677941</v>
      </c>
      <c r="R328" s="60">
        <v>3003.43708758</v>
      </c>
      <c r="S328" s="60">
        <v>2988.2249605100001</v>
      </c>
      <c r="T328" s="60">
        <v>2941.7340640299999</v>
      </c>
      <c r="U328" s="60">
        <v>2930.4830427100001</v>
      </c>
      <c r="V328" s="60">
        <v>2947.9454806399999</v>
      </c>
      <c r="W328" s="60">
        <v>2959.1194575899999</v>
      </c>
      <c r="X328" s="60">
        <v>2990.0985661499999</v>
      </c>
      <c r="Y328" s="60">
        <v>3023.7180584899997</v>
      </c>
    </row>
    <row r="329" spans="1:25" s="61" customFormat="1" ht="15.75" x14ac:dyDescent="0.3">
      <c r="A329" s="59" t="s">
        <v>165</v>
      </c>
      <c r="B329" s="60">
        <v>3026.2045098999997</v>
      </c>
      <c r="C329" s="60">
        <v>3055.63792048</v>
      </c>
      <c r="D329" s="60">
        <v>3074.7412282100004</v>
      </c>
      <c r="E329" s="60">
        <v>3064.6686750700001</v>
      </c>
      <c r="F329" s="60">
        <v>3038.9831352199999</v>
      </c>
      <c r="G329" s="60">
        <v>3059.7882857499999</v>
      </c>
      <c r="H329" s="60">
        <v>3065.2143754600002</v>
      </c>
      <c r="I329" s="60">
        <v>3044.8006334800002</v>
      </c>
      <c r="J329" s="60">
        <v>2992.42741157</v>
      </c>
      <c r="K329" s="60">
        <v>2964.3986849900002</v>
      </c>
      <c r="L329" s="60">
        <v>2951.6923960700001</v>
      </c>
      <c r="M329" s="60">
        <v>2956.0075975099999</v>
      </c>
      <c r="N329" s="60">
        <v>2979.6703132600001</v>
      </c>
      <c r="O329" s="60">
        <v>2966.6704202000001</v>
      </c>
      <c r="P329" s="60">
        <v>2978.98946041</v>
      </c>
      <c r="Q329" s="60">
        <v>2984.4964381199998</v>
      </c>
      <c r="R329" s="60">
        <v>2982.7667866100001</v>
      </c>
      <c r="S329" s="60">
        <v>2955.4721787600001</v>
      </c>
      <c r="T329" s="60">
        <v>2970.5490211200004</v>
      </c>
      <c r="U329" s="60">
        <v>2981.0147568399998</v>
      </c>
      <c r="V329" s="60">
        <v>3014.2751285300001</v>
      </c>
      <c r="W329" s="60">
        <v>3029.3483897200003</v>
      </c>
      <c r="X329" s="60">
        <v>3033.7298026400003</v>
      </c>
      <c r="Y329" s="60">
        <v>3042.43001194</v>
      </c>
    </row>
    <row r="330" spans="1:25" s="61" customFormat="1" ht="15.75" x14ac:dyDescent="0.3">
      <c r="A330" s="59" t="s">
        <v>166</v>
      </c>
      <c r="B330" s="60">
        <v>3040.8379456800003</v>
      </c>
      <c r="C330" s="60">
        <v>3043.0033116200002</v>
      </c>
      <c r="D330" s="60">
        <v>3053.7366295399997</v>
      </c>
      <c r="E330" s="60">
        <v>3051.76466888</v>
      </c>
      <c r="F330" s="60">
        <v>3051.2501009300004</v>
      </c>
      <c r="G330" s="60">
        <v>3047.51408016</v>
      </c>
      <c r="H330" s="60">
        <v>3013.9426650599999</v>
      </c>
      <c r="I330" s="60">
        <v>2993.6608792400002</v>
      </c>
      <c r="J330" s="60">
        <v>2961.1284041700001</v>
      </c>
      <c r="K330" s="60">
        <v>2955.53746138</v>
      </c>
      <c r="L330" s="60">
        <v>2952.9128365400002</v>
      </c>
      <c r="M330" s="60">
        <v>2970.2307163099999</v>
      </c>
      <c r="N330" s="60">
        <v>2981.9825187699998</v>
      </c>
      <c r="O330" s="60">
        <v>2984.6615469200001</v>
      </c>
      <c r="P330" s="60">
        <v>3001.70749032</v>
      </c>
      <c r="Q330" s="60">
        <v>3005.2372631600001</v>
      </c>
      <c r="R330" s="60">
        <v>3007.3945868400001</v>
      </c>
      <c r="S330" s="60">
        <v>2991.5169671000003</v>
      </c>
      <c r="T330" s="60">
        <v>2965.34843112</v>
      </c>
      <c r="U330" s="60">
        <v>2965.2894474499999</v>
      </c>
      <c r="V330" s="60">
        <v>2975.7879297199997</v>
      </c>
      <c r="W330" s="60">
        <v>2992.9017543800001</v>
      </c>
      <c r="X330" s="60">
        <v>2982.2755712500002</v>
      </c>
      <c r="Y330" s="60">
        <v>3081.9779135899998</v>
      </c>
    </row>
    <row r="331" spans="1:25" ht="13.5" x14ac:dyDescent="0.2">
      <c r="E331" s="76"/>
    </row>
    <row r="332" spans="1:25" s="77" customFormat="1" ht="33.75" customHeight="1" x14ac:dyDescent="0.25">
      <c r="A332" s="182" t="s">
        <v>107</v>
      </c>
      <c r="B332" s="182"/>
      <c r="C332" s="182"/>
      <c r="D332" s="182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</row>
    <row r="333" spans="1:25" ht="15.75" customHeight="1" x14ac:dyDescent="0.2">
      <c r="A333" s="164" t="s">
        <v>69</v>
      </c>
      <c r="B333" s="166" t="s">
        <v>70</v>
      </c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74"/>
      <c r="N333" s="174"/>
      <c r="O333" s="174"/>
      <c r="P333" s="174"/>
      <c r="Q333" s="174"/>
      <c r="R333" s="174"/>
      <c r="S333" s="174"/>
      <c r="T333" s="174"/>
      <c r="U333" s="174"/>
      <c r="V333" s="174"/>
      <c r="W333" s="174"/>
      <c r="X333" s="174"/>
      <c r="Y333" s="175"/>
    </row>
    <row r="334" spans="1:25" s="56" customFormat="1" x14ac:dyDescent="0.2">
      <c r="A334" s="165"/>
      <c r="B334" s="52" t="s">
        <v>71</v>
      </c>
      <c r="C334" s="53" t="s">
        <v>72</v>
      </c>
      <c r="D334" s="54" t="s">
        <v>73</v>
      </c>
      <c r="E334" s="53" t="s">
        <v>74</v>
      </c>
      <c r="F334" s="53" t="s">
        <v>75</v>
      </c>
      <c r="G334" s="53" t="s">
        <v>76</v>
      </c>
      <c r="H334" s="53" t="s">
        <v>77</v>
      </c>
      <c r="I334" s="53" t="s">
        <v>78</v>
      </c>
      <c r="J334" s="53" t="s">
        <v>79</v>
      </c>
      <c r="K334" s="52" t="s">
        <v>80</v>
      </c>
      <c r="L334" s="53" t="s">
        <v>81</v>
      </c>
      <c r="M334" s="55" t="s">
        <v>82</v>
      </c>
      <c r="N334" s="52" t="s">
        <v>83</v>
      </c>
      <c r="O334" s="53" t="s">
        <v>84</v>
      </c>
      <c r="P334" s="55" t="s">
        <v>85</v>
      </c>
      <c r="Q334" s="54" t="s">
        <v>86</v>
      </c>
      <c r="R334" s="53" t="s">
        <v>87</v>
      </c>
      <c r="S334" s="54" t="s">
        <v>88</v>
      </c>
      <c r="T334" s="53" t="s">
        <v>89</v>
      </c>
      <c r="U334" s="54" t="s">
        <v>90</v>
      </c>
      <c r="V334" s="53" t="s">
        <v>91</v>
      </c>
      <c r="W334" s="54" t="s">
        <v>92</v>
      </c>
      <c r="X334" s="53" t="s">
        <v>93</v>
      </c>
      <c r="Y334" s="53" t="s">
        <v>94</v>
      </c>
    </row>
    <row r="335" spans="1:25" s="33" customFormat="1" ht="14.25" customHeight="1" x14ac:dyDescent="0.2">
      <c r="A335" s="57" t="s">
        <v>136</v>
      </c>
      <c r="B335" s="58">
        <v>2365.6318038400004</v>
      </c>
      <c r="C335" s="67">
        <v>2384.8361520099998</v>
      </c>
      <c r="D335" s="67">
        <v>2328.5979201600003</v>
      </c>
      <c r="E335" s="67">
        <v>2329.2316227700003</v>
      </c>
      <c r="F335" s="67">
        <v>2327.9562368099996</v>
      </c>
      <c r="G335" s="67">
        <v>2333.4131642599996</v>
      </c>
      <c r="H335" s="67">
        <v>2337.0126126599998</v>
      </c>
      <c r="I335" s="67">
        <v>2331.5567155999997</v>
      </c>
      <c r="J335" s="67">
        <v>2330.5216190800002</v>
      </c>
      <c r="K335" s="67">
        <v>2361.6248126500004</v>
      </c>
      <c r="L335" s="67">
        <v>2348.0245671800003</v>
      </c>
      <c r="M335" s="67">
        <v>2324.3622344200003</v>
      </c>
      <c r="N335" s="67">
        <v>2308.2745771099999</v>
      </c>
      <c r="O335" s="67">
        <v>2298.8464070500004</v>
      </c>
      <c r="P335" s="67">
        <v>2322.1133049999999</v>
      </c>
      <c r="Q335" s="67">
        <v>2309.5703135900003</v>
      </c>
      <c r="R335" s="67">
        <v>2296.57383802</v>
      </c>
      <c r="S335" s="67">
        <v>2229.6600763799997</v>
      </c>
      <c r="T335" s="67">
        <v>2209.43303939</v>
      </c>
      <c r="U335" s="67">
        <v>2229.6739898000001</v>
      </c>
      <c r="V335" s="67">
        <v>2235.2139751100003</v>
      </c>
      <c r="W335" s="67">
        <v>2261.15808044</v>
      </c>
      <c r="X335" s="67">
        <v>2299.12606671</v>
      </c>
      <c r="Y335" s="67">
        <v>2394.8236435600002</v>
      </c>
    </row>
    <row r="336" spans="1:25" s="61" customFormat="1" ht="15.75" x14ac:dyDescent="0.3">
      <c r="A336" s="59" t="s">
        <v>137</v>
      </c>
      <c r="B336" s="60">
        <v>2379.6500571200004</v>
      </c>
      <c r="C336" s="60">
        <v>2370.0539079</v>
      </c>
      <c r="D336" s="60">
        <v>2380.4944581099999</v>
      </c>
      <c r="E336" s="60">
        <v>2380.8714242200003</v>
      </c>
      <c r="F336" s="60">
        <v>2362.3579129700001</v>
      </c>
      <c r="G336" s="60">
        <v>2358.1331598699999</v>
      </c>
      <c r="H336" s="60">
        <v>2330.3390259899998</v>
      </c>
      <c r="I336" s="60">
        <v>2308.3887406200001</v>
      </c>
      <c r="J336" s="60">
        <v>2281.8006427099999</v>
      </c>
      <c r="K336" s="60">
        <v>2275.1018765600002</v>
      </c>
      <c r="L336" s="60">
        <v>2268.7051407900003</v>
      </c>
      <c r="M336" s="60">
        <v>2289.05807697</v>
      </c>
      <c r="N336" s="60">
        <v>2281.9245839</v>
      </c>
      <c r="O336" s="60">
        <v>2287.9215252999998</v>
      </c>
      <c r="P336" s="60">
        <v>2291.8280399300002</v>
      </c>
      <c r="Q336" s="60">
        <v>2274.5466836300002</v>
      </c>
      <c r="R336" s="60">
        <v>2245.9200989599999</v>
      </c>
      <c r="S336" s="60">
        <v>2205.0301611899999</v>
      </c>
      <c r="T336" s="60">
        <v>2183.2816232300002</v>
      </c>
      <c r="U336" s="60">
        <v>2210.8942116999997</v>
      </c>
      <c r="V336" s="60">
        <v>2232.0481405099999</v>
      </c>
      <c r="W336" s="60">
        <v>2246.6586043899997</v>
      </c>
      <c r="X336" s="60">
        <v>2287.86673402</v>
      </c>
      <c r="Y336" s="60">
        <v>2346.0494587200001</v>
      </c>
    </row>
    <row r="337" spans="1:25" s="61" customFormat="1" ht="15.75" x14ac:dyDescent="0.3">
      <c r="A337" s="59" t="s">
        <v>138</v>
      </c>
      <c r="B337" s="60">
        <v>2326.8030253099996</v>
      </c>
      <c r="C337" s="60">
        <v>2298.0463540000001</v>
      </c>
      <c r="D337" s="60">
        <v>2301.5572708700001</v>
      </c>
      <c r="E337" s="60">
        <v>2279.5671759400002</v>
      </c>
      <c r="F337" s="60">
        <v>2295.8944483999999</v>
      </c>
      <c r="G337" s="60">
        <v>2304.1745141700003</v>
      </c>
      <c r="H337" s="60">
        <v>2272.1214663600003</v>
      </c>
      <c r="I337" s="60">
        <v>2246.6354108400001</v>
      </c>
      <c r="J337" s="60">
        <v>2234.9650527399999</v>
      </c>
      <c r="K337" s="60">
        <v>2250.1221806200001</v>
      </c>
      <c r="L337" s="60">
        <v>2270.2954555299998</v>
      </c>
      <c r="M337" s="60">
        <v>2276.5684188900004</v>
      </c>
      <c r="N337" s="60">
        <v>2306.6854841499999</v>
      </c>
      <c r="O337" s="60">
        <v>2321.12317704</v>
      </c>
      <c r="P337" s="60">
        <v>2312.1844095599999</v>
      </c>
      <c r="Q337" s="60">
        <v>2299.7227106200003</v>
      </c>
      <c r="R337" s="60">
        <v>2254.5932821300003</v>
      </c>
      <c r="S337" s="60">
        <v>2226.9599554799997</v>
      </c>
      <c r="T337" s="60">
        <v>2232.6818933899999</v>
      </c>
      <c r="U337" s="60">
        <v>2236.3122057199998</v>
      </c>
      <c r="V337" s="60">
        <v>2247.2351529400003</v>
      </c>
      <c r="W337" s="60">
        <v>2276.5844662300001</v>
      </c>
      <c r="X337" s="60">
        <v>2300.4151436299999</v>
      </c>
      <c r="Y337" s="60">
        <v>2356.2710481499998</v>
      </c>
    </row>
    <row r="338" spans="1:25" s="61" customFormat="1" ht="15.75" x14ac:dyDescent="0.3">
      <c r="A338" s="59" t="s">
        <v>139</v>
      </c>
      <c r="B338" s="60">
        <v>2313.9704672099997</v>
      </c>
      <c r="C338" s="60">
        <v>2355.9633761000005</v>
      </c>
      <c r="D338" s="60">
        <v>2380.8483800800004</v>
      </c>
      <c r="E338" s="60">
        <v>2393.8664245500004</v>
      </c>
      <c r="F338" s="60">
        <v>2369.3901912299998</v>
      </c>
      <c r="G338" s="60">
        <v>2289.4227649599998</v>
      </c>
      <c r="H338" s="60">
        <v>2274.7241263400001</v>
      </c>
      <c r="I338" s="60">
        <v>2245.4388099600001</v>
      </c>
      <c r="J338" s="60">
        <v>2214.2206614199999</v>
      </c>
      <c r="K338" s="60">
        <v>2204.10257103</v>
      </c>
      <c r="L338" s="60">
        <v>2193.42275638</v>
      </c>
      <c r="M338" s="60">
        <v>2186.7306906000003</v>
      </c>
      <c r="N338" s="60">
        <v>2209.5836161400002</v>
      </c>
      <c r="O338" s="60">
        <v>2204.61714618</v>
      </c>
      <c r="P338" s="60">
        <v>2212.5348432600003</v>
      </c>
      <c r="Q338" s="60">
        <v>2206.7299462199999</v>
      </c>
      <c r="R338" s="60">
        <v>2200.9033759100002</v>
      </c>
      <c r="S338" s="60">
        <v>2132.7078703699999</v>
      </c>
      <c r="T338" s="60">
        <v>2136.4984869999998</v>
      </c>
      <c r="U338" s="60">
        <v>2155.7902131000001</v>
      </c>
      <c r="V338" s="60">
        <v>2171.0083994699999</v>
      </c>
      <c r="W338" s="60">
        <v>2185.6569320399999</v>
      </c>
      <c r="X338" s="60">
        <v>2211.7971464699999</v>
      </c>
      <c r="Y338" s="60">
        <v>2238.4201768600001</v>
      </c>
    </row>
    <row r="339" spans="1:25" s="61" customFormat="1" ht="15.75" x14ac:dyDescent="0.3">
      <c r="A339" s="59" t="s">
        <v>140</v>
      </c>
      <c r="B339" s="60">
        <v>2240.3054229600002</v>
      </c>
      <c r="C339" s="60">
        <v>2215.6889006500001</v>
      </c>
      <c r="D339" s="60">
        <v>2229.2764563400001</v>
      </c>
      <c r="E339" s="60">
        <v>2248.6955073999998</v>
      </c>
      <c r="F339" s="60">
        <v>2299.95496521</v>
      </c>
      <c r="G339" s="60">
        <v>2295.9329633999996</v>
      </c>
      <c r="H339" s="60">
        <v>2296.8957395400002</v>
      </c>
      <c r="I339" s="60">
        <v>2281.5726943599998</v>
      </c>
      <c r="J339" s="60">
        <v>2261.2513024899999</v>
      </c>
      <c r="K339" s="60">
        <v>2212.9595838</v>
      </c>
      <c r="L339" s="60">
        <v>2194.0136425299997</v>
      </c>
      <c r="M339" s="60">
        <v>2188.1512573</v>
      </c>
      <c r="N339" s="60">
        <v>2200.4189815700001</v>
      </c>
      <c r="O339" s="60">
        <v>2224.5651807200002</v>
      </c>
      <c r="P339" s="60">
        <v>2222.2499658199999</v>
      </c>
      <c r="Q339" s="60">
        <v>2230.756973</v>
      </c>
      <c r="R339" s="60">
        <v>2236.7561489300001</v>
      </c>
      <c r="S339" s="60">
        <v>2261.30292224</v>
      </c>
      <c r="T339" s="60">
        <v>2172.6098827000001</v>
      </c>
      <c r="U339" s="60">
        <v>2187.8585815799997</v>
      </c>
      <c r="V339" s="60">
        <v>2201.7958963199999</v>
      </c>
      <c r="W339" s="60">
        <v>2210.7104760399998</v>
      </c>
      <c r="X339" s="60">
        <v>2240.1348066299997</v>
      </c>
      <c r="Y339" s="60">
        <v>2260.2672367800001</v>
      </c>
    </row>
    <row r="340" spans="1:25" s="61" customFormat="1" ht="15.75" x14ac:dyDescent="0.3">
      <c r="A340" s="59" t="s">
        <v>141</v>
      </c>
      <c r="B340" s="60">
        <v>2145.2698254699999</v>
      </c>
      <c r="C340" s="60">
        <v>2168.3117209800002</v>
      </c>
      <c r="D340" s="60">
        <v>2182.4452077699998</v>
      </c>
      <c r="E340" s="60">
        <v>2180.97911329</v>
      </c>
      <c r="F340" s="60">
        <v>2173.7451986699998</v>
      </c>
      <c r="G340" s="60">
        <v>2160.6171172599998</v>
      </c>
      <c r="H340" s="60">
        <v>2141.71579888</v>
      </c>
      <c r="I340" s="60">
        <v>2090.2987547800003</v>
      </c>
      <c r="J340" s="60">
        <v>2039.2850719099999</v>
      </c>
      <c r="K340" s="60">
        <v>2023.8987074500001</v>
      </c>
      <c r="L340" s="60">
        <v>2024.3635005000001</v>
      </c>
      <c r="M340" s="60">
        <v>2043.74784049</v>
      </c>
      <c r="N340" s="60">
        <v>2070.93600784</v>
      </c>
      <c r="O340" s="60">
        <v>2099.5526538100003</v>
      </c>
      <c r="P340" s="60">
        <v>2123.4709118999999</v>
      </c>
      <c r="Q340" s="60">
        <v>2127.4698564600003</v>
      </c>
      <c r="R340" s="60">
        <v>2079.1886648500004</v>
      </c>
      <c r="S340" s="60">
        <v>2054.2738213000002</v>
      </c>
      <c r="T340" s="60">
        <v>2068.9125372899998</v>
      </c>
      <c r="U340" s="60">
        <v>2068.6235496099998</v>
      </c>
      <c r="V340" s="60">
        <v>2068.1943033500002</v>
      </c>
      <c r="W340" s="60">
        <v>2087.5386049999997</v>
      </c>
      <c r="X340" s="60">
        <v>2103.2871305099998</v>
      </c>
      <c r="Y340" s="60">
        <v>2155.00491582</v>
      </c>
    </row>
    <row r="341" spans="1:25" s="61" customFormat="1" ht="15.75" x14ac:dyDescent="0.3">
      <c r="A341" s="59" t="s">
        <v>142</v>
      </c>
      <c r="B341" s="60">
        <v>2234.12898842</v>
      </c>
      <c r="C341" s="60">
        <v>2283.2538417200003</v>
      </c>
      <c r="D341" s="60">
        <v>2298.9961537899999</v>
      </c>
      <c r="E341" s="60">
        <v>2307.2636702300006</v>
      </c>
      <c r="F341" s="60">
        <v>2291.7226743499996</v>
      </c>
      <c r="G341" s="60">
        <v>2285.15812228</v>
      </c>
      <c r="H341" s="60">
        <v>2260.2417979000002</v>
      </c>
      <c r="I341" s="60">
        <v>2252.7888706200001</v>
      </c>
      <c r="J341" s="60">
        <v>2193.1812507699997</v>
      </c>
      <c r="K341" s="60">
        <v>2175.76545536</v>
      </c>
      <c r="L341" s="60">
        <v>2151.8059702299997</v>
      </c>
      <c r="M341" s="60">
        <v>2171.8528961100001</v>
      </c>
      <c r="N341" s="60">
        <v>2199.53029079</v>
      </c>
      <c r="O341" s="60">
        <v>2209.05603445</v>
      </c>
      <c r="P341" s="60">
        <v>2225.8742504800002</v>
      </c>
      <c r="Q341" s="60">
        <v>2216.3636289699998</v>
      </c>
      <c r="R341" s="60">
        <v>2187.8066495800003</v>
      </c>
      <c r="S341" s="60">
        <v>2173.0917115000002</v>
      </c>
      <c r="T341" s="60">
        <v>2167.16005481</v>
      </c>
      <c r="U341" s="60">
        <v>2174.9089935900001</v>
      </c>
      <c r="V341" s="60">
        <v>2199.0274148899998</v>
      </c>
      <c r="W341" s="60">
        <v>2205.7744783899998</v>
      </c>
      <c r="X341" s="60">
        <v>2190.9999982199997</v>
      </c>
      <c r="Y341" s="60">
        <v>2260.3896193299997</v>
      </c>
    </row>
    <row r="342" spans="1:25" s="61" customFormat="1" ht="15.75" x14ac:dyDescent="0.3">
      <c r="A342" s="59" t="s">
        <v>143</v>
      </c>
      <c r="B342" s="60">
        <v>2412.7561780200003</v>
      </c>
      <c r="C342" s="60">
        <v>2437.8282059399999</v>
      </c>
      <c r="D342" s="60">
        <v>2460.3389948900003</v>
      </c>
      <c r="E342" s="60">
        <v>2460.8862853600003</v>
      </c>
      <c r="F342" s="60">
        <v>2465.6621922800005</v>
      </c>
      <c r="G342" s="60">
        <v>2450.8825106100003</v>
      </c>
      <c r="H342" s="60">
        <v>2430.48736732</v>
      </c>
      <c r="I342" s="60">
        <v>2365.6793124799997</v>
      </c>
      <c r="J342" s="60">
        <v>2335.38970642</v>
      </c>
      <c r="K342" s="60">
        <v>2307.8946688799997</v>
      </c>
      <c r="L342" s="60">
        <v>2304.0590384500001</v>
      </c>
      <c r="M342" s="60">
        <v>2322.9171762899996</v>
      </c>
      <c r="N342" s="60">
        <v>2332.1446418599999</v>
      </c>
      <c r="O342" s="60">
        <v>2357.4400585499998</v>
      </c>
      <c r="P342" s="60">
        <v>2362.6552878100001</v>
      </c>
      <c r="Q342" s="60">
        <v>2354.2070039099999</v>
      </c>
      <c r="R342" s="60">
        <v>2323.3523837000002</v>
      </c>
      <c r="S342" s="60">
        <v>2240.8579301700001</v>
      </c>
      <c r="T342" s="60">
        <v>2253.3152136200001</v>
      </c>
      <c r="U342" s="60">
        <v>2268.1644928300002</v>
      </c>
      <c r="V342" s="60">
        <v>2293.95795159</v>
      </c>
      <c r="W342" s="60">
        <v>2324.3089384100003</v>
      </c>
      <c r="X342" s="60">
        <v>2356.1961404100002</v>
      </c>
      <c r="Y342" s="60">
        <v>2406.3206184600003</v>
      </c>
    </row>
    <row r="343" spans="1:25" s="61" customFormat="1" ht="15.75" x14ac:dyDescent="0.3">
      <c r="A343" s="59" t="s">
        <v>144</v>
      </c>
      <c r="B343" s="60">
        <v>2344.1630152400003</v>
      </c>
      <c r="C343" s="60">
        <v>2325.4960994399999</v>
      </c>
      <c r="D343" s="60">
        <v>2304.6621791000002</v>
      </c>
      <c r="E343" s="60">
        <v>2345.06464289</v>
      </c>
      <c r="F343" s="60">
        <v>2316.3914210499997</v>
      </c>
      <c r="G343" s="60">
        <v>2298.9379627900003</v>
      </c>
      <c r="H343" s="60">
        <v>2314.6137575000002</v>
      </c>
      <c r="I343" s="60">
        <v>2311.7378159299997</v>
      </c>
      <c r="J343" s="60">
        <v>2357.3790536099996</v>
      </c>
      <c r="K343" s="60">
        <v>2336.7836699899999</v>
      </c>
      <c r="L343" s="60">
        <v>2314.29615182</v>
      </c>
      <c r="M343" s="60">
        <v>2336.1560360200001</v>
      </c>
      <c r="N343" s="60">
        <v>2309.2806928099999</v>
      </c>
      <c r="O343" s="60">
        <v>2300.9097361100003</v>
      </c>
      <c r="P343" s="60">
        <v>2310.3713994099999</v>
      </c>
      <c r="Q343" s="60">
        <v>2306.4781025499997</v>
      </c>
      <c r="R343" s="60">
        <v>2319.4764602400001</v>
      </c>
      <c r="S343" s="60">
        <v>2305.4332703800001</v>
      </c>
      <c r="T343" s="60">
        <v>2276.2096103599997</v>
      </c>
      <c r="U343" s="60">
        <v>2277.69059543</v>
      </c>
      <c r="V343" s="60">
        <v>2315.5974317299997</v>
      </c>
      <c r="W343" s="60">
        <v>2327.8473414800001</v>
      </c>
      <c r="X343" s="60">
        <v>2331.6158729999997</v>
      </c>
      <c r="Y343" s="60">
        <v>2373.6472442300001</v>
      </c>
    </row>
    <row r="344" spans="1:25" s="61" customFormat="1" ht="15.75" x14ac:dyDescent="0.3">
      <c r="A344" s="59" t="s">
        <v>145</v>
      </c>
      <c r="B344" s="60">
        <v>2218.9435741899997</v>
      </c>
      <c r="C344" s="60">
        <v>2244.80986712</v>
      </c>
      <c r="D344" s="60">
        <v>2257.1517564400001</v>
      </c>
      <c r="E344" s="60">
        <v>2261.9735130200002</v>
      </c>
      <c r="F344" s="60">
        <v>2292.0013508500001</v>
      </c>
      <c r="G344" s="60">
        <v>2287.9746812999997</v>
      </c>
      <c r="H344" s="60">
        <v>2268.81641627</v>
      </c>
      <c r="I344" s="60">
        <v>2232.2348364600002</v>
      </c>
      <c r="J344" s="60">
        <v>2204.86649584</v>
      </c>
      <c r="K344" s="60">
        <v>2187.7831416099998</v>
      </c>
      <c r="L344" s="60">
        <v>2179.2674130699997</v>
      </c>
      <c r="M344" s="60">
        <v>2188.8618005899998</v>
      </c>
      <c r="N344" s="60">
        <v>2186.5327615699998</v>
      </c>
      <c r="O344" s="60">
        <v>2203.2374413299999</v>
      </c>
      <c r="P344" s="60">
        <v>2215.55180574</v>
      </c>
      <c r="Q344" s="60">
        <v>2232.52361466</v>
      </c>
      <c r="R344" s="60">
        <v>2211.1195143</v>
      </c>
      <c r="S344" s="60">
        <v>2167.6895653000001</v>
      </c>
      <c r="T344" s="60">
        <v>2160.7058864700002</v>
      </c>
      <c r="U344" s="60">
        <v>2153.76451159</v>
      </c>
      <c r="V344" s="60">
        <v>2161.3192076699997</v>
      </c>
      <c r="W344" s="60">
        <v>2172.2133148200001</v>
      </c>
      <c r="X344" s="60">
        <v>2204.9497268</v>
      </c>
      <c r="Y344" s="60">
        <v>2228.2594064699997</v>
      </c>
    </row>
    <row r="345" spans="1:25" s="61" customFormat="1" ht="15.75" x14ac:dyDescent="0.3">
      <c r="A345" s="59" t="s">
        <v>146</v>
      </c>
      <c r="B345" s="60">
        <v>2159.4263929799999</v>
      </c>
      <c r="C345" s="60">
        <v>2167.5952392700001</v>
      </c>
      <c r="D345" s="60">
        <v>2157.4400493399999</v>
      </c>
      <c r="E345" s="60">
        <v>2152.3896578000004</v>
      </c>
      <c r="F345" s="60">
        <v>2147.0515917299999</v>
      </c>
      <c r="G345" s="60">
        <v>2152.4222350199998</v>
      </c>
      <c r="H345" s="60">
        <v>2139.73419147</v>
      </c>
      <c r="I345" s="60">
        <v>2126.91103918</v>
      </c>
      <c r="J345" s="60">
        <v>2100.0569248199999</v>
      </c>
      <c r="K345" s="60">
        <v>2090.7206264599999</v>
      </c>
      <c r="L345" s="60">
        <v>2102.6087541100001</v>
      </c>
      <c r="M345" s="60">
        <v>2113.4128065499999</v>
      </c>
      <c r="N345" s="60">
        <v>2141.61890472</v>
      </c>
      <c r="O345" s="60">
        <v>2116.81119752</v>
      </c>
      <c r="P345" s="60">
        <v>2131.05929887</v>
      </c>
      <c r="Q345" s="60">
        <v>2142.5514929400001</v>
      </c>
      <c r="R345" s="60">
        <v>2157.58685298</v>
      </c>
      <c r="S345" s="60">
        <v>2125.42173103</v>
      </c>
      <c r="T345" s="60">
        <v>2088.9897485000001</v>
      </c>
      <c r="U345" s="60">
        <v>2098.6725230000002</v>
      </c>
      <c r="V345" s="60">
        <v>2121.4735123800001</v>
      </c>
      <c r="W345" s="60">
        <v>2133.0686108899999</v>
      </c>
      <c r="X345" s="60">
        <v>2142.3570130600001</v>
      </c>
      <c r="Y345" s="60">
        <v>2175.39557074</v>
      </c>
    </row>
    <row r="346" spans="1:25" s="61" customFormat="1" ht="15.75" x14ac:dyDescent="0.3">
      <c r="A346" s="59" t="s">
        <v>147</v>
      </c>
      <c r="B346" s="60">
        <v>2196.0075067099997</v>
      </c>
      <c r="C346" s="60">
        <v>2230.0662834100003</v>
      </c>
      <c r="D346" s="60">
        <v>2252.8843584200004</v>
      </c>
      <c r="E346" s="60">
        <v>2254.9624092499998</v>
      </c>
      <c r="F346" s="60">
        <v>2255.1253569800001</v>
      </c>
      <c r="G346" s="60">
        <v>2245.1352448899997</v>
      </c>
      <c r="H346" s="60">
        <v>2218.4780469899997</v>
      </c>
      <c r="I346" s="60">
        <v>2172.6616867299999</v>
      </c>
      <c r="J346" s="60">
        <v>2119.3100437000003</v>
      </c>
      <c r="K346" s="60">
        <v>2121.2135421900002</v>
      </c>
      <c r="L346" s="60">
        <v>2108.7680913100003</v>
      </c>
      <c r="M346" s="60">
        <v>2111.4201586899999</v>
      </c>
      <c r="N346" s="60">
        <v>2134.75164614</v>
      </c>
      <c r="O346" s="60">
        <v>2143.72285848</v>
      </c>
      <c r="P346" s="60">
        <v>2126.5309035099999</v>
      </c>
      <c r="Q346" s="60">
        <v>2135.1494873900001</v>
      </c>
      <c r="R346" s="60">
        <v>2148.1409612799998</v>
      </c>
      <c r="S346" s="60">
        <v>2145.9307585699999</v>
      </c>
      <c r="T346" s="60">
        <v>2115.1841019900003</v>
      </c>
      <c r="U346" s="60">
        <v>2100.2143150800002</v>
      </c>
      <c r="V346" s="60">
        <v>2107.8823834599998</v>
      </c>
      <c r="W346" s="60">
        <v>2120.3111668199999</v>
      </c>
      <c r="X346" s="60">
        <v>2142.55921227</v>
      </c>
      <c r="Y346" s="60">
        <v>2152.01531557</v>
      </c>
    </row>
    <row r="347" spans="1:25" s="61" customFormat="1" ht="15.75" x14ac:dyDescent="0.3">
      <c r="A347" s="59" t="s">
        <v>148</v>
      </c>
      <c r="B347" s="60">
        <v>2287.0382742299998</v>
      </c>
      <c r="C347" s="60">
        <v>2306.0097895200001</v>
      </c>
      <c r="D347" s="60">
        <v>2306.4712369900003</v>
      </c>
      <c r="E347" s="60">
        <v>2315.5894715300001</v>
      </c>
      <c r="F347" s="60">
        <v>2305.1733443200001</v>
      </c>
      <c r="G347" s="60">
        <v>2260.4750968999997</v>
      </c>
      <c r="H347" s="60">
        <v>2191.4851909199997</v>
      </c>
      <c r="I347" s="60">
        <v>2165.9720971400002</v>
      </c>
      <c r="J347" s="60">
        <v>2147.1722061600003</v>
      </c>
      <c r="K347" s="60">
        <v>2121.0035527800001</v>
      </c>
      <c r="L347" s="60">
        <v>2110.8304213700003</v>
      </c>
      <c r="M347" s="60">
        <v>2136.9096876200001</v>
      </c>
      <c r="N347" s="60">
        <v>2166.97166268</v>
      </c>
      <c r="O347" s="60">
        <v>2186.8529392099999</v>
      </c>
      <c r="P347" s="60">
        <v>2172.2984615800001</v>
      </c>
      <c r="Q347" s="60">
        <v>2170.25674252</v>
      </c>
      <c r="R347" s="60">
        <v>2153.42665519</v>
      </c>
      <c r="S347" s="60">
        <v>2127.6102217899997</v>
      </c>
      <c r="T347" s="60">
        <v>2122.5606865500004</v>
      </c>
      <c r="U347" s="60">
        <v>2137.74897203</v>
      </c>
      <c r="V347" s="60">
        <v>2140.6473957899998</v>
      </c>
      <c r="W347" s="60">
        <v>2160.2664368599999</v>
      </c>
      <c r="X347" s="60">
        <v>2203.5864005000003</v>
      </c>
      <c r="Y347" s="60">
        <v>2295.1966791700002</v>
      </c>
    </row>
    <row r="348" spans="1:25" s="61" customFormat="1" ht="15.75" x14ac:dyDescent="0.3">
      <c r="A348" s="59" t="s">
        <v>149</v>
      </c>
      <c r="B348" s="60">
        <v>2155.8828769500001</v>
      </c>
      <c r="C348" s="60">
        <v>2132.00275263</v>
      </c>
      <c r="D348" s="60">
        <v>2145.2046627300001</v>
      </c>
      <c r="E348" s="60">
        <v>2128.1472423699997</v>
      </c>
      <c r="F348" s="60">
        <v>2125.8397280999998</v>
      </c>
      <c r="G348" s="60">
        <v>2100.0368521999999</v>
      </c>
      <c r="H348" s="60">
        <v>2108.7046243</v>
      </c>
      <c r="I348" s="60">
        <v>2135.6524860999998</v>
      </c>
      <c r="J348" s="60">
        <v>2115.0329265999999</v>
      </c>
      <c r="K348" s="60">
        <v>2114.3271336400003</v>
      </c>
      <c r="L348" s="60">
        <v>2079.5374570200001</v>
      </c>
      <c r="M348" s="60">
        <v>2079.2037453399998</v>
      </c>
      <c r="N348" s="60">
        <v>2099.2860208299999</v>
      </c>
      <c r="O348" s="60">
        <v>2120.4420591500002</v>
      </c>
      <c r="P348" s="60">
        <v>2131.3759355500001</v>
      </c>
      <c r="Q348" s="60">
        <v>2110.0628361600002</v>
      </c>
      <c r="R348" s="60">
        <v>2068.6493594399999</v>
      </c>
      <c r="S348" s="60">
        <v>2024.6520710300001</v>
      </c>
      <c r="T348" s="60">
        <v>2008.73415976</v>
      </c>
      <c r="U348" s="60">
        <v>2013.4550667799999</v>
      </c>
      <c r="V348" s="60">
        <v>2021.1716453399999</v>
      </c>
      <c r="W348" s="60">
        <v>2032.3884374700001</v>
      </c>
      <c r="X348" s="60">
        <v>2061.7064003599999</v>
      </c>
      <c r="Y348" s="60">
        <v>2084.3959016399999</v>
      </c>
    </row>
    <row r="349" spans="1:25" s="61" customFormat="1" ht="15.75" x14ac:dyDescent="0.3">
      <c r="A349" s="59" t="s">
        <v>150</v>
      </c>
      <c r="B349" s="60">
        <v>2336.4039879800002</v>
      </c>
      <c r="C349" s="60">
        <v>2354.09749293</v>
      </c>
      <c r="D349" s="60">
        <v>2372.90725896</v>
      </c>
      <c r="E349" s="60">
        <v>2383.4305087599996</v>
      </c>
      <c r="F349" s="60">
        <v>2371.1379957199997</v>
      </c>
      <c r="G349" s="60">
        <v>2399.6103636099997</v>
      </c>
      <c r="H349" s="60">
        <v>2381.9939243500003</v>
      </c>
      <c r="I349" s="60">
        <v>2321.2120033700003</v>
      </c>
      <c r="J349" s="60">
        <v>2250.4910492899999</v>
      </c>
      <c r="K349" s="60">
        <v>2227.2127790599998</v>
      </c>
      <c r="L349" s="60">
        <v>2217.1606436000002</v>
      </c>
      <c r="M349" s="60">
        <v>2219.7578439199997</v>
      </c>
      <c r="N349" s="60">
        <v>2224.4809647399998</v>
      </c>
      <c r="O349" s="60">
        <v>2227.2722178499998</v>
      </c>
      <c r="P349" s="60">
        <v>2243.0914443299998</v>
      </c>
      <c r="Q349" s="60">
        <v>2228.1962760300003</v>
      </c>
      <c r="R349" s="60">
        <v>2208.2903801100001</v>
      </c>
      <c r="S349" s="60">
        <v>2162.9011264999999</v>
      </c>
      <c r="T349" s="60">
        <v>2129.86539593</v>
      </c>
      <c r="U349" s="60">
        <v>2126.8045754</v>
      </c>
      <c r="V349" s="60">
        <v>2163.0630956800001</v>
      </c>
      <c r="W349" s="60">
        <v>2182.8915057200002</v>
      </c>
      <c r="X349" s="60">
        <v>2209.6749756199997</v>
      </c>
      <c r="Y349" s="60">
        <v>2269.5934113799999</v>
      </c>
    </row>
    <row r="350" spans="1:25" s="61" customFormat="1" ht="15.75" x14ac:dyDescent="0.3">
      <c r="A350" s="59" t="s">
        <v>151</v>
      </c>
      <c r="B350" s="60">
        <v>2261.61596414</v>
      </c>
      <c r="C350" s="60">
        <v>2282.61117522</v>
      </c>
      <c r="D350" s="60">
        <v>2287.5023118399999</v>
      </c>
      <c r="E350" s="60">
        <v>2292.2181952000001</v>
      </c>
      <c r="F350" s="60">
        <v>2289.0228621300002</v>
      </c>
      <c r="G350" s="60">
        <v>2279.4681145300001</v>
      </c>
      <c r="H350" s="60">
        <v>2240.7853231099998</v>
      </c>
      <c r="I350" s="60">
        <v>2211.0337643299999</v>
      </c>
      <c r="J350" s="60">
        <v>2175.1219601100001</v>
      </c>
      <c r="K350" s="60">
        <v>2161.7796121199999</v>
      </c>
      <c r="L350" s="60">
        <v>2171.79351189</v>
      </c>
      <c r="M350" s="60">
        <v>2190.5061747500004</v>
      </c>
      <c r="N350" s="60">
        <v>2203.5884442199999</v>
      </c>
      <c r="O350" s="60">
        <v>2217.7025151099997</v>
      </c>
      <c r="P350" s="60">
        <v>2232.57693621</v>
      </c>
      <c r="Q350" s="60">
        <v>2237.3643607700001</v>
      </c>
      <c r="R350" s="60">
        <v>2239.3070412799998</v>
      </c>
      <c r="S350" s="60">
        <v>2197.8280199199999</v>
      </c>
      <c r="T350" s="60">
        <v>2200.5995467499997</v>
      </c>
      <c r="U350" s="60">
        <v>2195.3059952499998</v>
      </c>
      <c r="V350" s="60">
        <v>2205.1264958399997</v>
      </c>
      <c r="W350" s="60">
        <v>2221.1635621200003</v>
      </c>
      <c r="X350" s="60">
        <v>2235.71866189</v>
      </c>
      <c r="Y350" s="60">
        <v>2270.8449560499998</v>
      </c>
    </row>
    <row r="351" spans="1:25" s="61" customFormat="1" ht="15.75" x14ac:dyDescent="0.3">
      <c r="A351" s="59" t="s">
        <v>152</v>
      </c>
      <c r="B351" s="60">
        <v>2289.16140464</v>
      </c>
      <c r="C351" s="60">
        <v>2317.55476499</v>
      </c>
      <c r="D351" s="60">
        <v>2325.8659407599998</v>
      </c>
      <c r="E351" s="60">
        <v>2322.0004195199999</v>
      </c>
      <c r="F351" s="60">
        <v>2321.4319887299998</v>
      </c>
      <c r="G351" s="60">
        <v>2315.2552297800003</v>
      </c>
      <c r="H351" s="60">
        <v>2289.9574162200001</v>
      </c>
      <c r="I351" s="60">
        <v>2239.1137435400001</v>
      </c>
      <c r="J351" s="60">
        <v>2197.7064798500001</v>
      </c>
      <c r="K351" s="60">
        <v>2186.1142707500003</v>
      </c>
      <c r="L351" s="60">
        <v>2186.8974681500003</v>
      </c>
      <c r="M351" s="60">
        <v>2171.2792550200002</v>
      </c>
      <c r="N351" s="60">
        <v>2189.65592487</v>
      </c>
      <c r="O351" s="60">
        <v>2206.0643375999998</v>
      </c>
      <c r="P351" s="60">
        <v>2226.77459593</v>
      </c>
      <c r="Q351" s="60">
        <v>2234.9673448000003</v>
      </c>
      <c r="R351" s="60">
        <v>2195.2040195300001</v>
      </c>
      <c r="S351" s="60">
        <v>2191.9803819899998</v>
      </c>
      <c r="T351" s="60">
        <v>2165.30255717</v>
      </c>
      <c r="U351" s="60">
        <v>2178.60197182</v>
      </c>
      <c r="V351" s="60">
        <v>2202.5916025199999</v>
      </c>
      <c r="W351" s="60">
        <v>2215.5416429900001</v>
      </c>
      <c r="X351" s="60">
        <v>2227.6324148100002</v>
      </c>
      <c r="Y351" s="60">
        <v>2260.1180033199998</v>
      </c>
    </row>
    <row r="352" spans="1:25" s="61" customFormat="1" ht="15.75" x14ac:dyDescent="0.3">
      <c r="A352" s="59" t="s">
        <v>153</v>
      </c>
      <c r="B352" s="60">
        <v>2293.5136844300005</v>
      </c>
      <c r="C352" s="60">
        <v>2313.8529025999997</v>
      </c>
      <c r="D352" s="60">
        <v>2296.93599498</v>
      </c>
      <c r="E352" s="60">
        <v>2301.2162464000003</v>
      </c>
      <c r="F352" s="60">
        <v>2268.8548077699998</v>
      </c>
      <c r="G352" s="60">
        <v>2215.6716835400002</v>
      </c>
      <c r="H352" s="60">
        <v>2164.14396665</v>
      </c>
      <c r="I352" s="60">
        <v>2136.1753644800001</v>
      </c>
      <c r="J352" s="60">
        <v>2126.22686286</v>
      </c>
      <c r="K352" s="60">
        <v>2120.5138783000002</v>
      </c>
      <c r="L352" s="60">
        <v>2137.6509333200001</v>
      </c>
      <c r="M352" s="60">
        <v>2141.2053709700003</v>
      </c>
      <c r="N352" s="60">
        <v>2163.7020657499997</v>
      </c>
      <c r="O352" s="60">
        <v>2202.9149934899997</v>
      </c>
      <c r="P352" s="60">
        <v>2216.5686574800002</v>
      </c>
      <c r="Q352" s="60">
        <v>2224.85913205</v>
      </c>
      <c r="R352" s="60">
        <v>2209.8794990799997</v>
      </c>
      <c r="S352" s="60">
        <v>2170.05162754</v>
      </c>
      <c r="T352" s="60">
        <v>2146.7925035500002</v>
      </c>
      <c r="U352" s="60">
        <v>2152.3055382000002</v>
      </c>
      <c r="V352" s="60">
        <v>2178.9956714099999</v>
      </c>
      <c r="W352" s="60">
        <v>2195.98086681</v>
      </c>
      <c r="X352" s="60">
        <v>2226.3481145599999</v>
      </c>
      <c r="Y352" s="60">
        <v>2265.76728955</v>
      </c>
    </row>
    <row r="353" spans="1:25" s="61" customFormat="1" ht="15.75" x14ac:dyDescent="0.3">
      <c r="A353" s="59" t="s">
        <v>154</v>
      </c>
      <c r="B353" s="60">
        <v>2211.2537820100001</v>
      </c>
      <c r="C353" s="60">
        <v>2262.2836045200002</v>
      </c>
      <c r="D353" s="60">
        <v>2254.5264060700001</v>
      </c>
      <c r="E353" s="60">
        <v>2245.9372980899998</v>
      </c>
      <c r="F353" s="60">
        <v>2236.74144191</v>
      </c>
      <c r="G353" s="60">
        <v>2167.2163641400002</v>
      </c>
      <c r="H353" s="60">
        <v>2161.4441818400001</v>
      </c>
      <c r="I353" s="60">
        <v>2122.65342814</v>
      </c>
      <c r="J353" s="60">
        <v>2093.2425199099998</v>
      </c>
      <c r="K353" s="60">
        <v>2093.0070849799999</v>
      </c>
      <c r="L353" s="60">
        <v>2114.3150344400001</v>
      </c>
      <c r="M353" s="60">
        <v>2107.0776592100001</v>
      </c>
      <c r="N353" s="60">
        <v>2130.05566993</v>
      </c>
      <c r="O353" s="60">
        <v>2143.5817066700001</v>
      </c>
      <c r="P353" s="60">
        <v>2151.6727272600001</v>
      </c>
      <c r="Q353" s="60">
        <v>2158.4527514299998</v>
      </c>
      <c r="R353" s="60">
        <v>2153.5964207899997</v>
      </c>
      <c r="S353" s="60">
        <v>2132.6980636899998</v>
      </c>
      <c r="T353" s="60">
        <v>2097.0905324400001</v>
      </c>
      <c r="U353" s="60">
        <v>2113.62248198</v>
      </c>
      <c r="V353" s="60">
        <v>2126.9297737900001</v>
      </c>
      <c r="W353" s="60">
        <v>2134.5835329900001</v>
      </c>
      <c r="X353" s="60">
        <v>2146.2647551299997</v>
      </c>
      <c r="Y353" s="60">
        <v>2206.56303561</v>
      </c>
    </row>
    <row r="354" spans="1:25" s="61" customFormat="1" ht="15.75" x14ac:dyDescent="0.3">
      <c r="A354" s="59" t="s">
        <v>155</v>
      </c>
      <c r="B354" s="60">
        <v>2347.2825117599996</v>
      </c>
      <c r="C354" s="60">
        <v>2377.6501090800002</v>
      </c>
      <c r="D354" s="60">
        <v>2366.0459843799999</v>
      </c>
      <c r="E354" s="60">
        <v>2353.2393933200001</v>
      </c>
      <c r="F354" s="60">
        <v>2322.7046976199999</v>
      </c>
      <c r="G354" s="60">
        <v>2267.82267237</v>
      </c>
      <c r="H354" s="60">
        <v>2231.4644570199998</v>
      </c>
      <c r="I354" s="60">
        <v>2200.9022972399998</v>
      </c>
      <c r="J354" s="60">
        <v>2167.9955504700001</v>
      </c>
      <c r="K354" s="60">
        <v>2163.5778313400001</v>
      </c>
      <c r="L354" s="60">
        <v>2170.12434755</v>
      </c>
      <c r="M354" s="60">
        <v>2210.33854913</v>
      </c>
      <c r="N354" s="60">
        <v>2225.8092031699998</v>
      </c>
      <c r="O354" s="60">
        <v>2239.0085576500001</v>
      </c>
      <c r="P354" s="60">
        <v>2250.9174423300001</v>
      </c>
      <c r="Q354" s="60">
        <v>2243.62734568</v>
      </c>
      <c r="R354" s="60">
        <v>2248.38035193</v>
      </c>
      <c r="S354" s="60">
        <v>2201.8996516799998</v>
      </c>
      <c r="T354" s="60">
        <v>2187.6386268000001</v>
      </c>
      <c r="U354" s="60">
        <v>2209.7547466400001</v>
      </c>
      <c r="V354" s="60">
        <v>2220.3084946999998</v>
      </c>
      <c r="W354" s="60">
        <v>2238.1640051499999</v>
      </c>
      <c r="X354" s="60">
        <v>2251.2793774800002</v>
      </c>
      <c r="Y354" s="60">
        <v>2336.0779094500003</v>
      </c>
    </row>
    <row r="355" spans="1:25" s="61" customFormat="1" ht="15.75" x14ac:dyDescent="0.3">
      <c r="A355" s="59" t="s">
        <v>156</v>
      </c>
      <c r="B355" s="60">
        <v>2357.5552482100002</v>
      </c>
      <c r="C355" s="60">
        <v>2374.8392379500001</v>
      </c>
      <c r="D355" s="60">
        <v>2374.7676810100002</v>
      </c>
      <c r="E355" s="60">
        <v>2383.4262542300003</v>
      </c>
      <c r="F355" s="60">
        <v>2368.3652411900002</v>
      </c>
      <c r="G355" s="60">
        <v>2345.1553008800001</v>
      </c>
      <c r="H355" s="60">
        <v>2301.4719679600003</v>
      </c>
      <c r="I355" s="60">
        <v>2230.31378227</v>
      </c>
      <c r="J355" s="60">
        <v>2173.03540346</v>
      </c>
      <c r="K355" s="60">
        <v>2190.1327484000003</v>
      </c>
      <c r="L355" s="60">
        <v>2182.67864986</v>
      </c>
      <c r="M355" s="60">
        <v>2204.4670249299998</v>
      </c>
      <c r="N355" s="60">
        <v>2229.0032421000001</v>
      </c>
      <c r="O355" s="60">
        <v>2247.40379863</v>
      </c>
      <c r="P355" s="60">
        <v>2269.9552894500002</v>
      </c>
      <c r="Q355" s="60">
        <v>2272.9891219599999</v>
      </c>
      <c r="R355" s="60">
        <v>2245.8110051499998</v>
      </c>
      <c r="S355" s="60">
        <v>2210.2962893599997</v>
      </c>
      <c r="T355" s="60">
        <v>2214.13889402</v>
      </c>
      <c r="U355" s="60">
        <v>2229.4746565300002</v>
      </c>
      <c r="V355" s="60">
        <v>2244.5608464899997</v>
      </c>
      <c r="W355" s="60">
        <v>2259.1344961599998</v>
      </c>
      <c r="X355" s="60">
        <v>2295.3105773799998</v>
      </c>
      <c r="Y355" s="60">
        <v>2320.3172982899996</v>
      </c>
    </row>
    <row r="356" spans="1:25" s="61" customFormat="1" ht="15.75" x14ac:dyDescent="0.3">
      <c r="A356" s="59" t="s">
        <v>157</v>
      </c>
      <c r="B356" s="60">
        <v>2341.2297656700002</v>
      </c>
      <c r="C356" s="60">
        <v>2383.6457949900005</v>
      </c>
      <c r="D356" s="60">
        <v>2394.0524772299996</v>
      </c>
      <c r="E356" s="60">
        <v>2410.6276712299996</v>
      </c>
      <c r="F356" s="60">
        <v>2393.3972703500003</v>
      </c>
      <c r="G356" s="60">
        <v>2389.9452763199997</v>
      </c>
      <c r="H356" s="60">
        <v>2391.7263220599998</v>
      </c>
      <c r="I356" s="60">
        <v>2386.9054354800001</v>
      </c>
      <c r="J356" s="60">
        <v>2337.1375299800002</v>
      </c>
      <c r="K356" s="60">
        <v>2276.8064554100001</v>
      </c>
      <c r="L356" s="60">
        <v>2238.3578771499997</v>
      </c>
      <c r="M356" s="60">
        <v>2226.1427060000001</v>
      </c>
      <c r="N356" s="60">
        <v>2225.68132105</v>
      </c>
      <c r="O356" s="60">
        <v>2254.6362518400001</v>
      </c>
      <c r="P356" s="60">
        <v>2269.9292800599997</v>
      </c>
      <c r="Q356" s="60">
        <v>2284.7520814700001</v>
      </c>
      <c r="R356" s="60">
        <v>2285.1700040800006</v>
      </c>
      <c r="S356" s="60">
        <v>2240.0992540500001</v>
      </c>
      <c r="T356" s="60">
        <v>2192.0547390000002</v>
      </c>
      <c r="U356" s="60">
        <v>2201.64026036</v>
      </c>
      <c r="V356" s="60">
        <v>2218.9208198400001</v>
      </c>
      <c r="W356" s="60">
        <v>2221.7025397899997</v>
      </c>
      <c r="X356" s="60">
        <v>2258.6348868599998</v>
      </c>
      <c r="Y356" s="60">
        <v>2297.51908796</v>
      </c>
    </row>
    <row r="357" spans="1:25" s="61" customFormat="1" ht="15.75" x14ac:dyDescent="0.3">
      <c r="A357" s="59" t="s">
        <v>158</v>
      </c>
      <c r="B357" s="60">
        <v>2321.5954493500003</v>
      </c>
      <c r="C357" s="60">
        <v>2316.8880564499996</v>
      </c>
      <c r="D357" s="60">
        <v>2299.794351</v>
      </c>
      <c r="E357" s="60">
        <v>2318.11996198</v>
      </c>
      <c r="F357" s="60">
        <v>2313.9360405099997</v>
      </c>
      <c r="G357" s="60">
        <v>2302.6157871900004</v>
      </c>
      <c r="H357" s="60">
        <v>2336.20058685</v>
      </c>
      <c r="I357" s="60">
        <v>2281.1084351099998</v>
      </c>
      <c r="J357" s="60">
        <v>2228.9454738499999</v>
      </c>
      <c r="K357" s="60">
        <v>2208.1225787200001</v>
      </c>
      <c r="L357" s="60">
        <v>2188.7238231000001</v>
      </c>
      <c r="M357" s="60">
        <v>2206.01928352</v>
      </c>
      <c r="N357" s="60">
        <v>2231.9672301199998</v>
      </c>
      <c r="O357" s="60">
        <v>2245.2595189399999</v>
      </c>
      <c r="P357" s="60">
        <v>2261.7717770600002</v>
      </c>
      <c r="Q357" s="60">
        <v>2282.8689345900002</v>
      </c>
      <c r="R357" s="60">
        <v>2276.2552734999999</v>
      </c>
      <c r="S357" s="60">
        <v>2255.3066198500001</v>
      </c>
      <c r="T357" s="60">
        <v>2201.1876408200001</v>
      </c>
      <c r="U357" s="60">
        <v>2208.1501218499998</v>
      </c>
      <c r="V357" s="60">
        <v>2225.5311284899999</v>
      </c>
      <c r="W357" s="60">
        <v>2242.4554671300002</v>
      </c>
      <c r="X357" s="60">
        <v>2241.34308048</v>
      </c>
      <c r="Y357" s="60">
        <v>2267.1443474999996</v>
      </c>
    </row>
    <row r="358" spans="1:25" s="61" customFormat="1" ht="15.75" x14ac:dyDescent="0.3">
      <c r="A358" s="59" t="s">
        <v>159</v>
      </c>
      <c r="B358" s="60">
        <v>2227.7836520999999</v>
      </c>
      <c r="C358" s="60">
        <v>2225.0483686500002</v>
      </c>
      <c r="D358" s="60">
        <v>2215.2011984299997</v>
      </c>
      <c r="E358" s="60">
        <v>2210.5084361600002</v>
      </c>
      <c r="F358" s="60">
        <v>2222.1772305100003</v>
      </c>
      <c r="G358" s="60">
        <v>2205.4020173700001</v>
      </c>
      <c r="H358" s="60">
        <v>2194.29673589</v>
      </c>
      <c r="I358" s="60">
        <v>2168.3884436899998</v>
      </c>
      <c r="J358" s="60">
        <v>2128.2418252699999</v>
      </c>
      <c r="K358" s="60">
        <v>2104.5840097600003</v>
      </c>
      <c r="L358" s="60">
        <v>2099.1653088000003</v>
      </c>
      <c r="M358" s="60">
        <v>2112.2754676499999</v>
      </c>
      <c r="N358" s="60">
        <v>2127.7997294900001</v>
      </c>
      <c r="O358" s="60">
        <v>2142.1999826399997</v>
      </c>
      <c r="P358" s="60">
        <v>2168.2856738400001</v>
      </c>
      <c r="Q358" s="60">
        <v>2175.05263156</v>
      </c>
      <c r="R358" s="60">
        <v>2171.0713230199999</v>
      </c>
      <c r="S358" s="60">
        <v>2139.1829273200001</v>
      </c>
      <c r="T358" s="60">
        <v>2093.0077532200003</v>
      </c>
      <c r="U358" s="60">
        <v>2104.8495180899999</v>
      </c>
      <c r="V358" s="60">
        <v>2128.1674537700001</v>
      </c>
      <c r="W358" s="60">
        <v>2136.7687371299999</v>
      </c>
      <c r="X358" s="60">
        <v>2155.4129211500003</v>
      </c>
      <c r="Y358" s="60">
        <v>2173.79448546</v>
      </c>
    </row>
    <row r="359" spans="1:25" s="61" customFormat="1" ht="15.75" x14ac:dyDescent="0.3">
      <c r="A359" s="59" t="s">
        <v>160</v>
      </c>
      <c r="B359" s="60">
        <v>2237.2384090200003</v>
      </c>
      <c r="C359" s="60">
        <v>2273.4016578299997</v>
      </c>
      <c r="D359" s="60">
        <v>2283.29808486</v>
      </c>
      <c r="E359" s="60">
        <v>2295.9952532000002</v>
      </c>
      <c r="F359" s="60">
        <v>2291.2765895600005</v>
      </c>
      <c r="G359" s="60">
        <v>2280.7920555600003</v>
      </c>
      <c r="H359" s="60">
        <v>2281.8698630700001</v>
      </c>
      <c r="I359" s="60">
        <v>2281.3637806500001</v>
      </c>
      <c r="J359" s="60">
        <v>2258.6802520199999</v>
      </c>
      <c r="K359" s="60">
        <v>2233.8823687300001</v>
      </c>
      <c r="L359" s="60">
        <v>2198.2748575300002</v>
      </c>
      <c r="M359" s="60">
        <v>2161.56170084</v>
      </c>
      <c r="N359" s="60">
        <v>2173.4046950700003</v>
      </c>
      <c r="O359" s="60">
        <v>2179.2169259900002</v>
      </c>
      <c r="P359" s="60">
        <v>2188.7478618300001</v>
      </c>
      <c r="Q359" s="60">
        <v>2185.78853054</v>
      </c>
      <c r="R359" s="60">
        <v>2175.7961983699997</v>
      </c>
      <c r="S359" s="60">
        <v>2153.6149197</v>
      </c>
      <c r="T359" s="60">
        <v>2132.86580129</v>
      </c>
      <c r="U359" s="60">
        <v>2138.3291401300003</v>
      </c>
      <c r="V359" s="60">
        <v>2151.9827674099997</v>
      </c>
      <c r="W359" s="60">
        <v>2164.5084649999999</v>
      </c>
      <c r="X359" s="60">
        <v>2184.0081577199999</v>
      </c>
      <c r="Y359" s="60">
        <v>2212.3574243900002</v>
      </c>
    </row>
    <row r="360" spans="1:25" s="61" customFormat="1" ht="15.75" x14ac:dyDescent="0.3">
      <c r="A360" s="59" t="s">
        <v>161</v>
      </c>
      <c r="B360" s="60">
        <v>2270.3038888800002</v>
      </c>
      <c r="C360" s="60">
        <v>2317.4166211100001</v>
      </c>
      <c r="D360" s="60">
        <v>2338.8914491400001</v>
      </c>
      <c r="E360" s="60">
        <v>2323.1618761999998</v>
      </c>
      <c r="F360" s="60">
        <v>2312.3972380200003</v>
      </c>
      <c r="G360" s="60">
        <v>2315.1926059799998</v>
      </c>
      <c r="H360" s="60">
        <v>2270.2096777799998</v>
      </c>
      <c r="I360" s="60">
        <v>2235.4569614100001</v>
      </c>
      <c r="J360" s="60">
        <v>2200.6941602400002</v>
      </c>
      <c r="K360" s="60">
        <v>2155.55445663</v>
      </c>
      <c r="L360" s="60">
        <v>2130.7564395099998</v>
      </c>
      <c r="M360" s="60">
        <v>2133.0548460700002</v>
      </c>
      <c r="N360" s="60">
        <v>2142.70487086</v>
      </c>
      <c r="O360" s="60">
        <v>2140.0268586800003</v>
      </c>
      <c r="P360" s="60">
        <v>2153.9444958499998</v>
      </c>
      <c r="Q360" s="60">
        <v>2170.2776322199998</v>
      </c>
      <c r="R360" s="60">
        <v>2173.8501095500001</v>
      </c>
      <c r="S360" s="60">
        <v>2161.8215321400003</v>
      </c>
      <c r="T360" s="60">
        <v>2109.43577056</v>
      </c>
      <c r="U360" s="60">
        <v>2112.3003180699998</v>
      </c>
      <c r="V360" s="60">
        <v>2126.93656366</v>
      </c>
      <c r="W360" s="60">
        <v>2144.5552929</v>
      </c>
      <c r="X360" s="60">
        <v>2171.7932997899998</v>
      </c>
      <c r="Y360" s="60">
        <v>2205.7481251600002</v>
      </c>
    </row>
    <row r="361" spans="1:25" s="61" customFormat="1" ht="15.75" x14ac:dyDescent="0.3">
      <c r="A361" s="59" t="s">
        <v>162</v>
      </c>
      <c r="B361" s="60">
        <v>2249.2740851099998</v>
      </c>
      <c r="C361" s="60">
        <v>2214.8413195100002</v>
      </c>
      <c r="D361" s="60">
        <v>2210.13663262</v>
      </c>
      <c r="E361" s="60">
        <v>2225.3229689300001</v>
      </c>
      <c r="F361" s="60">
        <v>2234.5261658300001</v>
      </c>
      <c r="G361" s="60">
        <v>2247.4985592800003</v>
      </c>
      <c r="H361" s="60">
        <v>2235.7948775499999</v>
      </c>
      <c r="I361" s="60">
        <v>2195.7844516800001</v>
      </c>
      <c r="J361" s="60">
        <v>2152.3353992299999</v>
      </c>
      <c r="K361" s="60">
        <v>2126.99123465</v>
      </c>
      <c r="L361" s="60">
        <v>2110.6830782899997</v>
      </c>
      <c r="M361" s="60">
        <v>2109.5809332500003</v>
      </c>
      <c r="N361" s="60">
        <v>2140.9357521399997</v>
      </c>
      <c r="O361" s="60">
        <v>2163.6903059200004</v>
      </c>
      <c r="P361" s="60">
        <v>2196.7224012400002</v>
      </c>
      <c r="Q361" s="60">
        <v>2168.77799405</v>
      </c>
      <c r="R361" s="60">
        <v>2189.5006807300001</v>
      </c>
      <c r="S361" s="60">
        <v>2168.8429203599999</v>
      </c>
      <c r="T361" s="60">
        <v>2124.1235263999997</v>
      </c>
      <c r="U361" s="60">
        <v>2133.0932949099997</v>
      </c>
      <c r="V361" s="60">
        <v>2159.2392994299998</v>
      </c>
      <c r="W361" s="60">
        <v>2194.0487354100001</v>
      </c>
      <c r="X361" s="60">
        <v>2207.0898318099999</v>
      </c>
      <c r="Y361" s="60">
        <v>2295.8324748900004</v>
      </c>
    </row>
    <row r="362" spans="1:25" s="61" customFormat="1" ht="15.75" x14ac:dyDescent="0.3">
      <c r="A362" s="59" t="s">
        <v>163</v>
      </c>
      <c r="B362" s="60">
        <v>2264.7711018099999</v>
      </c>
      <c r="C362" s="60">
        <v>2307.5312399599998</v>
      </c>
      <c r="D362" s="60">
        <v>2304.4461729599998</v>
      </c>
      <c r="E362" s="60">
        <v>2299.9482187100002</v>
      </c>
      <c r="F362" s="60">
        <v>2293.82981062</v>
      </c>
      <c r="G362" s="60">
        <v>2298.5955709499999</v>
      </c>
      <c r="H362" s="60">
        <v>2250.0326852099997</v>
      </c>
      <c r="I362" s="60">
        <v>2257.1143217600002</v>
      </c>
      <c r="J362" s="60">
        <v>2254.4377786699997</v>
      </c>
      <c r="K362" s="60">
        <v>2165.99830711</v>
      </c>
      <c r="L362" s="60">
        <v>2116.0242050300003</v>
      </c>
      <c r="M362" s="60">
        <v>2108.3833589999999</v>
      </c>
      <c r="N362" s="60">
        <v>2110.00218679</v>
      </c>
      <c r="O362" s="60">
        <v>2119.3012021899999</v>
      </c>
      <c r="P362" s="60">
        <v>2137.87112862</v>
      </c>
      <c r="Q362" s="60">
        <v>2150.1288990600001</v>
      </c>
      <c r="R362" s="60">
        <v>2156.6387664599997</v>
      </c>
      <c r="S362" s="60">
        <v>2128.4303070400001</v>
      </c>
      <c r="T362" s="60">
        <v>2098.09778861</v>
      </c>
      <c r="U362" s="60">
        <v>2097.9547242799999</v>
      </c>
      <c r="V362" s="60">
        <v>2117.8043587800003</v>
      </c>
      <c r="W362" s="60">
        <v>2127.2514165299999</v>
      </c>
      <c r="X362" s="60">
        <v>2148.5952580399999</v>
      </c>
      <c r="Y362" s="60">
        <v>2185.9105900599998</v>
      </c>
    </row>
    <row r="363" spans="1:25" s="61" customFormat="1" ht="15.75" x14ac:dyDescent="0.3">
      <c r="A363" s="59" t="s">
        <v>164</v>
      </c>
      <c r="B363" s="60">
        <v>2188.19815389</v>
      </c>
      <c r="C363" s="60">
        <v>2239.3917035300001</v>
      </c>
      <c r="D363" s="60">
        <v>2262.1750200799997</v>
      </c>
      <c r="E363" s="60">
        <v>2269.78463035</v>
      </c>
      <c r="F363" s="60">
        <v>2273.0157082200003</v>
      </c>
      <c r="G363" s="60">
        <v>2252.98990039</v>
      </c>
      <c r="H363" s="60">
        <v>2245.7882229500001</v>
      </c>
      <c r="I363" s="60">
        <v>2226.4141005500001</v>
      </c>
      <c r="J363" s="60">
        <v>2174.1886277000003</v>
      </c>
      <c r="K363" s="60">
        <v>2120.22499483</v>
      </c>
      <c r="L363" s="60">
        <v>2102.4959275800002</v>
      </c>
      <c r="M363" s="60">
        <v>2102.3233665600001</v>
      </c>
      <c r="N363" s="60">
        <v>2113.5255399799998</v>
      </c>
      <c r="O363" s="60">
        <v>2128.9548859500001</v>
      </c>
      <c r="P363" s="60">
        <v>2145.2439382800003</v>
      </c>
      <c r="Q363" s="60">
        <v>2155.12085841</v>
      </c>
      <c r="R363" s="60">
        <v>2149.01116658</v>
      </c>
      <c r="S363" s="60">
        <v>2133.7990395100001</v>
      </c>
      <c r="T363" s="60">
        <v>2087.3081430299999</v>
      </c>
      <c r="U363" s="60">
        <v>2076.05712171</v>
      </c>
      <c r="V363" s="60">
        <v>2093.5195596399999</v>
      </c>
      <c r="W363" s="60">
        <v>2104.6935365899999</v>
      </c>
      <c r="X363" s="60">
        <v>2135.6726451499999</v>
      </c>
      <c r="Y363" s="60">
        <v>2169.2921374899997</v>
      </c>
    </row>
    <row r="364" spans="1:25" s="61" customFormat="1" ht="15.75" x14ac:dyDescent="0.3">
      <c r="A364" s="59" t="s">
        <v>165</v>
      </c>
      <c r="B364" s="60">
        <v>2171.7785888999997</v>
      </c>
      <c r="C364" s="60">
        <v>2201.21199948</v>
      </c>
      <c r="D364" s="60">
        <v>2220.3153072100004</v>
      </c>
      <c r="E364" s="60">
        <v>2210.24275407</v>
      </c>
      <c r="F364" s="60">
        <v>2184.5572142199999</v>
      </c>
      <c r="G364" s="60">
        <v>2205.3623647499999</v>
      </c>
      <c r="H364" s="60">
        <v>2210.7884544600001</v>
      </c>
      <c r="I364" s="60">
        <v>2190.3747124800002</v>
      </c>
      <c r="J364" s="60">
        <v>2138.00149057</v>
      </c>
      <c r="K364" s="60">
        <v>2109.9727639900002</v>
      </c>
      <c r="L364" s="60">
        <v>2097.2664750700001</v>
      </c>
      <c r="M364" s="60">
        <v>2101.5816765099999</v>
      </c>
      <c r="N364" s="60">
        <v>2125.24439226</v>
      </c>
      <c r="O364" s="60">
        <v>2112.2444992000001</v>
      </c>
      <c r="P364" s="60">
        <v>2124.56353941</v>
      </c>
      <c r="Q364" s="60">
        <v>2130.0705171199997</v>
      </c>
      <c r="R364" s="60">
        <v>2128.34086561</v>
      </c>
      <c r="S364" s="60">
        <v>2101.0462577600001</v>
      </c>
      <c r="T364" s="60">
        <v>2116.1231001200003</v>
      </c>
      <c r="U364" s="60">
        <v>2126.5888358399998</v>
      </c>
      <c r="V364" s="60">
        <v>2159.8492075300001</v>
      </c>
      <c r="W364" s="60">
        <v>2174.9224687200003</v>
      </c>
      <c r="X364" s="60">
        <v>2179.3038816400003</v>
      </c>
      <c r="Y364" s="60">
        <v>2188.00409094</v>
      </c>
    </row>
    <row r="365" spans="1:25" s="61" customFormat="1" ht="15.75" x14ac:dyDescent="0.3">
      <c r="A365" s="59" t="s">
        <v>166</v>
      </c>
      <c r="B365" s="60">
        <v>2186.4120246800003</v>
      </c>
      <c r="C365" s="60">
        <v>2188.5773906200002</v>
      </c>
      <c r="D365" s="60">
        <v>2199.3107085399997</v>
      </c>
      <c r="E365" s="60">
        <v>2197.33874788</v>
      </c>
      <c r="F365" s="60">
        <v>2196.8241799300004</v>
      </c>
      <c r="G365" s="60">
        <v>2193.08815916</v>
      </c>
      <c r="H365" s="60">
        <v>2159.5167440599998</v>
      </c>
      <c r="I365" s="60">
        <v>2139.2349582400002</v>
      </c>
      <c r="J365" s="60">
        <v>2106.7024831700001</v>
      </c>
      <c r="K365" s="60">
        <v>2101.11154038</v>
      </c>
      <c r="L365" s="60">
        <v>2098.4869155400002</v>
      </c>
      <c r="M365" s="60">
        <v>2115.8047953099999</v>
      </c>
      <c r="N365" s="60">
        <v>2127.5565977699998</v>
      </c>
      <c r="O365" s="60">
        <v>2130.2356259200001</v>
      </c>
      <c r="P365" s="60">
        <v>2147.28156932</v>
      </c>
      <c r="Q365" s="60">
        <v>2150.8113421600001</v>
      </c>
      <c r="R365" s="60">
        <v>2152.9686658400001</v>
      </c>
      <c r="S365" s="60">
        <v>2137.0910461000003</v>
      </c>
      <c r="T365" s="60">
        <v>2110.92251012</v>
      </c>
      <c r="U365" s="60">
        <v>2110.8635264499999</v>
      </c>
      <c r="V365" s="60">
        <v>2121.3620087199997</v>
      </c>
      <c r="W365" s="60">
        <v>2138.47583338</v>
      </c>
      <c r="X365" s="60">
        <v>2127.8496502500002</v>
      </c>
      <c r="Y365" s="60">
        <v>2227.5519925899998</v>
      </c>
    </row>
    <row r="367" spans="1:25" ht="15" x14ac:dyDescent="0.25">
      <c r="A367" s="66" t="s">
        <v>108</v>
      </c>
    </row>
    <row r="368" spans="1:25" ht="12.75" x14ac:dyDescent="0.2">
      <c r="A368" s="172" t="s">
        <v>69</v>
      </c>
      <c r="B368" s="166" t="s">
        <v>99</v>
      </c>
      <c r="C368" s="174"/>
      <c r="D368" s="174"/>
      <c r="E368" s="174"/>
      <c r="F368" s="174"/>
      <c r="G368" s="174"/>
      <c r="H368" s="174"/>
      <c r="I368" s="174"/>
      <c r="J368" s="174"/>
      <c r="K368" s="174"/>
      <c r="L368" s="174"/>
      <c r="M368" s="174"/>
      <c r="N368" s="174"/>
      <c r="O368" s="174"/>
      <c r="P368" s="174"/>
      <c r="Q368" s="174"/>
      <c r="R368" s="174"/>
      <c r="S368" s="174"/>
      <c r="T368" s="174"/>
      <c r="U368" s="174"/>
      <c r="V368" s="174"/>
      <c r="W368" s="174"/>
      <c r="X368" s="174"/>
      <c r="Y368" s="175"/>
    </row>
    <row r="369" spans="1:25" s="56" customFormat="1" x14ac:dyDescent="0.2">
      <c r="A369" s="173"/>
      <c r="B369" s="52" t="s">
        <v>71</v>
      </c>
      <c r="C369" s="53" t="s">
        <v>72</v>
      </c>
      <c r="D369" s="54" t="s">
        <v>73</v>
      </c>
      <c r="E369" s="53" t="s">
        <v>74</v>
      </c>
      <c r="F369" s="53" t="s">
        <v>75</v>
      </c>
      <c r="G369" s="53" t="s">
        <v>76</v>
      </c>
      <c r="H369" s="53" t="s">
        <v>77</v>
      </c>
      <c r="I369" s="53" t="s">
        <v>78</v>
      </c>
      <c r="J369" s="53" t="s">
        <v>79</v>
      </c>
      <c r="K369" s="52" t="s">
        <v>80</v>
      </c>
      <c r="L369" s="53" t="s">
        <v>81</v>
      </c>
      <c r="M369" s="55" t="s">
        <v>82</v>
      </c>
      <c r="N369" s="52" t="s">
        <v>83</v>
      </c>
      <c r="O369" s="53" t="s">
        <v>84</v>
      </c>
      <c r="P369" s="55" t="s">
        <v>85</v>
      </c>
      <c r="Q369" s="54" t="s">
        <v>86</v>
      </c>
      <c r="R369" s="53" t="s">
        <v>87</v>
      </c>
      <c r="S369" s="54" t="s">
        <v>88</v>
      </c>
      <c r="T369" s="53" t="s">
        <v>89</v>
      </c>
      <c r="U369" s="54" t="s">
        <v>90</v>
      </c>
      <c r="V369" s="53" t="s">
        <v>91</v>
      </c>
      <c r="W369" s="54" t="s">
        <v>92</v>
      </c>
      <c r="X369" s="53" t="s">
        <v>93</v>
      </c>
      <c r="Y369" s="53" t="s">
        <v>94</v>
      </c>
    </row>
    <row r="370" spans="1:25" s="33" customFormat="1" ht="15.75" customHeight="1" x14ac:dyDescent="0.2">
      <c r="A370" s="57" t="s">
        <v>136</v>
      </c>
      <c r="B370" s="58">
        <v>2282.1377248400004</v>
      </c>
      <c r="C370" s="67">
        <v>2301.3420730100001</v>
      </c>
      <c r="D370" s="67">
        <v>2245.1038411600002</v>
      </c>
      <c r="E370" s="67">
        <v>2245.7375437700002</v>
      </c>
      <c r="F370" s="67">
        <v>2244.46215781</v>
      </c>
      <c r="G370" s="67">
        <v>2249.91908526</v>
      </c>
      <c r="H370" s="67">
        <v>2253.5185336600002</v>
      </c>
      <c r="I370" s="67">
        <v>2248.0626366000001</v>
      </c>
      <c r="J370" s="67">
        <v>2247.0275400800001</v>
      </c>
      <c r="K370" s="67">
        <v>2278.1307336500004</v>
      </c>
      <c r="L370" s="67">
        <v>2264.5304881800002</v>
      </c>
      <c r="M370" s="67">
        <v>2240.8681554200002</v>
      </c>
      <c r="N370" s="67">
        <v>2224.7804981100003</v>
      </c>
      <c r="O370" s="67">
        <v>2215.3523280500003</v>
      </c>
      <c r="P370" s="67">
        <v>2238.6192260000003</v>
      </c>
      <c r="Q370" s="67">
        <v>2226.0762345900002</v>
      </c>
      <c r="R370" s="67">
        <v>2213.07975902</v>
      </c>
      <c r="S370" s="67">
        <v>2146.1659973800001</v>
      </c>
      <c r="T370" s="67">
        <v>2125.9389603899999</v>
      </c>
      <c r="U370" s="67">
        <v>2146.1799108</v>
      </c>
      <c r="V370" s="67">
        <v>2151.7198961100003</v>
      </c>
      <c r="W370" s="67">
        <v>2177.66400144</v>
      </c>
      <c r="X370" s="67">
        <v>2215.63198771</v>
      </c>
      <c r="Y370" s="67">
        <v>2311.3295645600001</v>
      </c>
    </row>
    <row r="371" spans="1:25" s="61" customFormat="1" ht="15.75" x14ac:dyDescent="0.3">
      <c r="A371" s="59" t="s">
        <v>137</v>
      </c>
      <c r="B371" s="60">
        <v>2296.1559781200003</v>
      </c>
      <c r="C371" s="60">
        <v>2286.5598289000004</v>
      </c>
      <c r="D371" s="60">
        <v>2297.0003791100003</v>
      </c>
      <c r="E371" s="60">
        <v>2297.3773452200003</v>
      </c>
      <c r="F371" s="60">
        <v>2278.8638339700001</v>
      </c>
      <c r="G371" s="60">
        <v>2274.6390808700003</v>
      </c>
      <c r="H371" s="60">
        <v>2246.8449469900002</v>
      </c>
      <c r="I371" s="60">
        <v>2224.8946616200001</v>
      </c>
      <c r="J371" s="60">
        <v>2198.3065637099999</v>
      </c>
      <c r="K371" s="60">
        <v>2191.6077975600001</v>
      </c>
      <c r="L371" s="60">
        <v>2185.2110617900003</v>
      </c>
      <c r="M371" s="60">
        <v>2205.5639979699999</v>
      </c>
      <c r="N371" s="60">
        <v>2198.4305049</v>
      </c>
      <c r="O371" s="60">
        <v>2204.4274462999997</v>
      </c>
      <c r="P371" s="60">
        <v>2208.3339609300001</v>
      </c>
      <c r="Q371" s="60">
        <v>2191.0526046300001</v>
      </c>
      <c r="R371" s="60">
        <v>2162.4260199599998</v>
      </c>
      <c r="S371" s="60">
        <v>2121.5360821899999</v>
      </c>
      <c r="T371" s="60">
        <v>2099.7875442300001</v>
      </c>
      <c r="U371" s="60">
        <v>2127.4001327000001</v>
      </c>
      <c r="V371" s="60">
        <v>2148.5540615099999</v>
      </c>
      <c r="W371" s="60">
        <v>2163.1645253900001</v>
      </c>
      <c r="X371" s="60">
        <v>2204.3726550200004</v>
      </c>
      <c r="Y371" s="60">
        <v>2262.55537972</v>
      </c>
    </row>
    <row r="372" spans="1:25" s="61" customFormat="1" ht="15.75" x14ac:dyDescent="0.3">
      <c r="A372" s="59" t="s">
        <v>138</v>
      </c>
      <c r="B372" s="60">
        <v>2243.30894631</v>
      </c>
      <c r="C372" s="60">
        <v>2214.5522750000005</v>
      </c>
      <c r="D372" s="60">
        <v>2218.0631918700001</v>
      </c>
      <c r="E372" s="60">
        <v>2196.0730969400001</v>
      </c>
      <c r="F372" s="60">
        <v>2212.4003693999998</v>
      </c>
      <c r="G372" s="60">
        <v>2220.6804351700002</v>
      </c>
      <c r="H372" s="60">
        <v>2188.6273873600003</v>
      </c>
      <c r="I372" s="60">
        <v>2163.14133184</v>
      </c>
      <c r="J372" s="60">
        <v>2151.4709737399999</v>
      </c>
      <c r="K372" s="60">
        <v>2166.6281016200001</v>
      </c>
      <c r="L372" s="60">
        <v>2186.8013765299997</v>
      </c>
      <c r="M372" s="60">
        <v>2193.0743398900004</v>
      </c>
      <c r="N372" s="60">
        <v>2223.1914051499998</v>
      </c>
      <c r="O372" s="60">
        <v>2237.6290980400004</v>
      </c>
      <c r="P372" s="60">
        <v>2228.6903305600003</v>
      </c>
      <c r="Q372" s="60">
        <v>2216.2286316200002</v>
      </c>
      <c r="R372" s="60">
        <v>2171.0992031300002</v>
      </c>
      <c r="S372" s="60">
        <v>2143.4658764800001</v>
      </c>
      <c r="T372" s="60">
        <v>2149.1878143899999</v>
      </c>
      <c r="U372" s="60">
        <v>2152.8181267200002</v>
      </c>
      <c r="V372" s="60">
        <v>2163.7410739400002</v>
      </c>
      <c r="W372" s="60">
        <v>2193.09038723</v>
      </c>
      <c r="X372" s="60">
        <v>2216.9210646300003</v>
      </c>
      <c r="Y372" s="60">
        <v>2272.7769691500002</v>
      </c>
    </row>
    <row r="373" spans="1:25" s="61" customFormat="1" ht="15.75" x14ac:dyDescent="0.3">
      <c r="A373" s="59" t="s">
        <v>139</v>
      </c>
      <c r="B373" s="60">
        <v>2230.4763882100001</v>
      </c>
      <c r="C373" s="60">
        <v>2272.4692971000004</v>
      </c>
      <c r="D373" s="60">
        <v>2297.3543010800004</v>
      </c>
      <c r="E373" s="60">
        <v>2310.3723455500003</v>
      </c>
      <c r="F373" s="60">
        <v>2285.8961122300002</v>
      </c>
      <c r="G373" s="60">
        <v>2205.9286859599997</v>
      </c>
      <c r="H373" s="60">
        <v>2191.2300473400001</v>
      </c>
      <c r="I373" s="60">
        <v>2161.94473096</v>
      </c>
      <c r="J373" s="60">
        <v>2130.7265824199999</v>
      </c>
      <c r="K373" s="60">
        <v>2120.60849203</v>
      </c>
      <c r="L373" s="60">
        <v>2109.92867738</v>
      </c>
      <c r="M373" s="60">
        <v>2103.2366116000003</v>
      </c>
      <c r="N373" s="60">
        <v>2126.0895371400002</v>
      </c>
      <c r="O373" s="60">
        <v>2121.1230671799999</v>
      </c>
      <c r="P373" s="60">
        <v>2129.0407642600003</v>
      </c>
      <c r="Q373" s="60">
        <v>2123.2358672200003</v>
      </c>
      <c r="R373" s="60">
        <v>2117.4092969100002</v>
      </c>
      <c r="S373" s="60">
        <v>2049.2137913699999</v>
      </c>
      <c r="T373" s="60">
        <v>2053.0044080000002</v>
      </c>
      <c r="U373" s="60">
        <v>2072.2961341</v>
      </c>
      <c r="V373" s="60">
        <v>2087.5143204700003</v>
      </c>
      <c r="W373" s="60">
        <v>2102.1628530399998</v>
      </c>
      <c r="X373" s="60">
        <v>2128.3030674699999</v>
      </c>
      <c r="Y373" s="60">
        <v>2154.92609786</v>
      </c>
    </row>
    <row r="374" spans="1:25" s="61" customFormat="1" ht="15.75" x14ac:dyDescent="0.3">
      <c r="A374" s="59" t="s">
        <v>140</v>
      </c>
      <c r="B374" s="60">
        <v>2156.8113439600002</v>
      </c>
      <c r="C374" s="60">
        <v>2132.19482165</v>
      </c>
      <c r="D374" s="60">
        <v>2145.78237734</v>
      </c>
      <c r="E374" s="60">
        <v>2165.2014284000002</v>
      </c>
      <c r="F374" s="60">
        <v>2216.4608862099999</v>
      </c>
      <c r="G374" s="60">
        <v>2212.4388844</v>
      </c>
      <c r="H374" s="60">
        <v>2213.4016605400002</v>
      </c>
      <c r="I374" s="60">
        <v>2198.0786153599997</v>
      </c>
      <c r="J374" s="60">
        <v>2177.7572234899999</v>
      </c>
      <c r="K374" s="60">
        <v>2129.4655048</v>
      </c>
      <c r="L374" s="60">
        <v>2110.5195635300001</v>
      </c>
      <c r="M374" s="60">
        <v>2104.6571782999999</v>
      </c>
      <c r="N374" s="60">
        <v>2116.9249025700001</v>
      </c>
      <c r="O374" s="60">
        <v>2141.0711017200001</v>
      </c>
      <c r="P374" s="60">
        <v>2138.7558868199999</v>
      </c>
      <c r="Q374" s="60">
        <v>2147.262894</v>
      </c>
      <c r="R374" s="60">
        <v>2153.2620699300001</v>
      </c>
      <c r="S374" s="60">
        <v>2177.80884324</v>
      </c>
      <c r="T374" s="60">
        <v>2089.1158037</v>
      </c>
      <c r="U374" s="60">
        <v>2104.3645025800001</v>
      </c>
      <c r="V374" s="60">
        <v>2118.3018173200003</v>
      </c>
      <c r="W374" s="60">
        <v>2127.2163970400002</v>
      </c>
      <c r="X374" s="60">
        <v>2156.6407276300001</v>
      </c>
      <c r="Y374" s="60">
        <v>2176.77315778</v>
      </c>
    </row>
    <row r="375" spans="1:25" s="61" customFormat="1" ht="15.75" x14ac:dyDescent="0.3">
      <c r="A375" s="59" t="s">
        <v>141</v>
      </c>
      <c r="B375" s="60">
        <v>2061.7757464700003</v>
      </c>
      <c r="C375" s="60">
        <v>2084.8176419800002</v>
      </c>
      <c r="D375" s="60">
        <v>2098.9511287700002</v>
      </c>
      <c r="E375" s="60">
        <v>2097.4850342899999</v>
      </c>
      <c r="F375" s="60">
        <v>2090.2511196700002</v>
      </c>
      <c r="G375" s="60">
        <v>2077.1230382600002</v>
      </c>
      <c r="H375" s="60">
        <v>2058.2217198799999</v>
      </c>
      <c r="I375" s="60">
        <v>2006.80467578</v>
      </c>
      <c r="J375" s="60">
        <v>1955.7909929099999</v>
      </c>
      <c r="K375" s="60">
        <v>1940.40462845</v>
      </c>
      <c r="L375" s="60">
        <v>1940.8694215</v>
      </c>
      <c r="M375" s="60">
        <v>1960.25376149</v>
      </c>
      <c r="N375" s="60">
        <v>1987.4419288399999</v>
      </c>
      <c r="O375" s="60">
        <v>2016.05857481</v>
      </c>
      <c r="P375" s="60">
        <v>2039.9768328999999</v>
      </c>
      <c r="Q375" s="60">
        <v>2043.97577746</v>
      </c>
      <c r="R375" s="60">
        <v>1995.6945858500001</v>
      </c>
      <c r="S375" s="60">
        <v>1970.7797423</v>
      </c>
      <c r="T375" s="60">
        <v>1985.41845829</v>
      </c>
      <c r="U375" s="60">
        <v>1985.12947061</v>
      </c>
      <c r="V375" s="60">
        <v>1984.7002243499999</v>
      </c>
      <c r="W375" s="60">
        <v>2004.0445259999999</v>
      </c>
      <c r="X375" s="60">
        <v>2019.7930515099999</v>
      </c>
      <c r="Y375" s="60">
        <v>2071.5108368199999</v>
      </c>
    </row>
    <row r="376" spans="1:25" s="61" customFormat="1" ht="15.75" x14ac:dyDescent="0.3">
      <c r="A376" s="59" t="s">
        <v>142</v>
      </c>
      <c r="B376" s="60">
        <v>2150.63490942</v>
      </c>
      <c r="C376" s="60">
        <v>2199.7597627200003</v>
      </c>
      <c r="D376" s="60">
        <v>2215.5020747900003</v>
      </c>
      <c r="E376" s="60">
        <v>2223.7695912300005</v>
      </c>
      <c r="F376" s="60">
        <v>2208.22859535</v>
      </c>
      <c r="G376" s="60">
        <v>2201.66404328</v>
      </c>
      <c r="H376" s="60">
        <v>2176.7477189000001</v>
      </c>
      <c r="I376" s="60">
        <v>2169.2947916200001</v>
      </c>
      <c r="J376" s="60">
        <v>2109.6871717700001</v>
      </c>
      <c r="K376" s="60">
        <v>2092.27137636</v>
      </c>
      <c r="L376" s="60">
        <v>2068.3118912300001</v>
      </c>
      <c r="M376" s="60">
        <v>2088.35881711</v>
      </c>
      <c r="N376" s="60">
        <v>2116.0362117899999</v>
      </c>
      <c r="O376" s="60">
        <v>2125.5619554499999</v>
      </c>
      <c r="P376" s="60">
        <v>2142.3801714800002</v>
      </c>
      <c r="Q376" s="60">
        <v>2132.8695499700002</v>
      </c>
      <c r="R376" s="60">
        <v>2104.3125705800003</v>
      </c>
      <c r="S376" s="60">
        <v>2089.5976325000001</v>
      </c>
      <c r="T376" s="60">
        <v>2083.66597581</v>
      </c>
      <c r="U376" s="60">
        <v>2091.4149145900001</v>
      </c>
      <c r="V376" s="60">
        <v>2115.5333358900002</v>
      </c>
      <c r="W376" s="60">
        <v>2122.2803993900002</v>
      </c>
      <c r="X376" s="60">
        <v>2107.5059192200001</v>
      </c>
      <c r="Y376" s="60">
        <v>2176.8955403300001</v>
      </c>
    </row>
    <row r="377" spans="1:25" s="61" customFormat="1" ht="15.75" x14ac:dyDescent="0.3">
      <c r="A377" s="59" t="s">
        <v>143</v>
      </c>
      <c r="B377" s="60">
        <v>2329.2620990200003</v>
      </c>
      <c r="C377" s="60">
        <v>2354.3341269400003</v>
      </c>
      <c r="D377" s="60">
        <v>2376.8449158900003</v>
      </c>
      <c r="E377" s="60">
        <v>2377.3922063600003</v>
      </c>
      <c r="F377" s="60">
        <v>2382.1681132800004</v>
      </c>
      <c r="G377" s="60">
        <v>2367.3884316100002</v>
      </c>
      <c r="H377" s="60">
        <v>2346.9932883200004</v>
      </c>
      <c r="I377" s="60">
        <v>2282.1852334800001</v>
      </c>
      <c r="J377" s="60">
        <v>2251.89562742</v>
      </c>
      <c r="K377" s="60">
        <v>2224.4005898800001</v>
      </c>
      <c r="L377" s="60">
        <v>2220.5649594500001</v>
      </c>
      <c r="M377" s="60">
        <v>2239.42309729</v>
      </c>
      <c r="N377" s="60">
        <v>2248.6505628600003</v>
      </c>
      <c r="O377" s="60">
        <v>2273.9459795500002</v>
      </c>
      <c r="P377" s="60">
        <v>2279.1612088100001</v>
      </c>
      <c r="Q377" s="60">
        <v>2270.7129249100003</v>
      </c>
      <c r="R377" s="60">
        <v>2239.8583047000002</v>
      </c>
      <c r="S377" s="60">
        <v>2157.3638511700001</v>
      </c>
      <c r="T377" s="60">
        <v>2169.8211346200001</v>
      </c>
      <c r="U377" s="60">
        <v>2184.6704138300001</v>
      </c>
      <c r="V377" s="60">
        <v>2210.4638725899999</v>
      </c>
      <c r="W377" s="60">
        <v>2240.8148594100003</v>
      </c>
      <c r="X377" s="60">
        <v>2272.7020614100002</v>
      </c>
      <c r="Y377" s="60">
        <v>2322.8265394600003</v>
      </c>
    </row>
    <row r="378" spans="1:25" s="61" customFormat="1" ht="15.75" x14ac:dyDescent="0.3">
      <c r="A378" s="59" t="s">
        <v>144</v>
      </c>
      <c r="B378" s="60">
        <v>2260.6689362400002</v>
      </c>
      <c r="C378" s="60">
        <v>2242.0020204400003</v>
      </c>
      <c r="D378" s="60">
        <v>2221.1681001000002</v>
      </c>
      <c r="E378" s="60">
        <v>2261.5705638900004</v>
      </c>
      <c r="F378" s="60">
        <v>2232.8973420500001</v>
      </c>
      <c r="G378" s="60">
        <v>2215.4438837900002</v>
      </c>
      <c r="H378" s="60">
        <v>2231.1196785000002</v>
      </c>
      <c r="I378" s="60">
        <v>2228.2437369300001</v>
      </c>
      <c r="J378" s="60">
        <v>2273.88497461</v>
      </c>
      <c r="K378" s="60">
        <v>2253.2895909900003</v>
      </c>
      <c r="L378" s="60">
        <v>2230.8020728200004</v>
      </c>
      <c r="M378" s="60">
        <v>2252.66195702</v>
      </c>
      <c r="N378" s="60">
        <v>2225.7866138100003</v>
      </c>
      <c r="O378" s="60">
        <v>2217.4156571100002</v>
      </c>
      <c r="P378" s="60">
        <v>2226.8773204100003</v>
      </c>
      <c r="Q378" s="60">
        <v>2222.9840235500001</v>
      </c>
      <c r="R378" s="60">
        <v>2235.98238124</v>
      </c>
      <c r="S378" s="60">
        <v>2221.93919138</v>
      </c>
      <c r="T378" s="60">
        <v>2192.7155313600001</v>
      </c>
      <c r="U378" s="60">
        <v>2194.1965164300004</v>
      </c>
      <c r="V378" s="60">
        <v>2232.1033527300001</v>
      </c>
      <c r="W378" s="60">
        <v>2244.35326248</v>
      </c>
      <c r="X378" s="60">
        <v>2248.1217940000001</v>
      </c>
      <c r="Y378" s="60">
        <v>2290.15316523</v>
      </c>
    </row>
    <row r="379" spans="1:25" s="61" customFormat="1" ht="15.75" x14ac:dyDescent="0.3">
      <c r="A379" s="59" t="s">
        <v>145</v>
      </c>
      <c r="B379" s="60">
        <v>2135.4494951900001</v>
      </c>
      <c r="C379" s="60">
        <v>2161.31578812</v>
      </c>
      <c r="D379" s="60">
        <v>2173.65767744</v>
      </c>
      <c r="E379" s="60">
        <v>2178.4794340200001</v>
      </c>
      <c r="F379" s="60">
        <v>2208.5072718500001</v>
      </c>
      <c r="G379" s="60">
        <v>2204.4806022999996</v>
      </c>
      <c r="H379" s="60">
        <v>2185.3223372699999</v>
      </c>
      <c r="I379" s="60">
        <v>2148.7407574600002</v>
      </c>
      <c r="J379" s="60">
        <v>2121.3724168399999</v>
      </c>
      <c r="K379" s="60">
        <v>2104.2890626100002</v>
      </c>
      <c r="L379" s="60">
        <v>2095.7733340700001</v>
      </c>
      <c r="M379" s="60">
        <v>2105.3677215900002</v>
      </c>
      <c r="N379" s="60">
        <v>2103.0386825700002</v>
      </c>
      <c r="O379" s="60">
        <v>2119.7433623299999</v>
      </c>
      <c r="P379" s="60">
        <v>2132.0577267399999</v>
      </c>
      <c r="Q379" s="60">
        <v>2149.02953566</v>
      </c>
      <c r="R379" s="60">
        <v>2127.6254352999999</v>
      </c>
      <c r="S379" s="60">
        <v>2084.1954863000001</v>
      </c>
      <c r="T379" s="60">
        <v>2077.2118074700002</v>
      </c>
      <c r="U379" s="60">
        <v>2070.2704325899999</v>
      </c>
      <c r="V379" s="60">
        <v>2077.8251286700001</v>
      </c>
      <c r="W379" s="60">
        <v>2088.71923582</v>
      </c>
      <c r="X379" s="60">
        <v>2121.4556478</v>
      </c>
      <c r="Y379" s="60">
        <v>2144.7653274700001</v>
      </c>
    </row>
    <row r="380" spans="1:25" s="61" customFormat="1" ht="15.75" x14ac:dyDescent="0.3">
      <c r="A380" s="59" t="s">
        <v>146</v>
      </c>
      <c r="B380" s="60">
        <v>2075.9323139799999</v>
      </c>
      <c r="C380" s="60">
        <v>2084.10116027</v>
      </c>
      <c r="D380" s="60">
        <v>2073.9459703400003</v>
      </c>
      <c r="E380" s="60">
        <v>2068.8955788000003</v>
      </c>
      <c r="F380" s="60">
        <v>2063.5575127299999</v>
      </c>
      <c r="G380" s="60">
        <v>2068.9281560200002</v>
      </c>
      <c r="H380" s="60">
        <v>2056.24011247</v>
      </c>
      <c r="I380" s="60">
        <v>2043.4169601799999</v>
      </c>
      <c r="J380" s="60">
        <v>2016.5628458199999</v>
      </c>
      <c r="K380" s="60">
        <v>2007.2265474599999</v>
      </c>
      <c r="L380" s="60">
        <v>2019.11467511</v>
      </c>
      <c r="M380" s="60">
        <v>2029.9187275499999</v>
      </c>
      <c r="N380" s="60">
        <v>2058.12482572</v>
      </c>
      <c r="O380" s="60">
        <v>2033.3171185199999</v>
      </c>
      <c r="P380" s="60">
        <v>2047.56521987</v>
      </c>
      <c r="Q380" s="60">
        <v>2059.0574139400001</v>
      </c>
      <c r="R380" s="60">
        <v>2074.0927739799999</v>
      </c>
      <c r="S380" s="60">
        <v>2041.92765203</v>
      </c>
      <c r="T380" s="60">
        <v>2005.4956694999998</v>
      </c>
      <c r="U380" s="60">
        <v>2015.1784439999999</v>
      </c>
      <c r="V380" s="60">
        <v>2037.97943338</v>
      </c>
      <c r="W380" s="60">
        <v>2049.5745318899999</v>
      </c>
      <c r="X380" s="60">
        <v>2058.86293406</v>
      </c>
      <c r="Y380" s="60">
        <v>2091.90149174</v>
      </c>
    </row>
    <row r="381" spans="1:25" s="61" customFormat="1" ht="15.75" x14ac:dyDescent="0.3">
      <c r="A381" s="59" t="s">
        <v>147</v>
      </c>
      <c r="B381" s="60">
        <v>2112.5134277100001</v>
      </c>
      <c r="C381" s="60">
        <v>2146.5722044100003</v>
      </c>
      <c r="D381" s="60">
        <v>2169.3902794200003</v>
      </c>
      <c r="E381" s="60">
        <v>2171.4683302500002</v>
      </c>
      <c r="F381" s="60">
        <v>2171.63127798</v>
      </c>
      <c r="G381" s="60">
        <v>2161.6411658900001</v>
      </c>
      <c r="H381" s="60">
        <v>2134.9839679900001</v>
      </c>
      <c r="I381" s="60">
        <v>2089.1676077299999</v>
      </c>
      <c r="J381" s="60">
        <v>2035.8159647</v>
      </c>
      <c r="K381" s="60">
        <v>2037.7194631899999</v>
      </c>
      <c r="L381" s="60">
        <v>2025.27401231</v>
      </c>
      <c r="M381" s="60">
        <v>2027.9260796900001</v>
      </c>
      <c r="N381" s="60">
        <v>2051.25756714</v>
      </c>
      <c r="O381" s="60">
        <v>2060.22877948</v>
      </c>
      <c r="P381" s="60">
        <v>2043.0368245099999</v>
      </c>
      <c r="Q381" s="60">
        <v>2051.65540839</v>
      </c>
      <c r="R381" s="60">
        <v>2064.6468822800002</v>
      </c>
      <c r="S381" s="60">
        <v>2062.4366795700003</v>
      </c>
      <c r="T381" s="60">
        <v>2031.69002299</v>
      </c>
      <c r="U381" s="60">
        <v>2016.7202360799999</v>
      </c>
      <c r="V381" s="60">
        <v>2024.38830446</v>
      </c>
      <c r="W381" s="60">
        <v>2036.8170878199999</v>
      </c>
      <c r="X381" s="60">
        <v>2059.0651332699999</v>
      </c>
      <c r="Y381" s="60">
        <v>2068.5212365699999</v>
      </c>
    </row>
    <row r="382" spans="1:25" s="61" customFormat="1" ht="15.75" x14ac:dyDescent="0.3">
      <c r="A382" s="59" t="s">
        <v>148</v>
      </c>
      <c r="B382" s="60">
        <v>2203.5441952300002</v>
      </c>
      <c r="C382" s="60">
        <v>2222.5157105200001</v>
      </c>
      <c r="D382" s="60">
        <v>2222.9771579900003</v>
      </c>
      <c r="E382" s="60">
        <v>2232.09539253</v>
      </c>
      <c r="F382" s="60">
        <v>2221.67926532</v>
      </c>
      <c r="G382" s="60">
        <v>2176.9810179000001</v>
      </c>
      <c r="H382" s="60">
        <v>2107.9911119200001</v>
      </c>
      <c r="I382" s="60">
        <v>2082.4780181400001</v>
      </c>
      <c r="J382" s="60">
        <v>2063.6781271600003</v>
      </c>
      <c r="K382" s="60">
        <v>2037.50947378</v>
      </c>
      <c r="L382" s="60">
        <v>2027.33634237</v>
      </c>
      <c r="M382" s="60">
        <v>2053.4156086200001</v>
      </c>
      <c r="N382" s="60">
        <v>2083.47758368</v>
      </c>
      <c r="O382" s="60">
        <v>2103.3588602099999</v>
      </c>
      <c r="P382" s="60">
        <v>2088.80438258</v>
      </c>
      <c r="Q382" s="60">
        <v>2086.7626635199999</v>
      </c>
      <c r="R382" s="60">
        <v>2069.93257619</v>
      </c>
      <c r="S382" s="60">
        <v>2044.1161427899999</v>
      </c>
      <c r="T382" s="60">
        <v>2039.0666075500001</v>
      </c>
      <c r="U382" s="60">
        <v>2054.2548930299999</v>
      </c>
      <c r="V382" s="60">
        <v>2057.1533167900002</v>
      </c>
      <c r="W382" s="60">
        <v>2076.7723578600003</v>
      </c>
      <c r="X382" s="60">
        <v>2120.0923215000003</v>
      </c>
      <c r="Y382" s="60">
        <v>2211.7026001700001</v>
      </c>
    </row>
    <row r="383" spans="1:25" s="61" customFormat="1" ht="15.75" x14ac:dyDescent="0.3">
      <c r="A383" s="59" t="s">
        <v>149</v>
      </c>
      <c r="B383" s="60">
        <v>2072.38879795</v>
      </c>
      <c r="C383" s="60">
        <v>2048.50867363</v>
      </c>
      <c r="D383" s="60">
        <v>2061.7105837300001</v>
      </c>
      <c r="E383" s="60">
        <v>2044.6531633699999</v>
      </c>
      <c r="F383" s="60">
        <v>2042.3456490999999</v>
      </c>
      <c r="G383" s="60">
        <v>2016.5427732000001</v>
      </c>
      <c r="H383" s="60">
        <v>2025.2105452999999</v>
      </c>
      <c r="I383" s="60">
        <v>2052.1584071000002</v>
      </c>
      <c r="J383" s="60">
        <v>2031.5388476000001</v>
      </c>
      <c r="K383" s="60">
        <v>2030.83305464</v>
      </c>
      <c r="L383" s="60">
        <v>1996.0433780199999</v>
      </c>
      <c r="M383" s="60">
        <v>1995.70966634</v>
      </c>
      <c r="N383" s="60">
        <v>2015.79194183</v>
      </c>
      <c r="O383" s="60">
        <v>2036.9479801499999</v>
      </c>
      <c r="P383" s="60">
        <v>2047.8818565500001</v>
      </c>
      <c r="Q383" s="60">
        <v>2026.5687571599999</v>
      </c>
      <c r="R383" s="60">
        <v>1985.1552804400001</v>
      </c>
      <c r="S383" s="60">
        <v>1941.1579920300001</v>
      </c>
      <c r="T383" s="60">
        <v>1925.24008076</v>
      </c>
      <c r="U383" s="60">
        <v>1929.9609877799999</v>
      </c>
      <c r="V383" s="60">
        <v>1937.6775663399999</v>
      </c>
      <c r="W383" s="60">
        <v>1948.89435847</v>
      </c>
      <c r="X383" s="60">
        <v>1978.21232136</v>
      </c>
      <c r="Y383" s="60">
        <v>2000.9018226399999</v>
      </c>
    </row>
    <row r="384" spans="1:25" s="61" customFormat="1" ht="15.75" x14ac:dyDescent="0.3">
      <c r="A384" s="59" t="s">
        <v>150</v>
      </c>
      <c r="B384" s="60">
        <v>2252.9099089800002</v>
      </c>
      <c r="C384" s="60">
        <v>2270.60341393</v>
      </c>
      <c r="D384" s="60">
        <v>2289.41317996</v>
      </c>
      <c r="E384" s="60">
        <v>2299.93642976</v>
      </c>
      <c r="F384" s="60">
        <v>2287.6439167200001</v>
      </c>
      <c r="G384" s="60">
        <v>2316.1162846100001</v>
      </c>
      <c r="H384" s="60">
        <v>2298.4998453500002</v>
      </c>
      <c r="I384" s="60">
        <v>2237.7179243700002</v>
      </c>
      <c r="J384" s="60">
        <v>2166.9969702900003</v>
      </c>
      <c r="K384" s="60">
        <v>2143.7187000600002</v>
      </c>
      <c r="L384" s="60">
        <v>2133.6665646000001</v>
      </c>
      <c r="M384" s="60">
        <v>2136.2637649200001</v>
      </c>
      <c r="N384" s="60">
        <v>2140.9868857400002</v>
      </c>
      <c r="O384" s="60">
        <v>2143.7781388500002</v>
      </c>
      <c r="P384" s="60">
        <v>2159.5973653300002</v>
      </c>
      <c r="Q384" s="60">
        <v>2144.7021970300002</v>
      </c>
      <c r="R384" s="60">
        <v>2124.7963011100001</v>
      </c>
      <c r="S384" s="60">
        <v>2079.4070474999999</v>
      </c>
      <c r="T384" s="60">
        <v>2046.3713169299999</v>
      </c>
      <c r="U384" s="60">
        <v>2043.3104963999999</v>
      </c>
      <c r="V384" s="60">
        <v>2079.56901668</v>
      </c>
      <c r="W384" s="60">
        <v>2099.3974267200001</v>
      </c>
      <c r="X384" s="60">
        <v>2126.1808966200001</v>
      </c>
      <c r="Y384" s="60">
        <v>2186.0993323799999</v>
      </c>
    </row>
    <row r="385" spans="1:25" s="61" customFormat="1" ht="15.75" x14ac:dyDescent="0.3">
      <c r="A385" s="59" t="s">
        <v>151</v>
      </c>
      <c r="B385" s="60">
        <v>2178.1218851399999</v>
      </c>
      <c r="C385" s="60">
        <v>2199.1170962199999</v>
      </c>
      <c r="D385" s="60">
        <v>2204.0082328399999</v>
      </c>
      <c r="E385" s="60">
        <v>2208.7241162000005</v>
      </c>
      <c r="F385" s="60">
        <v>2205.5287831300002</v>
      </c>
      <c r="G385" s="60">
        <v>2195.9740355300005</v>
      </c>
      <c r="H385" s="60">
        <v>2157.2912441100002</v>
      </c>
      <c r="I385" s="60">
        <v>2127.5396853299999</v>
      </c>
      <c r="J385" s="60">
        <v>2091.6278811100001</v>
      </c>
      <c r="K385" s="60">
        <v>2078.2855331199999</v>
      </c>
      <c r="L385" s="60">
        <v>2088.2994328899999</v>
      </c>
      <c r="M385" s="60">
        <v>2107.0120957500003</v>
      </c>
      <c r="N385" s="60">
        <v>2120.0943652199999</v>
      </c>
      <c r="O385" s="60">
        <v>2134.2084361100001</v>
      </c>
      <c r="P385" s="60">
        <v>2149.0828572099999</v>
      </c>
      <c r="Q385" s="60">
        <v>2153.87028177</v>
      </c>
      <c r="R385" s="60">
        <v>2155.8129622800002</v>
      </c>
      <c r="S385" s="60">
        <v>2114.3339409200003</v>
      </c>
      <c r="T385" s="60">
        <v>2117.1054677500001</v>
      </c>
      <c r="U385" s="60">
        <v>2111.8119162500002</v>
      </c>
      <c r="V385" s="60">
        <v>2121.6324168400001</v>
      </c>
      <c r="W385" s="60">
        <v>2137.6694831200002</v>
      </c>
      <c r="X385" s="60">
        <v>2152.22458289</v>
      </c>
      <c r="Y385" s="60">
        <v>2187.3508770499998</v>
      </c>
    </row>
    <row r="386" spans="1:25" s="61" customFormat="1" ht="15.75" x14ac:dyDescent="0.3">
      <c r="A386" s="59" t="s">
        <v>152</v>
      </c>
      <c r="B386" s="60">
        <v>2205.6673256400004</v>
      </c>
      <c r="C386" s="60">
        <v>2234.0606859900004</v>
      </c>
      <c r="D386" s="60">
        <v>2242.3718617600002</v>
      </c>
      <c r="E386" s="60">
        <v>2238.5063405200003</v>
      </c>
      <c r="F386" s="60">
        <v>2237.9379097300002</v>
      </c>
      <c r="G386" s="60">
        <v>2231.7611507800002</v>
      </c>
      <c r="H386" s="60">
        <v>2206.4633372200001</v>
      </c>
      <c r="I386" s="60">
        <v>2155.61966454</v>
      </c>
      <c r="J386" s="60">
        <v>2114.21240085</v>
      </c>
      <c r="K386" s="60">
        <v>2102.6201917500002</v>
      </c>
      <c r="L386" s="60">
        <v>2103.4033891500003</v>
      </c>
      <c r="M386" s="60">
        <v>2087.7851760200001</v>
      </c>
      <c r="N386" s="60">
        <v>2106.16184587</v>
      </c>
      <c r="O386" s="60">
        <v>2122.5702586000002</v>
      </c>
      <c r="P386" s="60">
        <v>2143.28051693</v>
      </c>
      <c r="Q386" s="60">
        <v>2151.4732658000003</v>
      </c>
      <c r="R386" s="60">
        <v>2111.70994053</v>
      </c>
      <c r="S386" s="60">
        <v>2108.4863029900002</v>
      </c>
      <c r="T386" s="60">
        <v>2081.8084781699999</v>
      </c>
      <c r="U386" s="60">
        <v>2095.10789282</v>
      </c>
      <c r="V386" s="60">
        <v>2119.0975235199999</v>
      </c>
      <c r="W386" s="60">
        <v>2132.0475639900001</v>
      </c>
      <c r="X386" s="60">
        <v>2144.1383358100002</v>
      </c>
      <c r="Y386" s="60">
        <v>2176.6239243200002</v>
      </c>
    </row>
    <row r="387" spans="1:25" s="61" customFormat="1" ht="15.75" x14ac:dyDescent="0.3">
      <c r="A387" s="59" t="s">
        <v>153</v>
      </c>
      <c r="B387" s="60">
        <v>2210.0196054300004</v>
      </c>
      <c r="C387" s="60">
        <v>2230.3588236000001</v>
      </c>
      <c r="D387" s="60">
        <v>2213.44191598</v>
      </c>
      <c r="E387" s="60">
        <v>2217.7221674000002</v>
      </c>
      <c r="F387" s="60">
        <v>2185.3607287700002</v>
      </c>
      <c r="G387" s="60">
        <v>2132.1776045400002</v>
      </c>
      <c r="H387" s="60">
        <v>2080.64988765</v>
      </c>
      <c r="I387" s="60">
        <v>2052.68128548</v>
      </c>
      <c r="J387" s="60">
        <v>2042.7327838599999</v>
      </c>
      <c r="K387" s="60">
        <v>2037.0197992999999</v>
      </c>
      <c r="L387" s="60">
        <v>2054.1568543200001</v>
      </c>
      <c r="M387" s="60">
        <v>2057.7112919700003</v>
      </c>
      <c r="N387" s="60">
        <v>2080.2079867500001</v>
      </c>
      <c r="O387" s="60">
        <v>2119.4209144900001</v>
      </c>
      <c r="P387" s="60">
        <v>2133.0745784800001</v>
      </c>
      <c r="Q387" s="60">
        <v>2141.3650530499999</v>
      </c>
      <c r="R387" s="60">
        <v>2126.3854200800001</v>
      </c>
      <c r="S387" s="60">
        <v>2086.55754854</v>
      </c>
      <c r="T387" s="60">
        <v>2063.2984245500002</v>
      </c>
      <c r="U387" s="60">
        <v>2068.8114592000002</v>
      </c>
      <c r="V387" s="60">
        <v>2095.5015924100003</v>
      </c>
      <c r="W387" s="60">
        <v>2112.4867878099999</v>
      </c>
      <c r="X387" s="60">
        <v>2142.8540355600003</v>
      </c>
      <c r="Y387" s="60">
        <v>2182.2732105499999</v>
      </c>
    </row>
    <row r="388" spans="1:25" s="61" customFormat="1" ht="15.75" x14ac:dyDescent="0.3">
      <c r="A388" s="59" t="s">
        <v>154</v>
      </c>
      <c r="B388" s="60">
        <v>2127.7597030100001</v>
      </c>
      <c r="C388" s="60">
        <v>2178.7895255200001</v>
      </c>
      <c r="D388" s="60">
        <v>2171.0323270700001</v>
      </c>
      <c r="E388" s="60">
        <v>2162.4432190900002</v>
      </c>
      <c r="F388" s="60">
        <v>2153.24736291</v>
      </c>
      <c r="G388" s="60">
        <v>2083.7222851400002</v>
      </c>
      <c r="H388" s="60">
        <v>2077.95010284</v>
      </c>
      <c r="I388" s="60">
        <v>2039.1593491399999</v>
      </c>
      <c r="J388" s="60">
        <v>2009.74844091</v>
      </c>
      <c r="K388" s="60">
        <v>2009.5130059799999</v>
      </c>
      <c r="L388" s="60">
        <v>2030.82095544</v>
      </c>
      <c r="M388" s="60">
        <v>2023.58358021</v>
      </c>
      <c r="N388" s="60">
        <v>2046.56159093</v>
      </c>
      <c r="O388" s="60">
        <v>2060.0876276700001</v>
      </c>
      <c r="P388" s="60">
        <v>2068.17864826</v>
      </c>
      <c r="Q388" s="60">
        <v>2074.9586724300002</v>
      </c>
      <c r="R388" s="60">
        <v>2070.1023417900001</v>
      </c>
      <c r="S388" s="60">
        <v>2049.2039846900002</v>
      </c>
      <c r="T388" s="60">
        <v>2013.59645344</v>
      </c>
      <c r="U388" s="60">
        <v>2030.1284029799999</v>
      </c>
      <c r="V388" s="60">
        <v>2043.4356947900001</v>
      </c>
      <c r="W388" s="60">
        <v>2051.08945399</v>
      </c>
      <c r="X388" s="60">
        <v>2062.7706761300001</v>
      </c>
      <c r="Y388" s="60">
        <v>2123.06895661</v>
      </c>
    </row>
    <row r="389" spans="1:25" s="61" customFormat="1" ht="15.75" x14ac:dyDescent="0.3">
      <c r="A389" s="59" t="s">
        <v>155</v>
      </c>
      <c r="B389" s="60">
        <v>2263.78843276</v>
      </c>
      <c r="C389" s="60">
        <v>2294.1560300800002</v>
      </c>
      <c r="D389" s="60">
        <v>2282.5519053800003</v>
      </c>
      <c r="E389" s="60">
        <v>2269.74531432</v>
      </c>
      <c r="F389" s="60">
        <v>2239.2106186200003</v>
      </c>
      <c r="G389" s="60">
        <v>2184.3285933699999</v>
      </c>
      <c r="H389" s="60">
        <v>2147.9703780200002</v>
      </c>
      <c r="I389" s="60">
        <v>2117.4082182400002</v>
      </c>
      <c r="J389" s="60">
        <v>2084.5014714700001</v>
      </c>
      <c r="K389" s="60">
        <v>2080.08375234</v>
      </c>
      <c r="L389" s="60">
        <v>2086.63026855</v>
      </c>
      <c r="M389" s="60">
        <v>2126.84447013</v>
      </c>
      <c r="N389" s="60">
        <v>2142.3151241700002</v>
      </c>
      <c r="O389" s="60">
        <v>2155.51447865</v>
      </c>
      <c r="P389" s="60">
        <v>2167.42336333</v>
      </c>
      <c r="Q389" s="60">
        <v>2160.1332666799999</v>
      </c>
      <c r="R389" s="60">
        <v>2164.8862729299999</v>
      </c>
      <c r="S389" s="60">
        <v>2118.4055726800002</v>
      </c>
      <c r="T389" s="60">
        <v>2104.1445478000001</v>
      </c>
      <c r="U389" s="60">
        <v>2126.2606676400001</v>
      </c>
      <c r="V389" s="60">
        <v>2136.8144157000002</v>
      </c>
      <c r="W389" s="60">
        <v>2154.6699261500003</v>
      </c>
      <c r="X389" s="60">
        <v>2167.7852984800002</v>
      </c>
      <c r="Y389" s="60">
        <v>2252.5838304500003</v>
      </c>
    </row>
    <row r="390" spans="1:25" s="61" customFormat="1" ht="15.75" x14ac:dyDescent="0.3">
      <c r="A390" s="59" t="s">
        <v>156</v>
      </c>
      <c r="B390" s="60">
        <v>2274.0611692100001</v>
      </c>
      <c r="C390" s="60">
        <v>2291.34515895</v>
      </c>
      <c r="D390" s="60">
        <v>2291.2736020100001</v>
      </c>
      <c r="E390" s="60">
        <v>2299.9321752300002</v>
      </c>
      <c r="F390" s="60">
        <v>2284.8711621900002</v>
      </c>
      <c r="G390" s="60">
        <v>2261.6612218800001</v>
      </c>
      <c r="H390" s="60">
        <v>2217.9778889600002</v>
      </c>
      <c r="I390" s="60">
        <v>2146.81970327</v>
      </c>
      <c r="J390" s="60">
        <v>2089.5413244599999</v>
      </c>
      <c r="K390" s="60">
        <v>2106.6386694000003</v>
      </c>
      <c r="L390" s="60">
        <v>2099.1845708599999</v>
      </c>
      <c r="M390" s="60">
        <v>2120.9729459300002</v>
      </c>
      <c r="N390" s="60">
        <v>2145.5091631</v>
      </c>
      <c r="O390" s="60">
        <v>2163.9097196299999</v>
      </c>
      <c r="P390" s="60">
        <v>2186.4612104500002</v>
      </c>
      <c r="Q390" s="60">
        <v>2189.4950429599999</v>
      </c>
      <c r="R390" s="60">
        <v>2162.3169261500002</v>
      </c>
      <c r="S390" s="60">
        <v>2126.8022103600001</v>
      </c>
      <c r="T390" s="60">
        <v>2130.6448150199999</v>
      </c>
      <c r="U390" s="60">
        <v>2145.9805775300001</v>
      </c>
      <c r="V390" s="60">
        <v>2161.0667674900001</v>
      </c>
      <c r="W390" s="60">
        <v>2175.6404171600002</v>
      </c>
      <c r="X390" s="60">
        <v>2211.8164983800002</v>
      </c>
      <c r="Y390" s="60">
        <v>2236.82321929</v>
      </c>
    </row>
    <row r="391" spans="1:25" s="61" customFormat="1" ht="15.75" x14ac:dyDescent="0.3">
      <c r="A391" s="59" t="s">
        <v>157</v>
      </c>
      <c r="B391" s="60">
        <v>2257.7356866700002</v>
      </c>
      <c r="C391" s="60">
        <v>2300.1517159900004</v>
      </c>
      <c r="D391" s="60">
        <v>2310.55839823</v>
      </c>
      <c r="E391" s="60">
        <v>2327.13359223</v>
      </c>
      <c r="F391" s="60">
        <v>2309.9031913500003</v>
      </c>
      <c r="G391" s="60">
        <v>2306.4511973200001</v>
      </c>
      <c r="H391" s="60">
        <v>2308.2322430600002</v>
      </c>
      <c r="I391" s="60">
        <v>2303.41135648</v>
      </c>
      <c r="J391" s="60">
        <v>2253.6434509800001</v>
      </c>
      <c r="K391" s="60">
        <v>2193.3123764100001</v>
      </c>
      <c r="L391" s="60">
        <v>2154.8637981500001</v>
      </c>
      <c r="M391" s="60">
        <v>2142.648627</v>
      </c>
      <c r="N391" s="60">
        <v>2142.1872420499999</v>
      </c>
      <c r="O391" s="60">
        <v>2171.1421728400001</v>
      </c>
      <c r="P391" s="60">
        <v>2186.4352010600001</v>
      </c>
      <c r="Q391" s="60">
        <v>2201.2580024700001</v>
      </c>
      <c r="R391" s="60">
        <v>2201.6759250800005</v>
      </c>
      <c r="S391" s="60">
        <v>2156.6051750500001</v>
      </c>
      <c r="T391" s="60">
        <v>2108.5606600000001</v>
      </c>
      <c r="U391" s="60">
        <v>2118.1461813599999</v>
      </c>
      <c r="V391" s="60">
        <v>2135.4267408400001</v>
      </c>
      <c r="W391" s="60">
        <v>2138.2084607900001</v>
      </c>
      <c r="X391" s="60">
        <v>2175.1408078600002</v>
      </c>
      <c r="Y391" s="60">
        <v>2214.0250089599999</v>
      </c>
    </row>
    <row r="392" spans="1:25" s="61" customFormat="1" ht="15.75" x14ac:dyDescent="0.3">
      <c r="A392" s="59" t="s">
        <v>158</v>
      </c>
      <c r="B392" s="60">
        <v>2238.1013703500003</v>
      </c>
      <c r="C392" s="60">
        <v>2233.39397745</v>
      </c>
      <c r="D392" s="60">
        <v>2216.3002719999999</v>
      </c>
      <c r="E392" s="60">
        <v>2234.6258829800004</v>
      </c>
      <c r="F392" s="60">
        <v>2230.4419615100001</v>
      </c>
      <c r="G392" s="60">
        <v>2219.1217081900004</v>
      </c>
      <c r="H392" s="60">
        <v>2252.70650785</v>
      </c>
      <c r="I392" s="60">
        <v>2197.6143561100002</v>
      </c>
      <c r="J392" s="60">
        <v>2145.4513948500003</v>
      </c>
      <c r="K392" s="60">
        <v>2124.62849972</v>
      </c>
      <c r="L392" s="60">
        <v>2105.2297441000001</v>
      </c>
      <c r="M392" s="60">
        <v>2122.52520452</v>
      </c>
      <c r="N392" s="60">
        <v>2148.4731511200002</v>
      </c>
      <c r="O392" s="60">
        <v>2161.7654399399999</v>
      </c>
      <c r="P392" s="60">
        <v>2178.2776980600001</v>
      </c>
      <c r="Q392" s="60">
        <v>2199.3748555900002</v>
      </c>
      <c r="R392" s="60">
        <v>2192.7611944999999</v>
      </c>
      <c r="S392" s="60">
        <v>2171.81254085</v>
      </c>
      <c r="T392" s="60">
        <v>2117.69356182</v>
      </c>
      <c r="U392" s="60">
        <v>2124.6560428500002</v>
      </c>
      <c r="V392" s="60">
        <v>2142.0370494900003</v>
      </c>
      <c r="W392" s="60">
        <v>2158.9613881300002</v>
      </c>
      <c r="X392" s="60">
        <v>2157.84900148</v>
      </c>
      <c r="Y392" s="60">
        <v>2183.6502685</v>
      </c>
    </row>
    <row r="393" spans="1:25" s="61" customFormat="1" ht="15.75" x14ac:dyDescent="0.3">
      <c r="A393" s="59" t="s">
        <v>159</v>
      </c>
      <c r="B393" s="60">
        <v>2144.2895730999999</v>
      </c>
      <c r="C393" s="60">
        <v>2141.5542896500001</v>
      </c>
      <c r="D393" s="60">
        <v>2131.7071194300001</v>
      </c>
      <c r="E393" s="60">
        <v>2127.0143571600001</v>
      </c>
      <c r="F393" s="60">
        <v>2138.6831515100002</v>
      </c>
      <c r="G393" s="60">
        <v>2121.90793837</v>
      </c>
      <c r="H393" s="60">
        <v>2110.80265689</v>
      </c>
      <c r="I393" s="60">
        <v>2084.8943646900002</v>
      </c>
      <c r="J393" s="60">
        <v>2044.7477462699999</v>
      </c>
      <c r="K393" s="60">
        <v>2021.08993076</v>
      </c>
      <c r="L393" s="60">
        <v>2015.6712298</v>
      </c>
      <c r="M393" s="60">
        <v>2028.7813886500001</v>
      </c>
      <c r="N393" s="60">
        <v>2044.3056504900001</v>
      </c>
      <c r="O393" s="60">
        <v>2058.7059036400001</v>
      </c>
      <c r="P393" s="60">
        <v>2084.79159484</v>
      </c>
      <c r="Q393" s="60">
        <v>2091.55855256</v>
      </c>
      <c r="R393" s="60">
        <v>2087.5772440199999</v>
      </c>
      <c r="S393" s="60">
        <v>2055.68884832</v>
      </c>
      <c r="T393" s="60">
        <v>2009.51367422</v>
      </c>
      <c r="U393" s="60">
        <v>2021.3554390899999</v>
      </c>
      <c r="V393" s="60">
        <v>2044.67337477</v>
      </c>
      <c r="W393" s="60">
        <v>2053.2746581300003</v>
      </c>
      <c r="X393" s="60">
        <v>2071.9188421500003</v>
      </c>
      <c r="Y393" s="60">
        <v>2090.30040646</v>
      </c>
    </row>
    <row r="394" spans="1:25" s="61" customFormat="1" ht="15.75" x14ac:dyDescent="0.3">
      <c r="A394" s="59" t="s">
        <v>160</v>
      </c>
      <c r="B394" s="60">
        <v>2153.7443300200002</v>
      </c>
      <c r="C394" s="60">
        <v>2189.9075788300001</v>
      </c>
      <c r="D394" s="60">
        <v>2199.8040058600004</v>
      </c>
      <c r="E394" s="60">
        <v>2212.5011742000002</v>
      </c>
      <c r="F394" s="60">
        <v>2207.7825105600004</v>
      </c>
      <c r="G394" s="60">
        <v>2197.2979765600003</v>
      </c>
      <c r="H394" s="60">
        <v>2198.37578407</v>
      </c>
      <c r="I394" s="60">
        <v>2197.86970165</v>
      </c>
      <c r="J394" s="60">
        <v>2175.1861730200003</v>
      </c>
      <c r="K394" s="60">
        <v>2150.38828973</v>
      </c>
      <c r="L394" s="60">
        <v>2114.7807785300001</v>
      </c>
      <c r="M394" s="60">
        <v>2078.0676218399999</v>
      </c>
      <c r="N394" s="60">
        <v>2089.9106160700003</v>
      </c>
      <c r="O394" s="60">
        <v>2095.7228469900001</v>
      </c>
      <c r="P394" s="60">
        <v>2105.2537828300001</v>
      </c>
      <c r="Q394" s="60">
        <v>2102.29445154</v>
      </c>
      <c r="R394" s="60">
        <v>2092.3021193700001</v>
      </c>
      <c r="S394" s="60">
        <v>2070.1208406999999</v>
      </c>
      <c r="T394" s="60">
        <v>2049.37172229</v>
      </c>
      <c r="U394" s="60">
        <v>2054.8350611300002</v>
      </c>
      <c r="V394" s="60">
        <v>2068.4886884100001</v>
      </c>
      <c r="W394" s="60">
        <v>2081.0143860000003</v>
      </c>
      <c r="X394" s="60">
        <v>2100.5140787200003</v>
      </c>
      <c r="Y394" s="60">
        <v>2128.8633453900002</v>
      </c>
    </row>
    <row r="395" spans="1:25" s="61" customFormat="1" ht="15.75" x14ac:dyDescent="0.3">
      <c r="A395" s="59" t="s">
        <v>161</v>
      </c>
      <c r="B395" s="60">
        <v>2186.8098098800001</v>
      </c>
      <c r="C395" s="60">
        <v>2233.92254211</v>
      </c>
      <c r="D395" s="60">
        <v>2255.39737014</v>
      </c>
      <c r="E395" s="60">
        <v>2239.6677972000002</v>
      </c>
      <c r="F395" s="60">
        <v>2228.9031590200002</v>
      </c>
      <c r="G395" s="60">
        <v>2231.6985269800002</v>
      </c>
      <c r="H395" s="60">
        <v>2186.7155987800002</v>
      </c>
      <c r="I395" s="60">
        <v>2151.96288241</v>
      </c>
      <c r="J395" s="60">
        <v>2117.2000812400001</v>
      </c>
      <c r="K395" s="60">
        <v>2072.0603776299999</v>
      </c>
      <c r="L395" s="60">
        <v>2047.26236051</v>
      </c>
      <c r="M395" s="60">
        <v>2049.5607670700001</v>
      </c>
      <c r="N395" s="60">
        <v>2059.21079186</v>
      </c>
      <c r="O395" s="60">
        <v>2056.5327796800002</v>
      </c>
      <c r="P395" s="60">
        <v>2070.4504168500002</v>
      </c>
      <c r="Q395" s="60">
        <v>2086.7835532200002</v>
      </c>
      <c r="R395" s="60">
        <v>2090.35603055</v>
      </c>
      <c r="S395" s="60">
        <v>2078.3274531400002</v>
      </c>
      <c r="T395" s="60">
        <v>2025.94169156</v>
      </c>
      <c r="U395" s="60">
        <v>2028.8062390699999</v>
      </c>
      <c r="V395" s="60">
        <v>2043.44248466</v>
      </c>
      <c r="W395" s="60">
        <v>2061.0612139</v>
      </c>
      <c r="X395" s="60">
        <v>2088.2992207900002</v>
      </c>
      <c r="Y395" s="60">
        <v>2122.2540461600001</v>
      </c>
    </row>
    <row r="396" spans="1:25" s="61" customFormat="1" ht="15.75" x14ac:dyDescent="0.3">
      <c r="A396" s="59" t="s">
        <v>162</v>
      </c>
      <c r="B396" s="60">
        <v>2165.7800061100002</v>
      </c>
      <c r="C396" s="60">
        <v>2131.3472405100001</v>
      </c>
      <c r="D396" s="60">
        <v>2126.6425536199999</v>
      </c>
      <c r="E396" s="60">
        <v>2141.8288899300001</v>
      </c>
      <c r="F396" s="60">
        <v>2151.03208683</v>
      </c>
      <c r="G396" s="60">
        <v>2164.0044802800003</v>
      </c>
      <c r="H396" s="60">
        <v>2152.3007985499999</v>
      </c>
      <c r="I396" s="60">
        <v>2112.29037268</v>
      </c>
      <c r="J396" s="60">
        <v>2068.8413202300003</v>
      </c>
      <c r="K396" s="60">
        <v>2043.49715565</v>
      </c>
      <c r="L396" s="60">
        <v>2027.1889992899999</v>
      </c>
      <c r="M396" s="60">
        <v>2026.08685425</v>
      </c>
      <c r="N396" s="60">
        <v>2057.4416731400001</v>
      </c>
      <c r="O396" s="60">
        <v>2080.1962269200003</v>
      </c>
      <c r="P396" s="60">
        <v>2113.2283222400001</v>
      </c>
      <c r="Q396" s="60">
        <v>2085.2839150499999</v>
      </c>
      <c r="R396" s="60">
        <v>2106.0066017300001</v>
      </c>
      <c r="S396" s="60">
        <v>2085.3488413600003</v>
      </c>
      <c r="T396" s="60">
        <v>2040.6294473999999</v>
      </c>
      <c r="U396" s="60">
        <v>2049.5992159100001</v>
      </c>
      <c r="V396" s="60">
        <v>2075.7452204300002</v>
      </c>
      <c r="W396" s="60">
        <v>2110.55465641</v>
      </c>
      <c r="X396" s="60">
        <v>2123.5957528100002</v>
      </c>
      <c r="Y396" s="60">
        <v>2212.3383958900004</v>
      </c>
    </row>
    <row r="397" spans="1:25" s="61" customFormat="1" ht="15.75" x14ac:dyDescent="0.3">
      <c r="A397" s="59" t="s">
        <v>163</v>
      </c>
      <c r="B397" s="60">
        <v>2181.2770228100003</v>
      </c>
      <c r="C397" s="60">
        <v>2224.0371609600002</v>
      </c>
      <c r="D397" s="60">
        <v>2220.9520939600002</v>
      </c>
      <c r="E397" s="60">
        <v>2216.4541397100002</v>
      </c>
      <c r="F397" s="60">
        <v>2210.3357316200004</v>
      </c>
      <c r="G397" s="60">
        <v>2215.1014919499999</v>
      </c>
      <c r="H397" s="60">
        <v>2166.5386062100001</v>
      </c>
      <c r="I397" s="60">
        <v>2173.6202427600001</v>
      </c>
      <c r="J397" s="60">
        <v>2170.9436996700001</v>
      </c>
      <c r="K397" s="60">
        <v>2082.50422811</v>
      </c>
      <c r="L397" s="60">
        <v>2032.53012603</v>
      </c>
      <c r="M397" s="60">
        <v>2024.8892799999999</v>
      </c>
      <c r="N397" s="60">
        <v>2026.5081077899999</v>
      </c>
      <c r="O397" s="60">
        <v>2035.8071231899999</v>
      </c>
      <c r="P397" s="60">
        <v>2054.37704962</v>
      </c>
      <c r="Q397" s="60">
        <v>2066.63482006</v>
      </c>
      <c r="R397" s="60">
        <v>2073.1446874600001</v>
      </c>
      <c r="S397" s="60">
        <v>2044.9362280400001</v>
      </c>
      <c r="T397" s="60">
        <v>2014.6037096099999</v>
      </c>
      <c r="U397" s="60">
        <v>2014.4606452799999</v>
      </c>
      <c r="V397" s="60">
        <v>2034.31027978</v>
      </c>
      <c r="W397" s="60">
        <v>2043.7573375299999</v>
      </c>
      <c r="X397" s="60">
        <v>2065.1011790400003</v>
      </c>
      <c r="Y397" s="60">
        <v>2102.4165110600002</v>
      </c>
    </row>
    <row r="398" spans="1:25" s="61" customFormat="1" ht="15.75" x14ac:dyDescent="0.3">
      <c r="A398" s="59" t="s">
        <v>164</v>
      </c>
      <c r="B398" s="60">
        <v>2104.7040748899999</v>
      </c>
      <c r="C398" s="60">
        <v>2155.89762453</v>
      </c>
      <c r="D398" s="60">
        <v>2178.6809410800001</v>
      </c>
      <c r="E398" s="60">
        <v>2186.2905513500004</v>
      </c>
      <c r="F398" s="60">
        <v>2189.5216292200002</v>
      </c>
      <c r="G398" s="60">
        <v>2169.4958213899999</v>
      </c>
      <c r="H398" s="60">
        <v>2162.29414395</v>
      </c>
      <c r="I398" s="60">
        <v>2142.92002155</v>
      </c>
      <c r="J398" s="60">
        <v>2090.6945487000003</v>
      </c>
      <c r="K398" s="60">
        <v>2036.73091583</v>
      </c>
      <c r="L398" s="60">
        <v>2019.0018485799999</v>
      </c>
      <c r="M398" s="60">
        <v>2018.82928756</v>
      </c>
      <c r="N398" s="60">
        <v>2030.03146098</v>
      </c>
      <c r="O398" s="60">
        <v>2045.46080695</v>
      </c>
      <c r="P398" s="60">
        <v>2061.7498592800002</v>
      </c>
      <c r="Q398" s="60">
        <v>2071.6267794099999</v>
      </c>
      <c r="R398" s="60">
        <v>2065.51708758</v>
      </c>
      <c r="S398" s="60">
        <v>2050.30496051</v>
      </c>
      <c r="T398" s="60">
        <v>2003.8140640300001</v>
      </c>
      <c r="U398" s="60">
        <v>1992.56304271</v>
      </c>
      <c r="V398" s="60">
        <v>2010.0254806400001</v>
      </c>
      <c r="W398" s="60">
        <v>2021.1994575900001</v>
      </c>
      <c r="X398" s="60">
        <v>2052.1785661500003</v>
      </c>
      <c r="Y398" s="60">
        <v>2085.7980584900001</v>
      </c>
    </row>
    <row r="399" spans="1:25" s="61" customFormat="1" ht="15.75" x14ac:dyDescent="0.3">
      <c r="A399" s="59" t="s">
        <v>165</v>
      </c>
      <c r="B399" s="60">
        <v>2088.2845099000001</v>
      </c>
      <c r="C399" s="60">
        <v>2117.71792048</v>
      </c>
      <c r="D399" s="60">
        <v>2136.8212282100003</v>
      </c>
      <c r="E399" s="60">
        <v>2126.74867507</v>
      </c>
      <c r="F399" s="60">
        <v>2101.0631352200003</v>
      </c>
      <c r="G399" s="60">
        <v>2121.8682857500003</v>
      </c>
      <c r="H399" s="60">
        <v>2127.2943754600001</v>
      </c>
      <c r="I399" s="60">
        <v>2106.8806334800001</v>
      </c>
      <c r="J399" s="60">
        <v>2054.5074115699999</v>
      </c>
      <c r="K399" s="60">
        <v>2026.4786849899999</v>
      </c>
      <c r="L399" s="60">
        <v>2013.77239607</v>
      </c>
      <c r="M399" s="60">
        <v>2018.08759751</v>
      </c>
      <c r="N399" s="60">
        <v>2041.75031326</v>
      </c>
      <c r="O399" s="60">
        <v>2028.7504202</v>
      </c>
      <c r="P399" s="60">
        <v>2041.0694604099999</v>
      </c>
      <c r="Q399" s="60">
        <v>2046.5764381199999</v>
      </c>
      <c r="R399" s="60">
        <v>2044.84678661</v>
      </c>
      <c r="S399" s="60">
        <v>2017.5521787600001</v>
      </c>
      <c r="T399" s="60">
        <v>2032.6290211200001</v>
      </c>
      <c r="U399" s="60">
        <v>2043.0947568399999</v>
      </c>
      <c r="V399" s="60">
        <v>2076.35512853</v>
      </c>
      <c r="W399" s="60">
        <v>2091.4283897200003</v>
      </c>
      <c r="X399" s="60">
        <v>2095.8098026400003</v>
      </c>
      <c r="Y399" s="60">
        <v>2104.5100119399999</v>
      </c>
    </row>
    <row r="400" spans="1:25" s="61" customFormat="1" ht="15.75" x14ac:dyDescent="0.3">
      <c r="A400" s="59" t="s">
        <v>166</v>
      </c>
      <c r="B400" s="60">
        <v>2102.9179456800002</v>
      </c>
      <c r="C400" s="60">
        <v>2105.0833116200001</v>
      </c>
      <c r="D400" s="60">
        <v>2115.8166295400001</v>
      </c>
      <c r="E400" s="60">
        <v>2113.84466888</v>
      </c>
      <c r="F400" s="60">
        <v>2113.3301009300003</v>
      </c>
      <c r="G400" s="60">
        <v>2109.59408016</v>
      </c>
      <c r="H400" s="60">
        <v>2076.0226650600002</v>
      </c>
      <c r="I400" s="60">
        <v>2055.7408792400001</v>
      </c>
      <c r="J400" s="60">
        <v>2023.20840417</v>
      </c>
      <c r="K400" s="60">
        <v>2017.6174613799999</v>
      </c>
      <c r="L400" s="60">
        <v>2014.9928365399999</v>
      </c>
      <c r="M400" s="60">
        <v>2032.3107163099999</v>
      </c>
      <c r="N400" s="60">
        <v>2044.06251877</v>
      </c>
      <c r="O400" s="60">
        <v>2046.74154692</v>
      </c>
      <c r="P400" s="60">
        <v>2063.78749032</v>
      </c>
      <c r="Q400" s="60">
        <v>2067.31726316</v>
      </c>
      <c r="R400" s="60">
        <v>2069.47458684</v>
      </c>
      <c r="S400" s="60">
        <v>2053.5969671000003</v>
      </c>
      <c r="T400" s="60">
        <v>2027.4284311199999</v>
      </c>
      <c r="U400" s="60">
        <v>2027.3694474500001</v>
      </c>
      <c r="V400" s="60">
        <v>2037.8679297199999</v>
      </c>
      <c r="W400" s="60">
        <v>2054.98175438</v>
      </c>
      <c r="X400" s="60">
        <v>2044.3555712499999</v>
      </c>
      <c r="Y400" s="60">
        <v>2144.0579135900002</v>
      </c>
    </row>
    <row r="402" spans="1:26" ht="15" x14ac:dyDescent="0.25">
      <c r="A402" s="66" t="s">
        <v>100</v>
      </c>
      <c r="B402" s="7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x14ac:dyDescent="0.2">
      <c r="A403" s="176"/>
      <c r="B403" s="176"/>
      <c r="C403" s="176"/>
      <c r="D403" s="176"/>
      <c r="E403" s="176"/>
      <c r="F403" s="176"/>
      <c r="G403" s="176"/>
      <c r="H403" s="176"/>
      <c r="I403" s="176"/>
      <c r="J403" s="176"/>
      <c r="K403" s="176"/>
      <c r="L403" s="176"/>
      <c r="M403" s="177" t="s">
        <v>101</v>
      </c>
      <c r="N403" s="177"/>
      <c r="O403" s="177"/>
    </row>
    <row r="404" spans="1:26" x14ac:dyDescent="0.2">
      <c r="A404" s="178" t="s">
        <v>102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7">
        <v>687540.20851433533</v>
      </c>
      <c r="N404" s="177"/>
      <c r="O404" s="177"/>
    </row>
    <row r="405" spans="1:26" x14ac:dyDescent="0.2">
      <c r="A405" s="179" t="s">
        <v>103</v>
      </c>
      <c r="B405" s="179"/>
      <c r="C405" s="179"/>
      <c r="D405" s="179"/>
      <c r="E405" s="179"/>
      <c r="F405" s="179"/>
      <c r="G405" s="179"/>
      <c r="H405" s="179"/>
      <c r="I405" s="179"/>
      <c r="J405" s="179"/>
      <c r="K405" s="179"/>
      <c r="L405" s="179"/>
      <c r="M405" s="180">
        <v>687540.20851433533</v>
      </c>
      <c r="N405" s="180"/>
      <c r="O405" s="180"/>
    </row>
    <row r="408" spans="1:26" ht="25.5" customHeight="1" x14ac:dyDescent="0.2">
      <c r="B408" s="183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79"/>
      <c r="P408" s="79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184" t="s">
        <v>109</v>
      </c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81"/>
    </row>
    <row r="411" spans="1:26" ht="12.75" x14ac:dyDescent="0.2">
      <c r="B411" s="185"/>
      <c r="C411" s="185"/>
      <c r="D411" s="185"/>
      <c r="E411" s="185"/>
      <c r="F411" s="185"/>
      <c r="G411" s="185" t="s">
        <v>5</v>
      </c>
      <c r="H411" s="185"/>
      <c r="I411" s="185"/>
      <c r="J411" s="185"/>
    </row>
    <row r="412" spans="1:26" ht="12.75" x14ac:dyDescent="0.2">
      <c r="B412" s="185"/>
      <c r="C412" s="185"/>
      <c r="D412" s="185"/>
      <c r="E412" s="185"/>
      <c r="F412" s="18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85" t="s">
        <v>110</v>
      </c>
      <c r="C413" s="185"/>
      <c r="D413" s="185"/>
      <c r="E413" s="185"/>
      <c r="F413" s="185"/>
      <c r="G413" s="83">
        <v>1471500</v>
      </c>
      <c r="H413" s="83">
        <v>1052743.5599999998</v>
      </c>
      <c r="I413" s="83">
        <v>1170983.58</v>
      </c>
      <c r="J413" s="83">
        <v>799582.73</v>
      </c>
    </row>
    <row r="414" spans="1:26" ht="80.25" customHeight="1" x14ac:dyDescent="0.2">
      <c r="B414" s="186" t="s">
        <v>111</v>
      </c>
      <c r="C414" s="187"/>
      <c r="D414" s="187"/>
      <c r="E414" s="187"/>
      <c r="F414" s="188"/>
      <c r="G414" s="84">
        <v>240909.33000000002</v>
      </c>
      <c r="H414" s="84"/>
      <c r="I414" s="84"/>
      <c r="J414" s="84"/>
    </row>
    <row r="415" spans="1:26" ht="66.75" customHeight="1" x14ac:dyDescent="0.2">
      <c r="G415" s="85"/>
    </row>
    <row r="416" spans="1:26" ht="12.75" x14ac:dyDescent="0.2">
      <c r="A416" s="43" t="s">
        <v>41</v>
      </c>
      <c r="B416" s="86"/>
      <c r="C416" s="86"/>
      <c r="D416" s="86"/>
      <c r="E416" s="86"/>
      <c r="F416" s="86"/>
      <c r="G416" s="86"/>
    </row>
    <row r="417" spans="1:7" ht="46.5" customHeight="1" x14ac:dyDescent="0.2">
      <c r="A417" s="145" t="s">
        <v>61</v>
      </c>
      <c r="B417" s="146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7" t="s">
        <v>44</v>
      </c>
      <c r="B418" s="137"/>
      <c r="C418" s="137"/>
      <c r="D418" s="137"/>
      <c r="E418" s="137"/>
      <c r="F418" s="137"/>
      <c r="G418" s="137"/>
    </row>
    <row r="419" spans="1:7" ht="24.75" customHeight="1" x14ac:dyDescent="0.2">
      <c r="A419" s="137" t="s">
        <v>45</v>
      </c>
      <c r="B419" s="137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37" t="s">
        <v>112</v>
      </c>
      <c r="B420" s="137"/>
      <c r="C420" s="26"/>
      <c r="D420" s="28"/>
      <c r="E420" s="28"/>
      <c r="F420" s="28"/>
      <c r="G420" s="28"/>
    </row>
    <row r="421" spans="1:7" ht="39" customHeight="1" x14ac:dyDescent="0.2">
      <c r="A421" s="190" t="s">
        <v>113</v>
      </c>
      <c r="B421" s="190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90" t="s">
        <v>115</v>
      </c>
      <c r="B422" s="190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3"/>
      <c r="E423" s="33"/>
      <c r="F423" s="33"/>
      <c r="G423" s="33"/>
    </row>
    <row r="424" spans="1:7" ht="66" customHeight="1" x14ac:dyDescent="0.2">
      <c r="A424" s="191" t="s">
        <v>47</v>
      </c>
      <c r="B424" s="192"/>
      <c r="C424" s="27" t="s">
        <v>46</v>
      </c>
      <c r="D424" s="87">
        <v>6.3252154200000001</v>
      </c>
      <c r="E424" s="33"/>
      <c r="F424" s="33"/>
      <c r="G424" s="33"/>
    </row>
    <row r="425" spans="1:7" ht="12.75" x14ac:dyDescent="0.2">
      <c r="A425" s="88"/>
      <c r="B425" s="88"/>
      <c r="C425" s="88"/>
      <c r="D425" s="89"/>
      <c r="E425" s="33"/>
      <c r="F425" s="33"/>
      <c r="G425" s="33"/>
    </row>
    <row r="426" spans="1:7" ht="93" customHeight="1" x14ac:dyDescent="0.2">
      <c r="A426" s="189" t="s">
        <v>116</v>
      </c>
      <c r="B426" s="189"/>
      <c r="C426" s="27" t="s">
        <v>114</v>
      </c>
      <c r="D426" s="90">
        <v>240909.33000000002</v>
      </c>
      <c r="E426" s="33"/>
      <c r="F426" s="33"/>
      <c r="G426" s="33"/>
    </row>
    <row r="427" spans="1:7" ht="129.75" customHeight="1" x14ac:dyDescent="0.2">
      <c r="A427" s="189" t="s">
        <v>117</v>
      </c>
      <c r="B427" s="189"/>
      <c r="C427" s="27" t="s">
        <v>46</v>
      </c>
      <c r="D427" s="90">
        <v>2203.0100000000002</v>
      </c>
      <c r="E427" s="33"/>
      <c r="F427" s="33"/>
      <c r="G427" s="33"/>
    </row>
    <row r="428" spans="1:7" ht="93" customHeight="1" x14ac:dyDescent="0.2">
      <c r="A428" s="189" t="s">
        <v>118</v>
      </c>
      <c r="B428" s="189"/>
      <c r="C428" s="91" t="s">
        <v>119</v>
      </c>
      <c r="D428" s="90">
        <v>3.7900000000000005</v>
      </c>
      <c r="E428" s="33"/>
      <c r="F428" s="33"/>
      <c r="G428" s="33"/>
    </row>
    <row r="429" spans="1:7" ht="12.75" x14ac:dyDescent="0.2">
      <c r="A429" s="88"/>
      <c r="B429" s="88"/>
      <c r="C429" s="88"/>
      <c r="D429" s="89"/>
      <c r="E429" s="33"/>
      <c r="F429" s="33"/>
      <c r="G429" s="33"/>
    </row>
    <row r="430" spans="1:7" ht="42" customHeight="1" x14ac:dyDescent="0.2">
      <c r="A430" s="189" t="s">
        <v>48</v>
      </c>
      <c r="B430" s="189"/>
      <c r="C430" s="27" t="s">
        <v>46</v>
      </c>
      <c r="D430" s="92">
        <v>170.99</v>
      </c>
      <c r="E430" s="33"/>
      <c r="F430" s="33"/>
      <c r="G430" s="33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E8273-0BEE-4E98-9298-4A66E04BBAE4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4" t="s">
        <v>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</row>
    <row r="2" spans="1:25" ht="16.5" x14ac:dyDescent="0.2">
      <c r="A2" s="195" t="s">
        <v>120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196" t="s">
        <v>135</v>
      </c>
      <c r="K3" s="157"/>
      <c r="L3" s="157"/>
      <c r="M3" s="197"/>
      <c r="N3" s="198"/>
      <c r="O3" s="198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199" t="s">
        <v>63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ht="18.75" customHeight="1" x14ac:dyDescent="0.2">
      <c r="A6" s="193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93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93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93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00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01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136</v>
      </c>
      <c r="B14" s="58">
        <v>4569.167724840001</v>
      </c>
      <c r="C14" s="58">
        <v>4588.3720730100003</v>
      </c>
      <c r="D14" s="58">
        <v>4532.1338411600009</v>
      </c>
      <c r="E14" s="58">
        <v>4532.76754377</v>
      </c>
      <c r="F14" s="58">
        <v>4531.4921578100002</v>
      </c>
      <c r="G14" s="58">
        <v>4536.9490852600002</v>
      </c>
      <c r="H14" s="58">
        <v>4540.5485336600004</v>
      </c>
      <c r="I14" s="58">
        <v>4535.0926366000003</v>
      </c>
      <c r="J14" s="58">
        <v>4534.0575400800008</v>
      </c>
      <c r="K14" s="58">
        <v>4565.1607336500001</v>
      </c>
      <c r="L14" s="58">
        <v>4551.5604881800009</v>
      </c>
      <c r="M14" s="58">
        <v>4527.89815542</v>
      </c>
      <c r="N14" s="58">
        <v>4511.8104981100005</v>
      </c>
      <c r="O14" s="58">
        <v>4502.3823280500001</v>
      </c>
      <c r="P14" s="58">
        <v>4525.6492260000005</v>
      </c>
      <c r="Q14" s="58">
        <v>4513.1062345900009</v>
      </c>
      <c r="R14" s="58">
        <v>4500.1097590200006</v>
      </c>
      <c r="S14" s="58">
        <v>4433.1959973800003</v>
      </c>
      <c r="T14" s="58">
        <v>4412.9689603900006</v>
      </c>
      <c r="U14" s="58">
        <v>4433.2099108000002</v>
      </c>
      <c r="V14" s="58">
        <v>4438.7498961100009</v>
      </c>
      <c r="W14" s="58">
        <v>4464.6940014400006</v>
      </c>
      <c r="X14" s="58">
        <v>4502.6619877100002</v>
      </c>
      <c r="Y14" s="58">
        <v>4598.3595645599999</v>
      </c>
    </row>
    <row r="15" spans="1:25" s="61" customFormat="1" ht="15.75" x14ac:dyDescent="0.3">
      <c r="A15" s="59" t="s">
        <v>137</v>
      </c>
      <c r="B15" s="60">
        <v>4583.1859781200001</v>
      </c>
      <c r="C15" s="60">
        <v>4573.5898289000006</v>
      </c>
      <c r="D15" s="60">
        <v>4584.0303791100005</v>
      </c>
      <c r="E15" s="60">
        <v>4584.4073452200009</v>
      </c>
      <c r="F15" s="60">
        <v>4565.8938339699998</v>
      </c>
      <c r="G15" s="60">
        <v>4561.6690808700005</v>
      </c>
      <c r="H15" s="60">
        <v>4533.8749469900004</v>
      </c>
      <c r="I15" s="60">
        <v>4511.9246616199998</v>
      </c>
      <c r="J15" s="60">
        <v>4485.3365637100005</v>
      </c>
      <c r="K15" s="60">
        <v>4478.6377975600008</v>
      </c>
      <c r="L15" s="60">
        <v>4472.2410617900005</v>
      </c>
      <c r="M15" s="60">
        <v>4492.5939979700006</v>
      </c>
      <c r="N15" s="60">
        <v>4485.4605049000002</v>
      </c>
      <c r="O15" s="60">
        <v>4491.4574462999999</v>
      </c>
      <c r="P15" s="60">
        <v>4495.3639609300008</v>
      </c>
      <c r="Q15" s="60">
        <v>4478.0826046300008</v>
      </c>
      <c r="R15" s="60">
        <v>4449.45601996</v>
      </c>
      <c r="S15" s="60">
        <v>4408.5660821900001</v>
      </c>
      <c r="T15" s="60">
        <v>4386.8175442299998</v>
      </c>
      <c r="U15" s="60">
        <v>4414.4301327000003</v>
      </c>
      <c r="V15" s="60">
        <v>4435.5840615100005</v>
      </c>
      <c r="W15" s="60">
        <v>4450.1945253900003</v>
      </c>
      <c r="X15" s="60">
        <v>4491.4026550200006</v>
      </c>
      <c r="Y15" s="60">
        <v>4549.5853797199998</v>
      </c>
    </row>
    <row r="16" spans="1:25" s="61" customFormat="1" ht="15.75" x14ac:dyDescent="0.3">
      <c r="A16" s="59" t="s">
        <v>138</v>
      </c>
      <c r="B16" s="60">
        <v>4530.3389463100002</v>
      </c>
      <c r="C16" s="60">
        <v>4501.5822750000007</v>
      </c>
      <c r="D16" s="60">
        <v>4505.0931918700007</v>
      </c>
      <c r="E16" s="60">
        <v>4483.1030969399999</v>
      </c>
      <c r="F16" s="60">
        <v>4499.4303694</v>
      </c>
      <c r="G16" s="60">
        <v>4507.71043517</v>
      </c>
      <c r="H16" s="60">
        <v>4475.6573873600009</v>
      </c>
      <c r="I16" s="60">
        <v>4450.1713318400007</v>
      </c>
      <c r="J16" s="60">
        <v>4438.5009737400005</v>
      </c>
      <c r="K16" s="60">
        <v>4453.6581016200007</v>
      </c>
      <c r="L16" s="60">
        <v>4473.8313765299999</v>
      </c>
      <c r="M16" s="60">
        <v>4480.1043398900001</v>
      </c>
      <c r="N16" s="60">
        <v>4510.2214051500005</v>
      </c>
      <c r="O16" s="60">
        <v>4524.6590980400006</v>
      </c>
      <c r="P16" s="60">
        <v>4515.7203305600005</v>
      </c>
      <c r="Q16" s="60">
        <v>4503.2586316200004</v>
      </c>
      <c r="R16" s="60">
        <v>4458.12920313</v>
      </c>
      <c r="S16" s="60">
        <v>4430.4958764800003</v>
      </c>
      <c r="T16" s="60">
        <v>4436.2178143900001</v>
      </c>
      <c r="U16" s="60">
        <v>4439.8481267200004</v>
      </c>
      <c r="V16" s="60">
        <v>4450.7710739400009</v>
      </c>
      <c r="W16" s="60">
        <v>4480.1203872300002</v>
      </c>
      <c r="X16" s="60">
        <v>4503.9510646300005</v>
      </c>
      <c r="Y16" s="60">
        <v>4559.8069691500004</v>
      </c>
    </row>
    <row r="17" spans="1:25" s="61" customFormat="1" ht="15.75" x14ac:dyDescent="0.3">
      <c r="A17" s="59" t="s">
        <v>139</v>
      </c>
      <c r="B17" s="60">
        <v>4517.5063882100003</v>
      </c>
      <c r="C17" s="60">
        <v>4559.4992971000011</v>
      </c>
      <c r="D17" s="60">
        <v>4584.384301080001</v>
      </c>
      <c r="E17" s="60">
        <v>4597.402345550001</v>
      </c>
      <c r="F17" s="60">
        <v>4572.9261122300004</v>
      </c>
      <c r="G17" s="60">
        <v>4492.9586859600004</v>
      </c>
      <c r="H17" s="60">
        <v>4478.2600473400007</v>
      </c>
      <c r="I17" s="60">
        <v>4448.9747309600007</v>
      </c>
      <c r="J17" s="60">
        <v>4417.7565824200001</v>
      </c>
      <c r="K17" s="60">
        <v>4407.6384920300006</v>
      </c>
      <c r="L17" s="60">
        <v>4396.9586773800002</v>
      </c>
      <c r="M17" s="60">
        <v>4390.2666116</v>
      </c>
      <c r="N17" s="60">
        <v>4413.1195371400008</v>
      </c>
      <c r="O17" s="60">
        <v>4408.1530671800001</v>
      </c>
      <c r="P17" s="60">
        <v>4416.0707642600009</v>
      </c>
      <c r="Q17" s="60">
        <v>4410.2658672200005</v>
      </c>
      <c r="R17" s="60">
        <v>4404.4392969100008</v>
      </c>
      <c r="S17" s="60">
        <v>4336.2437913700005</v>
      </c>
      <c r="T17" s="60">
        <v>4340.0344080000004</v>
      </c>
      <c r="U17" s="60">
        <v>4359.3261341000007</v>
      </c>
      <c r="V17" s="60">
        <v>4374.5443204700005</v>
      </c>
      <c r="W17" s="60">
        <v>4389.19285304</v>
      </c>
      <c r="X17" s="60">
        <v>4415.3330674700001</v>
      </c>
      <c r="Y17" s="60">
        <v>4441.9560978600002</v>
      </c>
    </row>
    <row r="18" spans="1:25" s="61" customFormat="1" ht="15.75" x14ac:dyDescent="0.3">
      <c r="A18" s="59" t="s">
        <v>140</v>
      </c>
      <c r="B18" s="60">
        <v>4443.8413439600008</v>
      </c>
      <c r="C18" s="60">
        <v>4419.2248216500002</v>
      </c>
      <c r="D18" s="60">
        <v>4432.8123773400002</v>
      </c>
      <c r="E18" s="60">
        <v>4452.2314284000004</v>
      </c>
      <c r="F18" s="60">
        <v>4503.4908862100001</v>
      </c>
      <c r="G18" s="60">
        <v>4499.4688844000002</v>
      </c>
      <c r="H18" s="60">
        <v>4500.4316605399999</v>
      </c>
      <c r="I18" s="60">
        <v>4485.1086153599999</v>
      </c>
      <c r="J18" s="60">
        <v>4464.7872234900005</v>
      </c>
      <c r="K18" s="60">
        <v>4416.4955048000002</v>
      </c>
      <c r="L18" s="60">
        <v>4397.5495635300003</v>
      </c>
      <c r="M18" s="60">
        <v>4391.6871783000006</v>
      </c>
      <c r="N18" s="60">
        <v>4403.9549025699998</v>
      </c>
      <c r="O18" s="60">
        <v>4428.1011017199999</v>
      </c>
      <c r="P18" s="60">
        <v>4425.7858868200001</v>
      </c>
      <c r="Q18" s="60">
        <v>4434.2928940000002</v>
      </c>
      <c r="R18" s="60">
        <v>4440.2920699300003</v>
      </c>
      <c r="S18" s="60">
        <v>4464.8388432400006</v>
      </c>
      <c r="T18" s="60">
        <v>4376.1458037000002</v>
      </c>
      <c r="U18" s="60">
        <v>4391.3945025800003</v>
      </c>
      <c r="V18" s="60">
        <v>4405.3318173200005</v>
      </c>
      <c r="W18" s="60">
        <v>4414.2463970400004</v>
      </c>
      <c r="X18" s="60">
        <v>4443.6707276300003</v>
      </c>
      <c r="Y18" s="60">
        <v>4463.8031577800002</v>
      </c>
    </row>
    <row r="19" spans="1:25" s="61" customFormat="1" ht="15.75" x14ac:dyDescent="0.3">
      <c r="A19" s="59" t="s">
        <v>141</v>
      </c>
      <c r="B19" s="60">
        <v>4348.8057464700005</v>
      </c>
      <c r="C19" s="60">
        <v>4371.8476419800008</v>
      </c>
      <c r="D19" s="60">
        <v>4385.9811287700004</v>
      </c>
      <c r="E19" s="60">
        <v>4384.5150342900006</v>
      </c>
      <c r="F19" s="60">
        <v>4377.2811196700004</v>
      </c>
      <c r="G19" s="60">
        <v>4364.1530382600004</v>
      </c>
      <c r="H19" s="60">
        <v>4345.2517198800006</v>
      </c>
      <c r="I19" s="60">
        <v>4293.8346757800009</v>
      </c>
      <c r="J19" s="60">
        <v>4242.8209929100003</v>
      </c>
      <c r="K19" s="60">
        <v>4227.4346284500007</v>
      </c>
      <c r="L19" s="60">
        <v>4227.8994215000002</v>
      </c>
      <c r="M19" s="60">
        <v>4247.28376149</v>
      </c>
      <c r="N19" s="60">
        <v>4274.4719288400001</v>
      </c>
      <c r="O19" s="60">
        <v>4303.0885748100009</v>
      </c>
      <c r="P19" s="60">
        <v>4327.0068329000005</v>
      </c>
      <c r="Q19" s="60">
        <v>4331.0057774600009</v>
      </c>
      <c r="R19" s="60">
        <v>4282.7245858500009</v>
      </c>
      <c r="S19" s="60">
        <v>4257.8097422999999</v>
      </c>
      <c r="T19" s="60">
        <v>4272.4484582900004</v>
      </c>
      <c r="U19" s="60">
        <v>4272.1594706100004</v>
      </c>
      <c r="V19" s="60">
        <v>4271.7302243499998</v>
      </c>
      <c r="W19" s="60">
        <v>4291.0745260000003</v>
      </c>
      <c r="X19" s="60">
        <v>4306.8230515100004</v>
      </c>
      <c r="Y19" s="60">
        <v>4358.5408368200005</v>
      </c>
    </row>
    <row r="20" spans="1:25" s="61" customFormat="1" ht="15.75" x14ac:dyDescent="0.3">
      <c r="A20" s="59" t="s">
        <v>142</v>
      </c>
      <c r="B20" s="60">
        <v>4437.6649094200002</v>
      </c>
      <c r="C20" s="60">
        <v>4486.78976272</v>
      </c>
      <c r="D20" s="60">
        <v>4502.5320747900005</v>
      </c>
      <c r="E20" s="60">
        <v>4510.7995912300012</v>
      </c>
      <c r="F20" s="60">
        <v>4495.2585953500002</v>
      </c>
      <c r="G20" s="60">
        <v>4488.6940432800002</v>
      </c>
      <c r="H20" s="60">
        <v>4463.7777189000008</v>
      </c>
      <c r="I20" s="60">
        <v>4456.3247916200007</v>
      </c>
      <c r="J20" s="60">
        <v>4396.7171717700003</v>
      </c>
      <c r="K20" s="60">
        <v>4379.3013763600002</v>
      </c>
      <c r="L20" s="60">
        <v>4355.3418912300003</v>
      </c>
      <c r="M20" s="60">
        <v>4375.3888171100007</v>
      </c>
      <c r="N20" s="60">
        <v>4403.0662117900001</v>
      </c>
      <c r="O20" s="60">
        <v>4412.5919554500006</v>
      </c>
      <c r="P20" s="60">
        <v>4429.4101714799999</v>
      </c>
      <c r="Q20" s="60">
        <v>4419.8995499700004</v>
      </c>
      <c r="R20" s="60">
        <v>4391.34257058</v>
      </c>
      <c r="S20" s="60">
        <v>4376.6276324999999</v>
      </c>
      <c r="T20" s="60">
        <v>4370.6959758100002</v>
      </c>
      <c r="U20" s="60">
        <v>4378.4449145899998</v>
      </c>
      <c r="V20" s="60">
        <v>4402.5633358900004</v>
      </c>
      <c r="W20" s="60">
        <v>4409.3103993900004</v>
      </c>
      <c r="X20" s="60">
        <v>4394.5359192200003</v>
      </c>
      <c r="Y20" s="60">
        <v>4463.9255403300003</v>
      </c>
    </row>
    <row r="21" spans="1:25" s="61" customFormat="1" ht="15.75" x14ac:dyDescent="0.3">
      <c r="A21" s="59" t="s">
        <v>143</v>
      </c>
      <c r="B21" s="60">
        <v>4616.29209902</v>
      </c>
      <c r="C21" s="60">
        <v>4641.3641269400005</v>
      </c>
      <c r="D21" s="60">
        <v>4663.8749158900009</v>
      </c>
      <c r="E21" s="60">
        <v>4664.4222063600009</v>
      </c>
      <c r="F21" s="60">
        <v>4669.1981132800011</v>
      </c>
      <c r="G21" s="60">
        <v>4654.41843161</v>
      </c>
      <c r="H21" s="60">
        <v>4634.0232883200006</v>
      </c>
      <c r="I21" s="60">
        <v>4569.2152334800003</v>
      </c>
      <c r="J21" s="60">
        <v>4538.9256274199997</v>
      </c>
      <c r="K21" s="60">
        <v>4511.4305898800003</v>
      </c>
      <c r="L21" s="60">
        <v>4507.5949594500007</v>
      </c>
      <c r="M21" s="60">
        <v>4526.4530972900002</v>
      </c>
      <c r="N21" s="60">
        <v>4535.6805628600005</v>
      </c>
      <c r="O21" s="60">
        <v>4560.9759795500004</v>
      </c>
      <c r="P21" s="60">
        <v>4566.1912088099998</v>
      </c>
      <c r="Q21" s="60">
        <v>4557.7429249100005</v>
      </c>
      <c r="R21" s="60">
        <v>4526.8883046999999</v>
      </c>
      <c r="S21" s="60">
        <v>4444.3938511699998</v>
      </c>
      <c r="T21" s="60">
        <v>4456.8511346200003</v>
      </c>
      <c r="U21" s="60">
        <v>4471.7004138299999</v>
      </c>
      <c r="V21" s="60">
        <v>4497.4938725900001</v>
      </c>
      <c r="W21" s="60">
        <v>4527.8448594100009</v>
      </c>
      <c r="X21" s="60">
        <v>4559.7320614100008</v>
      </c>
      <c r="Y21" s="60">
        <v>4609.8565394600009</v>
      </c>
    </row>
    <row r="22" spans="1:25" s="61" customFormat="1" ht="15.75" x14ac:dyDescent="0.3">
      <c r="A22" s="59" t="s">
        <v>144</v>
      </c>
      <c r="B22" s="60">
        <v>4547.69893624</v>
      </c>
      <c r="C22" s="60">
        <v>4529.0320204400005</v>
      </c>
      <c r="D22" s="60">
        <v>4508.1981001000004</v>
      </c>
      <c r="E22" s="60">
        <v>4548.6005638900006</v>
      </c>
      <c r="F22" s="60">
        <v>4519.9273420500003</v>
      </c>
      <c r="G22" s="60">
        <v>4502.4738837900004</v>
      </c>
      <c r="H22" s="60">
        <v>4518.1496784999999</v>
      </c>
      <c r="I22" s="60">
        <v>4515.2737369300003</v>
      </c>
      <c r="J22" s="60">
        <v>4560.9149746100002</v>
      </c>
      <c r="K22" s="60">
        <v>4540.3195909900005</v>
      </c>
      <c r="L22" s="60">
        <v>4517.8320728200006</v>
      </c>
      <c r="M22" s="60">
        <v>4539.6919570200007</v>
      </c>
      <c r="N22" s="60">
        <v>4512.8166138100005</v>
      </c>
      <c r="O22" s="60">
        <v>4504.44565711</v>
      </c>
      <c r="P22" s="60">
        <v>4513.9073204100005</v>
      </c>
      <c r="Q22" s="60">
        <v>4510.0140235500003</v>
      </c>
      <c r="R22" s="60">
        <v>4523.0123812399997</v>
      </c>
      <c r="S22" s="60">
        <v>4508.9691913800007</v>
      </c>
      <c r="T22" s="60">
        <v>4479.7455313600003</v>
      </c>
      <c r="U22" s="60">
        <v>4481.2265164300006</v>
      </c>
      <c r="V22" s="60">
        <v>4519.1333527300003</v>
      </c>
      <c r="W22" s="60">
        <v>4531.3832624799998</v>
      </c>
      <c r="X22" s="60">
        <v>4535.1517940000003</v>
      </c>
      <c r="Y22" s="60">
        <v>4577.1831652300007</v>
      </c>
    </row>
    <row r="23" spans="1:25" s="61" customFormat="1" ht="15.75" x14ac:dyDescent="0.3">
      <c r="A23" s="59" t="s">
        <v>145</v>
      </c>
      <c r="B23" s="60">
        <v>4422.4794951900003</v>
      </c>
      <c r="C23" s="60">
        <v>4448.3457881200002</v>
      </c>
      <c r="D23" s="60">
        <v>4460.6876774400007</v>
      </c>
      <c r="E23" s="60">
        <v>4465.5094340200003</v>
      </c>
      <c r="F23" s="60">
        <v>4495.5372718500003</v>
      </c>
      <c r="G23" s="60">
        <v>4491.5106022999998</v>
      </c>
      <c r="H23" s="60">
        <v>4472.3523372700001</v>
      </c>
      <c r="I23" s="60">
        <v>4435.7707574600008</v>
      </c>
      <c r="J23" s="60">
        <v>4408.4024168400001</v>
      </c>
      <c r="K23" s="60">
        <v>4391.3190626100004</v>
      </c>
      <c r="L23" s="60">
        <v>4382.8033340700003</v>
      </c>
      <c r="M23" s="60">
        <v>4392.3977215900004</v>
      </c>
      <c r="N23" s="60">
        <v>4390.0686825700004</v>
      </c>
      <c r="O23" s="60">
        <v>4406.7733623300001</v>
      </c>
      <c r="P23" s="60">
        <v>4419.0877267400001</v>
      </c>
      <c r="Q23" s="60">
        <v>4436.0595356600006</v>
      </c>
      <c r="R23" s="60">
        <v>4414.6554353000001</v>
      </c>
      <c r="S23" s="60">
        <v>4371.2254862999998</v>
      </c>
      <c r="T23" s="60">
        <v>4364.2418074699999</v>
      </c>
      <c r="U23" s="60">
        <v>4357.3004325900001</v>
      </c>
      <c r="V23" s="60">
        <v>4364.8551286700003</v>
      </c>
      <c r="W23" s="60">
        <v>4375.7492358200006</v>
      </c>
      <c r="X23" s="60">
        <v>4408.4856478000002</v>
      </c>
      <c r="Y23" s="60">
        <v>4431.7953274700003</v>
      </c>
    </row>
    <row r="24" spans="1:25" s="61" customFormat="1" ht="15.75" x14ac:dyDescent="0.3">
      <c r="A24" s="59" t="s">
        <v>146</v>
      </c>
      <c r="B24" s="60">
        <v>4362.9623139800005</v>
      </c>
      <c r="C24" s="60">
        <v>4371.1311602700007</v>
      </c>
      <c r="D24" s="60">
        <v>4360.9759703400005</v>
      </c>
      <c r="E24" s="60">
        <v>4355.9255788000009</v>
      </c>
      <c r="F24" s="60">
        <v>4350.5875127300005</v>
      </c>
      <c r="G24" s="60">
        <v>4355.9581560200004</v>
      </c>
      <c r="H24" s="60">
        <v>4343.2701124700006</v>
      </c>
      <c r="I24" s="60">
        <v>4330.4469601800001</v>
      </c>
      <c r="J24" s="60">
        <v>4303.5928458200005</v>
      </c>
      <c r="K24" s="60">
        <v>4294.2565474600005</v>
      </c>
      <c r="L24" s="60">
        <v>4306.1446751100002</v>
      </c>
      <c r="M24" s="60">
        <v>4316.9487275500005</v>
      </c>
      <c r="N24" s="60">
        <v>4345.1548257200002</v>
      </c>
      <c r="O24" s="60">
        <v>4320.3471185200005</v>
      </c>
      <c r="P24" s="60">
        <v>4334.5952198700006</v>
      </c>
      <c r="Q24" s="60">
        <v>4346.0874139400003</v>
      </c>
      <c r="R24" s="60">
        <v>4361.1227739800006</v>
      </c>
      <c r="S24" s="60">
        <v>4328.9576520300006</v>
      </c>
      <c r="T24" s="60">
        <v>4292.5256695000007</v>
      </c>
      <c r="U24" s="60">
        <v>4302.2084439999999</v>
      </c>
      <c r="V24" s="60">
        <v>4325.0094333800007</v>
      </c>
      <c r="W24" s="60">
        <v>4336.6045318900005</v>
      </c>
      <c r="X24" s="60">
        <v>4345.8929340600007</v>
      </c>
      <c r="Y24" s="60">
        <v>4378.9314917400006</v>
      </c>
    </row>
    <row r="25" spans="1:25" s="61" customFormat="1" ht="15.75" x14ac:dyDescent="0.3">
      <c r="A25" s="59" t="s">
        <v>147</v>
      </c>
      <c r="B25" s="60">
        <v>4399.5434277100003</v>
      </c>
      <c r="C25" s="60">
        <v>4433.6022044100009</v>
      </c>
      <c r="D25" s="60">
        <v>4456.420279420001</v>
      </c>
      <c r="E25" s="60">
        <v>4458.4983302500004</v>
      </c>
      <c r="F25" s="60">
        <v>4458.6612779800007</v>
      </c>
      <c r="G25" s="60">
        <v>4448.6711658900003</v>
      </c>
      <c r="H25" s="60">
        <v>4422.0139679900003</v>
      </c>
      <c r="I25" s="60">
        <v>4376.1976077300005</v>
      </c>
      <c r="J25" s="60">
        <v>4322.8459647</v>
      </c>
      <c r="K25" s="60">
        <v>4324.7494631900008</v>
      </c>
      <c r="L25" s="60">
        <v>4312.30401231</v>
      </c>
      <c r="M25" s="60">
        <v>4314.9560796900005</v>
      </c>
      <c r="N25" s="60">
        <v>4338.2875671400006</v>
      </c>
      <c r="O25" s="60">
        <v>4347.2587794800002</v>
      </c>
      <c r="P25" s="60">
        <v>4330.0668245100005</v>
      </c>
      <c r="Q25" s="60">
        <v>4338.6854083900007</v>
      </c>
      <c r="R25" s="60">
        <v>4351.6768822800004</v>
      </c>
      <c r="S25" s="60">
        <v>4349.4666795700005</v>
      </c>
      <c r="T25" s="60">
        <v>4318.7200229900009</v>
      </c>
      <c r="U25" s="60">
        <v>4303.7502360800008</v>
      </c>
      <c r="V25" s="60">
        <v>4311.4183044600004</v>
      </c>
      <c r="W25" s="60">
        <v>4323.8470878200005</v>
      </c>
      <c r="X25" s="60">
        <v>4346.0951332700006</v>
      </c>
      <c r="Y25" s="60">
        <v>4355.5512365700006</v>
      </c>
    </row>
    <row r="26" spans="1:25" s="61" customFormat="1" ht="15.75" x14ac:dyDescent="0.3">
      <c r="A26" s="59" t="s">
        <v>148</v>
      </c>
      <c r="B26" s="60">
        <v>4490.5741952300004</v>
      </c>
      <c r="C26" s="60">
        <v>4509.5457105200003</v>
      </c>
      <c r="D26" s="60">
        <v>4510.0071579900005</v>
      </c>
      <c r="E26" s="60">
        <v>4519.1253925300007</v>
      </c>
      <c r="F26" s="60">
        <v>4508.7092653200007</v>
      </c>
      <c r="G26" s="60">
        <v>4464.0110179000003</v>
      </c>
      <c r="H26" s="60">
        <v>4395.0211119200003</v>
      </c>
      <c r="I26" s="60">
        <v>4369.5080181400008</v>
      </c>
      <c r="J26" s="60">
        <v>4350.70812716</v>
      </c>
      <c r="K26" s="60">
        <v>4324.5394737800007</v>
      </c>
      <c r="L26" s="60">
        <v>4314.36634237</v>
      </c>
      <c r="M26" s="60">
        <v>4340.4456086200007</v>
      </c>
      <c r="N26" s="60">
        <v>4370.5075836800006</v>
      </c>
      <c r="O26" s="60">
        <v>4390.3888602100005</v>
      </c>
      <c r="P26" s="60">
        <v>4375.8343825800002</v>
      </c>
      <c r="Q26" s="60">
        <v>4373.7926635200001</v>
      </c>
      <c r="R26" s="60">
        <v>4356.9625761900006</v>
      </c>
      <c r="S26" s="60">
        <v>4331.1461427900003</v>
      </c>
      <c r="T26" s="60">
        <v>4326.09660755</v>
      </c>
      <c r="U26" s="60">
        <v>4341.2848930300006</v>
      </c>
      <c r="V26" s="60">
        <v>4344.1833167900004</v>
      </c>
      <c r="W26" s="60">
        <v>4363.8023578600005</v>
      </c>
      <c r="X26" s="60">
        <v>4407.1223215000009</v>
      </c>
      <c r="Y26" s="60">
        <v>4498.7326001700003</v>
      </c>
    </row>
    <row r="27" spans="1:25" s="61" customFormat="1" ht="15.75" x14ac:dyDescent="0.3">
      <c r="A27" s="59" t="s">
        <v>149</v>
      </c>
      <c r="B27" s="60">
        <v>4359.4187979500002</v>
      </c>
      <c r="C27" s="60">
        <v>4335.5386736300006</v>
      </c>
      <c r="D27" s="60">
        <v>4348.7405837300003</v>
      </c>
      <c r="E27" s="60">
        <v>4331.6831633700003</v>
      </c>
      <c r="F27" s="60">
        <v>4329.3756491000004</v>
      </c>
      <c r="G27" s="60">
        <v>4303.5727732000005</v>
      </c>
      <c r="H27" s="60">
        <v>4312.2405453000001</v>
      </c>
      <c r="I27" s="60">
        <v>4339.1884071000004</v>
      </c>
      <c r="J27" s="60">
        <v>4318.5688476000005</v>
      </c>
      <c r="K27" s="60">
        <v>4317.86305464</v>
      </c>
      <c r="L27" s="60">
        <v>4283.0733780200007</v>
      </c>
      <c r="M27" s="60">
        <v>4282.7396663400004</v>
      </c>
      <c r="N27" s="60">
        <v>4302.8219418300005</v>
      </c>
      <c r="O27" s="60">
        <v>4323.9779801500008</v>
      </c>
      <c r="P27" s="60">
        <v>4334.9118565500003</v>
      </c>
      <c r="Q27" s="60">
        <v>4313.5987571599999</v>
      </c>
      <c r="R27" s="60">
        <v>4272.1852804400005</v>
      </c>
      <c r="S27" s="60">
        <v>4228.1879920300007</v>
      </c>
      <c r="T27" s="60">
        <v>4212.2700807600004</v>
      </c>
      <c r="U27" s="60">
        <v>4216.9909877800001</v>
      </c>
      <c r="V27" s="60">
        <v>4224.7075663400001</v>
      </c>
      <c r="W27" s="60">
        <v>4235.9243584700007</v>
      </c>
      <c r="X27" s="60">
        <v>4265.2423213600005</v>
      </c>
      <c r="Y27" s="60">
        <v>4287.9318226400001</v>
      </c>
    </row>
    <row r="28" spans="1:25" s="61" customFormat="1" ht="15.75" x14ac:dyDescent="0.3">
      <c r="A28" s="59" t="s">
        <v>150</v>
      </c>
      <c r="B28" s="60">
        <v>4539.9399089800008</v>
      </c>
      <c r="C28" s="60">
        <v>4557.6334139299997</v>
      </c>
      <c r="D28" s="60">
        <v>4576.4431799600006</v>
      </c>
      <c r="E28" s="60">
        <v>4586.9664297600002</v>
      </c>
      <c r="F28" s="60">
        <v>4574.6739167200003</v>
      </c>
      <c r="G28" s="60">
        <v>4603.1462846100003</v>
      </c>
      <c r="H28" s="60">
        <v>4585.52984535</v>
      </c>
      <c r="I28" s="60">
        <v>4524.74792437</v>
      </c>
      <c r="J28" s="60">
        <v>4454.0269702900005</v>
      </c>
      <c r="K28" s="60">
        <v>4430.7487000600004</v>
      </c>
      <c r="L28" s="60">
        <v>4420.6965646000008</v>
      </c>
      <c r="M28" s="60">
        <v>4423.2937649200003</v>
      </c>
      <c r="N28" s="60">
        <v>4428.0168857400004</v>
      </c>
      <c r="O28" s="60">
        <v>4430.8081388500004</v>
      </c>
      <c r="P28" s="60">
        <v>4446.6273653300004</v>
      </c>
      <c r="Q28" s="60">
        <v>4431.73219703</v>
      </c>
      <c r="R28" s="60">
        <v>4411.8263011100007</v>
      </c>
      <c r="S28" s="60">
        <v>4366.4370475000005</v>
      </c>
      <c r="T28" s="60">
        <v>4333.4013169300006</v>
      </c>
      <c r="U28" s="60">
        <v>4330.3404964000001</v>
      </c>
      <c r="V28" s="60">
        <v>4366.5990166800002</v>
      </c>
      <c r="W28" s="60">
        <v>4386.4274267199999</v>
      </c>
      <c r="X28" s="60">
        <v>4413.2108966200003</v>
      </c>
      <c r="Y28" s="60">
        <v>4473.1293323800001</v>
      </c>
    </row>
    <row r="29" spans="1:25" s="61" customFormat="1" ht="15.75" x14ac:dyDescent="0.3">
      <c r="A29" s="59" t="s">
        <v>151</v>
      </c>
      <c r="B29" s="60">
        <v>4465.1518851399996</v>
      </c>
      <c r="C29" s="60">
        <v>4486.1470962200001</v>
      </c>
      <c r="D29" s="60">
        <v>4491.0382328400001</v>
      </c>
      <c r="E29" s="60">
        <v>4495.7541162000007</v>
      </c>
      <c r="F29" s="60">
        <v>4492.5587831299999</v>
      </c>
      <c r="G29" s="60">
        <v>4483.0040355300007</v>
      </c>
      <c r="H29" s="60">
        <v>4444.3212441100004</v>
      </c>
      <c r="I29" s="60">
        <v>4414.5696853300005</v>
      </c>
      <c r="J29" s="60">
        <v>4378.6578811100007</v>
      </c>
      <c r="K29" s="60">
        <v>4365.3155331200005</v>
      </c>
      <c r="L29" s="60">
        <v>4375.3294328900001</v>
      </c>
      <c r="M29" s="60">
        <v>4394.042095750001</v>
      </c>
      <c r="N29" s="60">
        <v>4407.1243652200001</v>
      </c>
      <c r="O29" s="60">
        <v>4421.2384361100003</v>
      </c>
      <c r="P29" s="60">
        <v>4436.1128572100006</v>
      </c>
      <c r="Q29" s="60">
        <v>4440.9002817700002</v>
      </c>
      <c r="R29" s="60">
        <v>4442.8429622800004</v>
      </c>
      <c r="S29" s="60">
        <v>4401.3639409200005</v>
      </c>
      <c r="T29" s="60">
        <v>4404.1354677500003</v>
      </c>
      <c r="U29" s="60">
        <v>4398.8419162500004</v>
      </c>
      <c r="V29" s="60">
        <v>4408.6624168400003</v>
      </c>
      <c r="W29" s="60">
        <v>4424.6994831200009</v>
      </c>
      <c r="X29" s="60">
        <v>4439.2545828900002</v>
      </c>
      <c r="Y29" s="60">
        <v>4474.38087705</v>
      </c>
    </row>
    <row r="30" spans="1:25" s="61" customFormat="1" ht="15.75" x14ac:dyDescent="0.3">
      <c r="A30" s="59" t="s">
        <v>152</v>
      </c>
      <c r="B30" s="60">
        <v>4492.6973256400006</v>
      </c>
      <c r="C30" s="60">
        <v>4521.0906859900006</v>
      </c>
      <c r="D30" s="60">
        <v>4529.4018617600004</v>
      </c>
      <c r="E30" s="60">
        <v>4525.5363405200005</v>
      </c>
      <c r="F30" s="60">
        <v>4524.9679097300004</v>
      </c>
      <c r="G30" s="60">
        <v>4518.79115078</v>
      </c>
      <c r="H30" s="60">
        <v>4493.4933372200003</v>
      </c>
      <c r="I30" s="60">
        <v>4442.6496645400002</v>
      </c>
      <c r="J30" s="60">
        <v>4401.2424008500002</v>
      </c>
      <c r="K30" s="60">
        <v>4389.6501917500009</v>
      </c>
      <c r="L30" s="60">
        <v>4390.4333891500009</v>
      </c>
      <c r="M30" s="60">
        <v>4374.8151760199999</v>
      </c>
      <c r="N30" s="60">
        <v>4393.1918458700002</v>
      </c>
      <c r="O30" s="60">
        <v>4409.6002586000004</v>
      </c>
      <c r="P30" s="60">
        <v>4430.3105169300006</v>
      </c>
      <c r="Q30" s="60">
        <v>4438.5032658</v>
      </c>
      <c r="R30" s="60">
        <v>4398.7399405300002</v>
      </c>
      <c r="S30" s="60">
        <v>4395.5163029900004</v>
      </c>
      <c r="T30" s="60">
        <v>4368.8384781700006</v>
      </c>
      <c r="U30" s="60">
        <v>4382.1378928200002</v>
      </c>
      <c r="V30" s="60">
        <v>4406.1275235200001</v>
      </c>
      <c r="W30" s="60">
        <v>4419.0775639900003</v>
      </c>
      <c r="X30" s="60">
        <v>4431.1683358099999</v>
      </c>
      <c r="Y30" s="60">
        <v>4463.6539243200004</v>
      </c>
    </row>
    <row r="31" spans="1:25" s="61" customFormat="1" ht="15.75" x14ac:dyDescent="0.3">
      <c r="A31" s="59" t="s">
        <v>153</v>
      </c>
      <c r="B31" s="60">
        <v>4497.0496054300002</v>
      </c>
      <c r="C31" s="60">
        <v>4517.3888236000003</v>
      </c>
      <c r="D31" s="60">
        <v>4500.4719159800006</v>
      </c>
      <c r="E31" s="60">
        <v>4504.7521674</v>
      </c>
      <c r="F31" s="60">
        <v>4472.3907287700004</v>
      </c>
      <c r="G31" s="60">
        <v>4419.2076045400008</v>
      </c>
      <c r="H31" s="60">
        <v>4367.6798876500006</v>
      </c>
      <c r="I31" s="60">
        <v>4339.7112854800007</v>
      </c>
      <c r="J31" s="60">
        <v>4329.7627838600001</v>
      </c>
      <c r="K31" s="60">
        <v>4324.0497993000008</v>
      </c>
      <c r="L31" s="60">
        <v>4341.1868543199998</v>
      </c>
      <c r="M31" s="60">
        <v>4344.74129197</v>
      </c>
      <c r="N31" s="60">
        <v>4367.2379867500003</v>
      </c>
      <c r="O31" s="60">
        <v>4406.4509144900003</v>
      </c>
      <c r="P31" s="60">
        <v>4420.1045784800008</v>
      </c>
      <c r="Q31" s="60">
        <v>4428.3950530500006</v>
      </c>
      <c r="R31" s="60">
        <v>4413.4154200800003</v>
      </c>
      <c r="S31" s="60">
        <v>4373.5875485400002</v>
      </c>
      <c r="T31" s="60">
        <v>4350.3284245499999</v>
      </c>
      <c r="U31" s="60">
        <v>4355.8414592000008</v>
      </c>
      <c r="V31" s="60">
        <v>4382.5315924100005</v>
      </c>
      <c r="W31" s="60">
        <v>4399.5167878100001</v>
      </c>
      <c r="X31" s="60">
        <v>4429.8840355600005</v>
      </c>
      <c r="Y31" s="60">
        <v>4469.3032105500006</v>
      </c>
    </row>
    <row r="32" spans="1:25" s="61" customFormat="1" ht="15.75" x14ac:dyDescent="0.3">
      <c r="A32" s="59" t="s">
        <v>154</v>
      </c>
      <c r="B32" s="60">
        <v>4414.7897030100003</v>
      </c>
      <c r="C32" s="60">
        <v>4465.8195255200008</v>
      </c>
      <c r="D32" s="60">
        <v>4458.0623270700007</v>
      </c>
      <c r="E32" s="60">
        <v>4449.4732190900004</v>
      </c>
      <c r="F32" s="60">
        <v>4440.2773629100002</v>
      </c>
      <c r="G32" s="60">
        <v>4370.7522851400008</v>
      </c>
      <c r="H32" s="60">
        <v>4364.9801028400007</v>
      </c>
      <c r="I32" s="60">
        <v>4326.1893491400006</v>
      </c>
      <c r="J32" s="60">
        <v>4296.7784409100004</v>
      </c>
      <c r="K32" s="60">
        <v>4296.5430059800001</v>
      </c>
      <c r="L32" s="60">
        <v>4317.8509554400007</v>
      </c>
      <c r="M32" s="60">
        <v>4310.6135802100007</v>
      </c>
      <c r="N32" s="60">
        <v>4333.5915909300002</v>
      </c>
      <c r="O32" s="60">
        <v>4347.1176276700007</v>
      </c>
      <c r="P32" s="60">
        <v>4355.2086482600007</v>
      </c>
      <c r="Q32" s="60">
        <v>4361.9886724300004</v>
      </c>
      <c r="R32" s="60">
        <v>4357.1323417900003</v>
      </c>
      <c r="S32" s="60">
        <v>4336.2339846900004</v>
      </c>
      <c r="T32" s="60">
        <v>4300.6264534400007</v>
      </c>
      <c r="U32" s="60">
        <v>4317.1584029800006</v>
      </c>
      <c r="V32" s="60">
        <v>4330.4656947900003</v>
      </c>
      <c r="W32" s="60">
        <v>4338.1194539900007</v>
      </c>
      <c r="X32" s="60">
        <v>4349.8006761300003</v>
      </c>
      <c r="Y32" s="60">
        <v>4410.0989566100006</v>
      </c>
    </row>
    <row r="33" spans="1:28" s="61" customFormat="1" ht="15.75" x14ac:dyDescent="0.3">
      <c r="A33" s="59" t="s">
        <v>155</v>
      </c>
      <c r="B33" s="60">
        <v>4550.8184327600002</v>
      </c>
      <c r="C33" s="60">
        <v>4581.1860300799999</v>
      </c>
      <c r="D33" s="60">
        <v>4569.5819053800005</v>
      </c>
      <c r="E33" s="60">
        <v>4556.7753143200007</v>
      </c>
      <c r="F33" s="60">
        <v>4526.2406186200005</v>
      </c>
      <c r="G33" s="60">
        <v>4471.3585933700006</v>
      </c>
      <c r="H33" s="60">
        <v>4435.0003780200004</v>
      </c>
      <c r="I33" s="60">
        <v>4404.4382182400004</v>
      </c>
      <c r="J33" s="60">
        <v>4371.5314714700007</v>
      </c>
      <c r="K33" s="60">
        <v>4367.1137523400002</v>
      </c>
      <c r="L33" s="60">
        <v>4373.6602685500002</v>
      </c>
      <c r="M33" s="60">
        <v>4413.8744701300002</v>
      </c>
      <c r="N33" s="60">
        <v>4429.3451241700004</v>
      </c>
      <c r="O33" s="60">
        <v>4442.5444786500002</v>
      </c>
      <c r="P33" s="60">
        <v>4454.4533633300007</v>
      </c>
      <c r="Q33" s="60">
        <v>4447.1632666800006</v>
      </c>
      <c r="R33" s="60">
        <v>4451.9162729300006</v>
      </c>
      <c r="S33" s="60">
        <v>4405.4355726800004</v>
      </c>
      <c r="T33" s="60">
        <v>4391.1745478000003</v>
      </c>
      <c r="U33" s="60">
        <v>4413.2906676400007</v>
      </c>
      <c r="V33" s="60">
        <v>4423.8444157000004</v>
      </c>
      <c r="W33" s="60">
        <v>4441.6999261500005</v>
      </c>
      <c r="X33" s="60">
        <v>4454.8152984799999</v>
      </c>
      <c r="Y33" s="60">
        <v>4539.61383045</v>
      </c>
    </row>
    <row r="34" spans="1:28" s="61" customFormat="1" ht="15.75" x14ac:dyDescent="0.3">
      <c r="A34" s="59" t="s">
        <v>156</v>
      </c>
      <c r="B34" s="60">
        <v>4561.0911692099999</v>
      </c>
      <c r="C34" s="60">
        <v>4578.3751589500007</v>
      </c>
      <c r="D34" s="60">
        <v>4578.3036020100008</v>
      </c>
      <c r="E34" s="60">
        <v>4586.9621752300009</v>
      </c>
      <c r="F34" s="60">
        <v>4571.9011621900008</v>
      </c>
      <c r="G34" s="60">
        <v>4548.6912218800007</v>
      </c>
      <c r="H34" s="60">
        <v>4505.0078889600009</v>
      </c>
      <c r="I34" s="60">
        <v>4433.8497032700006</v>
      </c>
      <c r="J34" s="60">
        <v>4376.5713244600001</v>
      </c>
      <c r="K34" s="60">
        <v>4393.6686694</v>
      </c>
      <c r="L34" s="60">
        <v>4386.2145708600001</v>
      </c>
      <c r="M34" s="60">
        <v>4408.0029459300004</v>
      </c>
      <c r="N34" s="60">
        <v>4432.5391631000002</v>
      </c>
      <c r="O34" s="60">
        <v>4450.9397196300006</v>
      </c>
      <c r="P34" s="60">
        <v>4473.4912104499999</v>
      </c>
      <c r="Q34" s="60">
        <v>4476.5250429600001</v>
      </c>
      <c r="R34" s="60">
        <v>4449.3469261500004</v>
      </c>
      <c r="S34" s="60">
        <v>4413.8322103600003</v>
      </c>
      <c r="T34" s="60">
        <v>4417.6748150200001</v>
      </c>
      <c r="U34" s="60">
        <v>4433.0105775299999</v>
      </c>
      <c r="V34" s="60">
        <v>4448.0967674900003</v>
      </c>
      <c r="W34" s="60">
        <v>4462.6704171600004</v>
      </c>
      <c r="X34" s="60">
        <v>4498.8464983800004</v>
      </c>
      <c r="Y34" s="60">
        <v>4523.8532192900002</v>
      </c>
    </row>
    <row r="35" spans="1:28" s="61" customFormat="1" ht="15.75" x14ac:dyDescent="0.3">
      <c r="A35" s="59" t="s">
        <v>157</v>
      </c>
      <c r="B35" s="60">
        <v>4544.7656866699999</v>
      </c>
      <c r="C35" s="60">
        <v>4587.1817159900002</v>
      </c>
      <c r="D35" s="60">
        <v>4597.5883982300002</v>
      </c>
      <c r="E35" s="60">
        <v>4614.1635922300002</v>
      </c>
      <c r="F35" s="60">
        <v>4596.9331913500009</v>
      </c>
      <c r="G35" s="60">
        <v>4593.4811973200003</v>
      </c>
      <c r="H35" s="60">
        <v>4595.2622430600004</v>
      </c>
      <c r="I35" s="60">
        <v>4590.4413564799997</v>
      </c>
      <c r="J35" s="60">
        <v>4540.6734509800008</v>
      </c>
      <c r="K35" s="60">
        <v>4480.3423764100007</v>
      </c>
      <c r="L35" s="60">
        <v>4441.8937981500003</v>
      </c>
      <c r="M35" s="60">
        <v>4429.6786270000002</v>
      </c>
      <c r="N35" s="60">
        <v>4429.2172420500001</v>
      </c>
      <c r="O35" s="60">
        <v>4458.1721728400007</v>
      </c>
      <c r="P35" s="60">
        <v>4473.4652010600003</v>
      </c>
      <c r="Q35" s="60">
        <v>4488.2880024700007</v>
      </c>
      <c r="R35" s="60">
        <v>4488.7059250800012</v>
      </c>
      <c r="S35" s="60">
        <v>4443.6351750500007</v>
      </c>
      <c r="T35" s="60">
        <v>4395.5906599999998</v>
      </c>
      <c r="U35" s="60">
        <v>4405.1761813600006</v>
      </c>
      <c r="V35" s="60">
        <v>4422.4567408399998</v>
      </c>
      <c r="W35" s="60">
        <v>4425.2384607900003</v>
      </c>
      <c r="X35" s="60">
        <v>4462.1708078600004</v>
      </c>
      <c r="Y35" s="60">
        <v>4501.0550089600001</v>
      </c>
    </row>
    <row r="36" spans="1:28" s="61" customFormat="1" ht="15.75" x14ac:dyDescent="0.3">
      <c r="A36" s="59" t="s">
        <v>158</v>
      </c>
      <c r="B36" s="60">
        <v>4525.13137035</v>
      </c>
      <c r="C36" s="60">
        <v>4520.4239774500002</v>
      </c>
      <c r="D36" s="60">
        <v>4503.3302720000002</v>
      </c>
      <c r="E36" s="60">
        <v>4521.6558829800006</v>
      </c>
      <c r="F36" s="60">
        <v>4517.4719615100003</v>
      </c>
      <c r="G36" s="60">
        <v>4506.1517081900001</v>
      </c>
      <c r="H36" s="60">
        <v>4539.7365078500006</v>
      </c>
      <c r="I36" s="60">
        <v>4484.6443561100004</v>
      </c>
      <c r="J36" s="60">
        <v>4432.4813948500005</v>
      </c>
      <c r="K36" s="60">
        <v>4411.6584997200007</v>
      </c>
      <c r="L36" s="60">
        <v>4392.2597441000007</v>
      </c>
      <c r="M36" s="60">
        <v>4409.5552045200002</v>
      </c>
      <c r="N36" s="60">
        <v>4435.5031511200004</v>
      </c>
      <c r="O36" s="60">
        <v>4448.7954399400005</v>
      </c>
      <c r="P36" s="60">
        <v>4465.3076980599999</v>
      </c>
      <c r="Q36" s="60">
        <v>4486.4048555900008</v>
      </c>
      <c r="R36" s="60">
        <v>4479.7911945000005</v>
      </c>
      <c r="S36" s="60">
        <v>4458.8425408500007</v>
      </c>
      <c r="T36" s="60">
        <v>4404.7235618200002</v>
      </c>
      <c r="U36" s="60">
        <v>4411.6860428500004</v>
      </c>
      <c r="V36" s="60">
        <v>4429.0670494900005</v>
      </c>
      <c r="W36" s="60">
        <v>4445.9913881299999</v>
      </c>
      <c r="X36" s="60">
        <v>4444.8790014800006</v>
      </c>
      <c r="Y36" s="60">
        <v>4470.6802685000002</v>
      </c>
    </row>
    <row r="37" spans="1:28" s="61" customFormat="1" ht="15.75" x14ac:dyDescent="0.3">
      <c r="A37" s="59" t="s">
        <v>159</v>
      </c>
      <c r="B37" s="60">
        <v>4431.3195731000005</v>
      </c>
      <c r="C37" s="60">
        <v>4428.5842896499998</v>
      </c>
      <c r="D37" s="60">
        <v>4418.7371194300003</v>
      </c>
      <c r="E37" s="60">
        <v>4414.0443571600008</v>
      </c>
      <c r="F37" s="60">
        <v>4425.7131515100009</v>
      </c>
      <c r="G37" s="60">
        <v>4408.9379383700007</v>
      </c>
      <c r="H37" s="60">
        <v>4397.8326568900002</v>
      </c>
      <c r="I37" s="60">
        <v>4371.9243646900004</v>
      </c>
      <c r="J37" s="60">
        <v>4331.7777462700005</v>
      </c>
      <c r="K37" s="60">
        <v>4308.11993076</v>
      </c>
      <c r="L37" s="60">
        <v>4302.7012298000009</v>
      </c>
      <c r="M37" s="60">
        <v>4315.8113886500005</v>
      </c>
      <c r="N37" s="60">
        <v>4331.3356504900003</v>
      </c>
      <c r="O37" s="60">
        <v>4345.7359036400003</v>
      </c>
      <c r="P37" s="60">
        <v>4371.8215948400002</v>
      </c>
      <c r="Q37" s="60">
        <v>4378.5885525600006</v>
      </c>
      <c r="R37" s="60">
        <v>4374.6072440200005</v>
      </c>
      <c r="S37" s="60">
        <v>4342.7188483200007</v>
      </c>
      <c r="T37" s="60">
        <v>4296.54367422</v>
      </c>
      <c r="U37" s="60">
        <v>4308.3854390900005</v>
      </c>
      <c r="V37" s="60">
        <v>4331.7033747700007</v>
      </c>
      <c r="W37" s="60">
        <v>4340.3046581300005</v>
      </c>
      <c r="X37" s="60">
        <v>4358.9488421500009</v>
      </c>
      <c r="Y37" s="60">
        <v>4377.3304064600006</v>
      </c>
    </row>
    <row r="38" spans="1:28" s="61" customFormat="1" ht="15.75" x14ac:dyDescent="0.3">
      <c r="A38" s="59" t="s">
        <v>160</v>
      </c>
      <c r="B38" s="60">
        <v>4440.77433002</v>
      </c>
      <c r="C38" s="60">
        <v>4476.9375788300003</v>
      </c>
      <c r="D38" s="60">
        <v>4486.8340058600006</v>
      </c>
      <c r="E38" s="60">
        <v>4499.5311742000004</v>
      </c>
      <c r="F38" s="60">
        <v>4494.8125105600011</v>
      </c>
      <c r="G38" s="60">
        <v>4484.32797656</v>
      </c>
      <c r="H38" s="60">
        <v>4485.4057840700007</v>
      </c>
      <c r="I38" s="60">
        <v>4484.8997016500007</v>
      </c>
      <c r="J38" s="60">
        <v>4462.2161730200005</v>
      </c>
      <c r="K38" s="60">
        <v>4437.4182897300007</v>
      </c>
      <c r="L38" s="60">
        <v>4401.8107785299999</v>
      </c>
      <c r="M38" s="60">
        <v>4365.0976218400001</v>
      </c>
      <c r="N38" s="60">
        <v>4376.94061607</v>
      </c>
      <c r="O38" s="60">
        <v>4382.7528469900008</v>
      </c>
      <c r="P38" s="60">
        <v>4392.2837828299998</v>
      </c>
      <c r="Q38" s="60">
        <v>4389.3244515400002</v>
      </c>
      <c r="R38" s="60">
        <v>4379.3321193700003</v>
      </c>
      <c r="S38" s="60">
        <v>4357.1508407000001</v>
      </c>
      <c r="T38" s="60">
        <v>4336.4017222900002</v>
      </c>
      <c r="U38" s="60">
        <v>4341.86506113</v>
      </c>
      <c r="V38" s="60">
        <v>4355.5186884100003</v>
      </c>
      <c r="W38" s="60">
        <v>4368.0443860000005</v>
      </c>
      <c r="X38" s="60">
        <v>4387.5440787200005</v>
      </c>
      <c r="Y38" s="60">
        <v>4415.8933453900008</v>
      </c>
    </row>
    <row r="39" spans="1:28" s="61" customFormat="1" ht="15.75" x14ac:dyDescent="0.3">
      <c r="A39" s="59" t="s">
        <v>161</v>
      </c>
      <c r="B39" s="60">
        <v>4473.8398098800008</v>
      </c>
      <c r="C39" s="60">
        <v>4520.9525421100006</v>
      </c>
      <c r="D39" s="60">
        <v>4542.4273701399998</v>
      </c>
      <c r="E39" s="60">
        <v>4526.6977972000004</v>
      </c>
      <c r="F39" s="60">
        <v>4515.9331590199999</v>
      </c>
      <c r="G39" s="60">
        <v>4518.7285269800004</v>
      </c>
      <c r="H39" s="60">
        <v>4473.7455987800004</v>
      </c>
      <c r="I39" s="60">
        <v>4438.9928824100007</v>
      </c>
      <c r="J39" s="60">
        <v>4404.2300812400008</v>
      </c>
      <c r="K39" s="60">
        <v>4359.0903776300001</v>
      </c>
      <c r="L39" s="60">
        <v>4334.2923605100004</v>
      </c>
      <c r="M39" s="60">
        <v>4336.5907670699999</v>
      </c>
      <c r="N39" s="60">
        <v>4346.2407918600002</v>
      </c>
      <c r="O39" s="60">
        <v>4343.5627796799999</v>
      </c>
      <c r="P39" s="60">
        <v>4357.4804168500004</v>
      </c>
      <c r="Q39" s="60">
        <v>4373.8135532200004</v>
      </c>
      <c r="R39" s="60">
        <v>4377.3860305500002</v>
      </c>
      <c r="S39" s="60">
        <v>4365.3574531400009</v>
      </c>
      <c r="T39" s="60">
        <v>4312.9716915600002</v>
      </c>
      <c r="U39" s="60">
        <v>4315.8362390700004</v>
      </c>
      <c r="V39" s="60">
        <v>4330.4724846600002</v>
      </c>
      <c r="W39" s="60">
        <v>4348.0912139000002</v>
      </c>
      <c r="X39" s="60">
        <v>4375.3292207900004</v>
      </c>
      <c r="Y39" s="60">
        <v>4409.2840461600008</v>
      </c>
    </row>
    <row r="40" spans="1:28" s="61" customFormat="1" ht="15.75" x14ac:dyDescent="0.3">
      <c r="A40" s="59" t="s">
        <v>162</v>
      </c>
      <c r="B40" s="60">
        <v>4452.8100061100004</v>
      </c>
      <c r="C40" s="60">
        <v>4418.3772405100008</v>
      </c>
      <c r="D40" s="60">
        <v>4413.6725536200001</v>
      </c>
      <c r="E40" s="60">
        <v>4428.8588899300003</v>
      </c>
      <c r="F40" s="60">
        <v>4438.0620868300002</v>
      </c>
      <c r="G40" s="60">
        <v>4451.0344802800009</v>
      </c>
      <c r="H40" s="60">
        <v>4439.3307985500005</v>
      </c>
      <c r="I40" s="60">
        <v>4399.3203726800002</v>
      </c>
      <c r="J40" s="60">
        <v>4355.8713202300005</v>
      </c>
      <c r="K40" s="60">
        <v>4330.5271556500002</v>
      </c>
      <c r="L40" s="60">
        <v>4314.2189992900003</v>
      </c>
      <c r="M40" s="60">
        <v>4313.11685425</v>
      </c>
      <c r="N40" s="60">
        <v>4344.4716731400003</v>
      </c>
      <c r="O40" s="60">
        <v>4367.22622692</v>
      </c>
      <c r="P40" s="60">
        <v>4400.2583222400008</v>
      </c>
      <c r="Q40" s="60">
        <v>4372.3139150500001</v>
      </c>
      <c r="R40" s="60">
        <v>4393.0366017300003</v>
      </c>
      <c r="S40" s="60">
        <v>4372.3788413600005</v>
      </c>
      <c r="T40" s="60">
        <v>4327.6594474000003</v>
      </c>
      <c r="U40" s="60">
        <v>4336.6292159100003</v>
      </c>
      <c r="V40" s="60">
        <v>4362.7752204300004</v>
      </c>
      <c r="W40" s="60">
        <v>4397.5846564100002</v>
      </c>
      <c r="X40" s="60">
        <v>4410.6257528100004</v>
      </c>
      <c r="Y40" s="60">
        <v>4499.3683958900001</v>
      </c>
    </row>
    <row r="41" spans="1:28" s="61" customFormat="1" ht="15.75" x14ac:dyDescent="0.3">
      <c r="A41" s="59" t="s">
        <v>163</v>
      </c>
      <c r="B41" s="60">
        <v>4468.3070228100005</v>
      </c>
      <c r="C41" s="60">
        <v>4511.0671609600004</v>
      </c>
      <c r="D41" s="60">
        <v>4507.9820939600004</v>
      </c>
      <c r="E41" s="60">
        <v>4503.4841397100008</v>
      </c>
      <c r="F41" s="60">
        <v>4497.3657316200006</v>
      </c>
      <c r="G41" s="60">
        <v>4502.1314919500001</v>
      </c>
      <c r="H41" s="60">
        <v>4453.5686062100003</v>
      </c>
      <c r="I41" s="60">
        <v>4460.6502427600008</v>
      </c>
      <c r="J41" s="60">
        <v>4457.9736996700003</v>
      </c>
      <c r="K41" s="60">
        <v>4369.5342281100002</v>
      </c>
      <c r="L41" s="60">
        <v>4319.5601260300009</v>
      </c>
      <c r="M41" s="60">
        <v>4311.9192800000001</v>
      </c>
      <c r="N41" s="60">
        <v>4313.5381077900001</v>
      </c>
      <c r="O41" s="60">
        <v>4322.8371231900001</v>
      </c>
      <c r="P41" s="60">
        <v>4341.4070496200002</v>
      </c>
      <c r="Q41" s="60">
        <v>4353.6648200600002</v>
      </c>
      <c r="R41" s="60">
        <v>4360.1746874600003</v>
      </c>
      <c r="S41" s="60">
        <v>4331.9662280400007</v>
      </c>
      <c r="T41" s="60">
        <v>4301.6337096100006</v>
      </c>
      <c r="U41" s="60">
        <v>4301.4906452800005</v>
      </c>
      <c r="V41" s="60">
        <v>4321.3402797800009</v>
      </c>
      <c r="W41" s="60">
        <v>4330.7873375300005</v>
      </c>
      <c r="X41" s="60">
        <v>4352.1311790400005</v>
      </c>
      <c r="Y41" s="60">
        <v>4389.4465110600004</v>
      </c>
    </row>
    <row r="42" spans="1:28" s="61" customFormat="1" ht="15.75" x14ac:dyDescent="0.3">
      <c r="A42" s="59" t="s">
        <v>164</v>
      </c>
      <c r="B42" s="60">
        <v>4391.7340748900006</v>
      </c>
      <c r="C42" s="60">
        <v>4442.9276245300007</v>
      </c>
      <c r="D42" s="60">
        <v>4465.7109410800003</v>
      </c>
      <c r="E42" s="60">
        <v>4473.3205513500006</v>
      </c>
      <c r="F42" s="60">
        <v>4476.5516292200009</v>
      </c>
      <c r="G42" s="60">
        <v>4456.5258213900006</v>
      </c>
      <c r="H42" s="60">
        <v>4449.3241439500007</v>
      </c>
      <c r="I42" s="60">
        <v>4429.9500215500002</v>
      </c>
      <c r="J42" s="60">
        <v>4377.7245487</v>
      </c>
      <c r="K42" s="60">
        <v>4323.7609158300002</v>
      </c>
      <c r="L42" s="60">
        <v>4306.0318485799999</v>
      </c>
      <c r="M42" s="60">
        <v>4305.8592875600007</v>
      </c>
      <c r="N42" s="60">
        <v>4317.0614609800004</v>
      </c>
      <c r="O42" s="60">
        <v>4332.4908069500007</v>
      </c>
      <c r="P42" s="60">
        <v>4348.7798592800009</v>
      </c>
      <c r="Q42" s="60">
        <v>4358.6567794100001</v>
      </c>
      <c r="R42" s="60">
        <v>4352.5470875800002</v>
      </c>
      <c r="S42" s="60">
        <v>4337.3349605100002</v>
      </c>
      <c r="T42" s="60">
        <v>4290.8440640300005</v>
      </c>
      <c r="U42" s="60">
        <v>4279.5930427100002</v>
      </c>
      <c r="V42" s="60">
        <v>4297.0554806400005</v>
      </c>
      <c r="W42" s="60">
        <v>4308.2294575900005</v>
      </c>
      <c r="X42" s="60">
        <v>4339.2085661500005</v>
      </c>
      <c r="Y42" s="60">
        <v>4372.8280584900003</v>
      </c>
    </row>
    <row r="43" spans="1:28" s="61" customFormat="1" ht="15.75" x14ac:dyDescent="0.3">
      <c r="A43" s="59" t="s">
        <v>165</v>
      </c>
      <c r="B43" s="60">
        <v>4375.3145099000003</v>
      </c>
      <c r="C43" s="60">
        <v>4404.7479204800002</v>
      </c>
      <c r="D43" s="60">
        <v>4423.85122821</v>
      </c>
      <c r="E43" s="60">
        <v>4413.7786750700006</v>
      </c>
      <c r="F43" s="60">
        <v>4388.0931352200005</v>
      </c>
      <c r="G43" s="60">
        <v>4408.8982857500005</v>
      </c>
      <c r="H43" s="60">
        <v>4414.3243754600007</v>
      </c>
      <c r="I43" s="60">
        <v>4393.9106334799999</v>
      </c>
      <c r="J43" s="60">
        <v>4341.5374115700006</v>
      </c>
      <c r="K43" s="60">
        <v>4313.5086849899999</v>
      </c>
      <c r="L43" s="60">
        <v>4300.8023960700002</v>
      </c>
      <c r="M43" s="60">
        <v>4305.1175975100005</v>
      </c>
      <c r="N43" s="60">
        <v>4328.7803132600002</v>
      </c>
      <c r="O43" s="60">
        <v>4315.7804202000007</v>
      </c>
      <c r="P43" s="60">
        <v>4328.0994604100006</v>
      </c>
      <c r="Q43" s="60">
        <v>4333.6064381200003</v>
      </c>
      <c r="R43" s="60">
        <v>4331.8767866100006</v>
      </c>
      <c r="S43" s="60">
        <v>4304.5821787600007</v>
      </c>
      <c r="T43" s="60">
        <v>4319.65902112</v>
      </c>
      <c r="U43" s="60">
        <v>4330.1247568400004</v>
      </c>
      <c r="V43" s="60">
        <v>4363.3851285300007</v>
      </c>
      <c r="W43" s="60">
        <v>4378.4583897200009</v>
      </c>
      <c r="X43" s="60">
        <v>4382.8398026400009</v>
      </c>
      <c r="Y43" s="60">
        <v>4391.5400119400001</v>
      </c>
    </row>
    <row r="44" spans="1:28" s="61" customFormat="1" ht="15.75" x14ac:dyDescent="0.3">
      <c r="A44" s="59" t="s">
        <v>166</v>
      </c>
      <c r="B44" s="60">
        <v>4389.94794568</v>
      </c>
      <c r="C44" s="60">
        <v>4392.1133116199999</v>
      </c>
      <c r="D44" s="60">
        <v>4402.8466295400003</v>
      </c>
      <c r="E44" s="60">
        <v>4400.8746688800002</v>
      </c>
      <c r="F44" s="60">
        <v>4400.36010093</v>
      </c>
      <c r="G44" s="60">
        <v>4396.6240801600006</v>
      </c>
      <c r="H44" s="60">
        <v>4363.0526650600004</v>
      </c>
      <c r="I44" s="60">
        <v>4342.7708792400008</v>
      </c>
      <c r="J44" s="60">
        <v>4310.2384041700006</v>
      </c>
      <c r="K44" s="60">
        <v>4304.6474613800001</v>
      </c>
      <c r="L44" s="60">
        <v>4302.0228365399998</v>
      </c>
      <c r="M44" s="60">
        <v>4319.3407163100001</v>
      </c>
      <c r="N44" s="60">
        <v>4331.0925187700004</v>
      </c>
      <c r="O44" s="60">
        <v>4333.7715469200002</v>
      </c>
      <c r="P44" s="60">
        <v>4350.8174903200006</v>
      </c>
      <c r="Q44" s="60">
        <v>4354.3472631600007</v>
      </c>
      <c r="R44" s="60">
        <v>4356.5045868400002</v>
      </c>
      <c r="S44" s="60">
        <v>4340.6269671000009</v>
      </c>
      <c r="T44" s="60">
        <v>4314.4584311200006</v>
      </c>
      <c r="U44" s="60">
        <v>4314.3994474500005</v>
      </c>
      <c r="V44" s="60">
        <v>4324.8979297200003</v>
      </c>
      <c r="W44" s="60">
        <v>4342.0117543800006</v>
      </c>
      <c r="X44" s="60">
        <v>4331.3855712500008</v>
      </c>
      <c r="Y44" s="60">
        <v>4431.0879135900004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69" t="s">
        <v>69</v>
      </c>
      <c r="B46" s="20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33" customFormat="1" x14ac:dyDescent="0.2">
      <c r="A47" s="169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.75" customHeight="1" x14ac:dyDescent="0.2">
      <c r="A48" s="102" t="s">
        <v>136</v>
      </c>
      <c r="B48" s="58">
        <v>4718.247724840001</v>
      </c>
      <c r="C48" s="58">
        <v>4737.4520730100003</v>
      </c>
      <c r="D48" s="58">
        <v>4681.2138411600008</v>
      </c>
      <c r="E48" s="58">
        <v>4681.8475437699999</v>
      </c>
      <c r="F48" s="58">
        <v>4680.5721578100001</v>
      </c>
      <c r="G48" s="58">
        <v>4686.0290852600001</v>
      </c>
      <c r="H48" s="58">
        <v>4689.6285336600004</v>
      </c>
      <c r="I48" s="58">
        <v>4684.1726366000003</v>
      </c>
      <c r="J48" s="58">
        <v>4683.1375400800007</v>
      </c>
      <c r="K48" s="58">
        <v>4714.24073365</v>
      </c>
      <c r="L48" s="58">
        <v>4700.6404881800008</v>
      </c>
      <c r="M48" s="58">
        <v>4676.9781554199999</v>
      </c>
      <c r="N48" s="58">
        <v>4660.8904981100004</v>
      </c>
      <c r="O48" s="58">
        <v>4651.46232805</v>
      </c>
      <c r="P48" s="58">
        <v>4674.7292260000004</v>
      </c>
      <c r="Q48" s="58">
        <v>4662.1862345900008</v>
      </c>
      <c r="R48" s="58">
        <v>4649.1897590200006</v>
      </c>
      <c r="S48" s="58">
        <v>4582.2759973800003</v>
      </c>
      <c r="T48" s="58">
        <v>4562.0489603900005</v>
      </c>
      <c r="U48" s="58">
        <v>4582.2899108000001</v>
      </c>
      <c r="V48" s="58">
        <v>4587.8298961100008</v>
      </c>
      <c r="W48" s="58">
        <v>4613.7740014400006</v>
      </c>
      <c r="X48" s="58">
        <v>4651.7419877100001</v>
      </c>
      <c r="Y48" s="58">
        <v>4747.4395645599998</v>
      </c>
    </row>
    <row r="49" spans="1:25" s="61" customFormat="1" ht="15.75" x14ac:dyDescent="0.3">
      <c r="A49" s="59" t="s">
        <v>137</v>
      </c>
      <c r="B49" s="60">
        <v>4732.26597812</v>
      </c>
      <c r="C49" s="60">
        <v>4722.6698289000005</v>
      </c>
      <c r="D49" s="60">
        <v>4733.1103791100004</v>
      </c>
      <c r="E49" s="60">
        <v>4733.4873452200009</v>
      </c>
      <c r="F49" s="60">
        <v>4714.9738339699998</v>
      </c>
      <c r="G49" s="60">
        <v>4710.7490808700004</v>
      </c>
      <c r="H49" s="60">
        <v>4682.9549469900003</v>
      </c>
      <c r="I49" s="60">
        <v>4661.0046616199998</v>
      </c>
      <c r="J49" s="60">
        <v>4634.4165637100004</v>
      </c>
      <c r="K49" s="60">
        <v>4627.7177975600007</v>
      </c>
      <c r="L49" s="60">
        <v>4621.3210617900004</v>
      </c>
      <c r="M49" s="60">
        <v>4641.6739979700005</v>
      </c>
      <c r="N49" s="60">
        <v>4634.5405049000001</v>
      </c>
      <c r="O49" s="60">
        <v>4640.5374462999998</v>
      </c>
      <c r="P49" s="60">
        <v>4644.4439609300007</v>
      </c>
      <c r="Q49" s="60">
        <v>4627.1626046300007</v>
      </c>
      <c r="R49" s="60">
        <v>4598.53601996</v>
      </c>
      <c r="S49" s="60">
        <v>4557.64608219</v>
      </c>
      <c r="T49" s="60">
        <v>4535.8975442299998</v>
      </c>
      <c r="U49" s="60">
        <v>4563.5101327000002</v>
      </c>
      <c r="V49" s="60">
        <v>4584.6640615100005</v>
      </c>
      <c r="W49" s="60">
        <v>4599.2745253900002</v>
      </c>
      <c r="X49" s="60">
        <v>4640.4826550200005</v>
      </c>
      <c r="Y49" s="60">
        <v>4698.6653797199997</v>
      </c>
    </row>
    <row r="50" spans="1:25" s="61" customFormat="1" ht="15.75" x14ac:dyDescent="0.3">
      <c r="A50" s="59" t="s">
        <v>138</v>
      </c>
      <c r="B50" s="60">
        <v>4679.4189463100001</v>
      </c>
      <c r="C50" s="60">
        <v>4650.6622750000006</v>
      </c>
      <c r="D50" s="60">
        <v>4654.1731918700007</v>
      </c>
      <c r="E50" s="60">
        <v>4632.1830969399998</v>
      </c>
      <c r="F50" s="60">
        <v>4648.5103693999999</v>
      </c>
      <c r="G50" s="60">
        <v>4656.7904351699999</v>
      </c>
      <c r="H50" s="60">
        <v>4624.7373873600009</v>
      </c>
      <c r="I50" s="60">
        <v>4599.2513318400006</v>
      </c>
      <c r="J50" s="60">
        <v>4587.5809737400004</v>
      </c>
      <c r="K50" s="60">
        <v>4602.7381016200006</v>
      </c>
      <c r="L50" s="60">
        <v>4622.9113765299999</v>
      </c>
      <c r="M50" s="60">
        <v>4629.18433989</v>
      </c>
      <c r="N50" s="60">
        <v>4659.3014051500004</v>
      </c>
      <c r="O50" s="60">
        <v>4673.7390980400005</v>
      </c>
      <c r="P50" s="60">
        <v>4664.8003305600005</v>
      </c>
      <c r="Q50" s="60">
        <v>4652.3386316200003</v>
      </c>
      <c r="R50" s="60">
        <v>4607.2092031299999</v>
      </c>
      <c r="S50" s="60">
        <v>4579.5758764800003</v>
      </c>
      <c r="T50" s="60">
        <v>4585.29781439</v>
      </c>
      <c r="U50" s="60">
        <v>4588.9281267200004</v>
      </c>
      <c r="V50" s="60">
        <v>4599.8510739400008</v>
      </c>
      <c r="W50" s="60">
        <v>4629.2003872300002</v>
      </c>
      <c r="X50" s="60">
        <v>4653.0310646300004</v>
      </c>
      <c r="Y50" s="60">
        <v>4708.8869691500004</v>
      </c>
    </row>
    <row r="51" spans="1:25" s="61" customFormat="1" ht="15.75" x14ac:dyDescent="0.3">
      <c r="A51" s="59" t="s">
        <v>139</v>
      </c>
      <c r="B51" s="60">
        <v>4666.5863882100002</v>
      </c>
      <c r="C51" s="60">
        <v>4708.579297100001</v>
      </c>
      <c r="D51" s="60">
        <v>4733.464301080001</v>
      </c>
      <c r="E51" s="60">
        <v>4746.4823455500009</v>
      </c>
      <c r="F51" s="60">
        <v>4722.0061122300003</v>
      </c>
      <c r="G51" s="60">
        <v>4642.0386859600003</v>
      </c>
      <c r="H51" s="60">
        <v>4627.3400473400006</v>
      </c>
      <c r="I51" s="60">
        <v>4598.0547309600006</v>
      </c>
      <c r="J51" s="60">
        <v>4566.83658242</v>
      </c>
      <c r="K51" s="60">
        <v>4556.7184920300006</v>
      </c>
      <c r="L51" s="60">
        <v>4546.0386773800001</v>
      </c>
      <c r="M51" s="60">
        <v>4539.3466116</v>
      </c>
      <c r="N51" s="60">
        <v>4562.1995371400008</v>
      </c>
      <c r="O51" s="60">
        <v>4557.23306718</v>
      </c>
      <c r="P51" s="60">
        <v>4565.1507642600009</v>
      </c>
      <c r="Q51" s="60">
        <v>4559.3458672200004</v>
      </c>
      <c r="R51" s="60">
        <v>4553.5192969100008</v>
      </c>
      <c r="S51" s="60">
        <v>4485.3237913700004</v>
      </c>
      <c r="T51" s="60">
        <v>4489.1144080000004</v>
      </c>
      <c r="U51" s="60">
        <v>4508.4061341000006</v>
      </c>
      <c r="V51" s="60">
        <v>4523.6243204700004</v>
      </c>
      <c r="W51" s="60">
        <v>4538.27285304</v>
      </c>
      <c r="X51" s="60">
        <v>4564.41306747</v>
      </c>
      <c r="Y51" s="60">
        <v>4591.0360978600002</v>
      </c>
    </row>
    <row r="52" spans="1:25" s="61" customFormat="1" ht="15.75" x14ac:dyDescent="0.3">
      <c r="A52" s="59" t="s">
        <v>140</v>
      </c>
      <c r="B52" s="60">
        <v>4592.9213439600007</v>
      </c>
      <c r="C52" s="60">
        <v>4568.3048216500001</v>
      </c>
      <c r="D52" s="60">
        <v>4581.8923773400002</v>
      </c>
      <c r="E52" s="60">
        <v>4601.3114284000003</v>
      </c>
      <c r="F52" s="60">
        <v>4652.57088621</v>
      </c>
      <c r="G52" s="60">
        <v>4648.5488844000001</v>
      </c>
      <c r="H52" s="60">
        <v>4649.5116605399999</v>
      </c>
      <c r="I52" s="60">
        <v>4634.1886153599999</v>
      </c>
      <c r="J52" s="60">
        <v>4613.8672234900005</v>
      </c>
      <c r="K52" s="60">
        <v>4565.5755048000001</v>
      </c>
      <c r="L52" s="60">
        <v>4546.6295635300003</v>
      </c>
      <c r="M52" s="60">
        <v>4540.7671783000005</v>
      </c>
      <c r="N52" s="60">
        <v>4553.0349025699998</v>
      </c>
      <c r="O52" s="60">
        <v>4577.1811017199998</v>
      </c>
      <c r="P52" s="60">
        <v>4574.86588682</v>
      </c>
      <c r="Q52" s="60">
        <v>4583.3728940000001</v>
      </c>
      <c r="R52" s="60">
        <v>4589.3720699300002</v>
      </c>
      <c r="S52" s="60">
        <v>4613.9188432400006</v>
      </c>
      <c r="T52" s="60">
        <v>4525.2258037000001</v>
      </c>
      <c r="U52" s="60">
        <v>4540.4745025800003</v>
      </c>
      <c r="V52" s="60">
        <v>4554.4118173200004</v>
      </c>
      <c r="W52" s="60">
        <v>4563.3263970400003</v>
      </c>
      <c r="X52" s="60">
        <v>4592.7507276300003</v>
      </c>
      <c r="Y52" s="60">
        <v>4612.8831577800001</v>
      </c>
    </row>
    <row r="53" spans="1:25" s="61" customFormat="1" ht="15.75" x14ac:dyDescent="0.3">
      <c r="A53" s="59" t="s">
        <v>141</v>
      </c>
      <c r="B53" s="60">
        <v>4497.8857464700004</v>
      </c>
      <c r="C53" s="60">
        <v>4520.9276419800008</v>
      </c>
      <c r="D53" s="60">
        <v>4535.0611287700003</v>
      </c>
      <c r="E53" s="60">
        <v>4533.5950342900005</v>
      </c>
      <c r="F53" s="60">
        <v>4526.3611196700003</v>
      </c>
      <c r="G53" s="60">
        <v>4513.2330382600003</v>
      </c>
      <c r="H53" s="60">
        <v>4494.3317198800005</v>
      </c>
      <c r="I53" s="60">
        <v>4442.9146757800008</v>
      </c>
      <c r="J53" s="60">
        <v>4391.9009929100002</v>
      </c>
      <c r="K53" s="60">
        <v>4376.5146284500006</v>
      </c>
      <c r="L53" s="60">
        <v>4376.9794215000002</v>
      </c>
      <c r="M53" s="60">
        <v>4396.3637614899999</v>
      </c>
      <c r="N53" s="60">
        <v>4423.5519288400001</v>
      </c>
      <c r="O53" s="60">
        <v>4452.1685748100008</v>
      </c>
      <c r="P53" s="60">
        <v>4476.0868329000004</v>
      </c>
      <c r="Q53" s="60">
        <v>4480.0857774600008</v>
      </c>
      <c r="R53" s="60">
        <v>4431.8045858500009</v>
      </c>
      <c r="S53" s="60">
        <v>4406.8897422999999</v>
      </c>
      <c r="T53" s="60">
        <v>4421.5284582900003</v>
      </c>
      <c r="U53" s="60">
        <v>4421.2394706100004</v>
      </c>
      <c r="V53" s="60">
        <v>4420.8102243499998</v>
      </c>
      <c r="W53" s="60">
        <v>4440.1545260000003</v>
      </c>
      <c r="X53" s="60">
        <v>4455.9030515100003</v>
      </c>
      <c r="Y53" s="60">
        <v>4507.6208368200005</v>
      </c>
    </row>
    <row r="54" spans="1:25" s="61" customFormat="1" ht="15.75" x14ac:dyDescent="0.3">
      <c r="A54" s="59" t="s">
        <v>142</v>
      </c>
      <c r="B54" s="60">
        <v>4586.7449094200001</v>
      </c>
      <c r="C54" s="60">
        <v>4635.8697627199999</v>
      </c>
      <c r="D54" s="60">
        <v>4651.6120747900004</v>
      </c>
      <c r="E54" s="60">
        <v>4659.8795912300011</v>
      </c>
      <c r="F54" s="60">
        <v>4644.3385953500001</v>
      </c>
      <c r="G54" s="60">
        <v>4637.7740432800001</v>
      </c>
      <c r="H54" s="60">
        <v>4612.8577189000007</v>
      </c>
      <c r="I54" s="60">
        <v>4605.4047916200007</v>
      </c>
      <c r="J54" s="60">
        <v>4545.7971717700002</v>
      </c>
      <c r="K54" s="60">
        <v>4528.3813763600001</v>
      </c>
      <c r="L54" s="60">
        <v>4504.4218912300003</v>
      </c>
      <c r="M54" s="60">
        <v>4524.4688171100006</v>
      </c>
      <c r="N54" s="60">
        <v>4552.1462117900001</v>
      </c>
      <c r="O54" s="60">
        <v>4561.6719554500005</v>
      </c>
      <c r="P54" s="60">
        <v>4578.4901714799998</v>
      </c>
      <c r="Q54" s="60">
        <v>4568.9795499700003</v>
      </c>
      <c r="R54" s="60">
        <v>4540.42257058</v>
      </c>
      <c r="S54" s="60">
        <v>4525.7076324999998</v>
      </c>
      <c r="T54" s="60">
        <v>4519.7759758100001</v>
      </c>
      <c r="U54" s="60">
        <v>4527.5249145899998</v>
      </c>
      <c r="V54" s="60">
        <v>4551.6433358900003</v>
      </c>
      <c r="W54" s="60">
        <v>4558.3903993900003</v>
      </c>
      <c r="X54" s="60">
        <v>4543.6159192200003</v>
      </c>
      <c r="Y54" s="60">
        <v>4613.0055403300003</v>
      </c>
    </row>
    <row r="55" spans="1:25" s="61" customFormat="1" ht="15.75" x14ac:dyDescent="0.3">
      <c r="A55" s="59" t="s">
        <v>143</v>
      </c>
      <c r="B55" s="60">
        <v>4765.37209902</v>
      </c>
      <c r="C55" s="60">
        <v>4790.4441269400004</v>
      </c>
      <c r="D55" s="60">
        <v>4812.9549158900008</v>
      </c>
      <c r="E55" s="60">
        <v>4813.5022063600009</v>
      </c>
      <c r="F55" s="60">
        <v>4818.278113280001</v>
      </c>
      <c r="G55" s="60">
        <v>4803.4984316099999</v>
      </c>
      <c r="H55" s="60">
        <v>4783.1032883200005</v>
      </c>
      <c r="I55" s="60">
        <v>4718.2952334800002</v>
      </c>
      <c r="J55" s="60">
        <v>4688.0056274199997</v>
      </c>
      <c r="K55" s="60">
        <v>4660.5105898800002</v>
      </c>
      <c r="L55" s="60">
        <v>4656.6749594500006</v>
      </c>
      <c r="M55" s="60">
        <v>4675.5330972900001</v>
      </c>
      <c r="N55" s="60">
        <v>4684.7605628600004</v>
      </c>
      <c r="O55" s="60">
        <v>4710.0559795500003</v>
      </c>
      <c r="P55" s="60">
        <v>4715.2712088099997</v>
      </c>
      <c r="Q55" s="60">
        <v>4706.8229249100004</v>
      </c>
      <c r="R55" s="60">
        <v>4675.9683046999999</v>
      </c>
      <c r="S55" s="60">
        <v>4593.4738511699998</v>
      </c>
      <c r="T55" s="60">
        <v>4605.9311346200002</v>
      </c>
      <c r="U55" s="60">
        <v>4620.7804138299998</v>
      </c>
      <c r="V55" s="60">
        <v>4646.5738725900001</v>
      </c>
      <c r="W55" s="60">
        <v>4676.9248594100009</v>
      </c>
      <c r="X55" s="60">
        <v>4708.8120614100008</v>
      </c>
      <c r="Y55" s="60">
        <v>4758.9365394600009</v>
      </c>
    </row>
    <row r="56" spans="1:25" s="61" customFormat="1" ht="15.75" x14ac:dyDescent="0.3">
      <c r="A56" s="59" t="s">
        <v>144</v>
      </c>
      <c r="B56" s="60">
        <v>4696.7789362399999</v>
      </c>
      <c r="C56" s="60">
        <v>4678.1120204400004</v>
      </c>
      <c r="D56" s="60">
        <v>4657.2781001000003</v>
      </c>
      <c r="E56" s="60">
        <v>4697.6805638900005</v>
      </c>
      <c r="F56" s="60">
        <v>4669.0073420500003</v>
      </c>
      <c r="G56" s="60">
        <v>4651.5538837900003</v>
      </c>
      <c r="H56" s="60">
        <v>4667.2296784999999</v>
      </c>
      <c r="I56" s="60">
        <v>4664.3537369300002</v>
      </c>
      <c r="J56" s="60">
        <v>4709.9949746100001</v>
      </c>
      <c r="K56" s="60">
        <v>4689.3995909900004</v>
      </c>
      <c r="L56" s="60">
        <v>4666.9120728200005</v>
      </c>
      <c r="M56" s="60">
        <v>4688.7719570200006</v>
      </c>
      <c r="N56" s="60">
        <v>4661.8966138100004</v>
      </c>
      <c r="O56" s="60">
        <v>4653.5256571099999</v>
      </c>
      <c r="P56" s="60">
        <v>4662.9873204100004</v>
      </c>
      <c r="Q56" s="60">
        <v>4659.0940235500002</v>
      </c>
      <c r="R56" s="60">
        <v>4672.0923812399997</v>
      </c>
      <c r="S56" s="60">
        <v>4658.0491913800006</v>
      </c>
      <c r="T56" s="60">
        <v>4628.8255313600002</v>
      </c>
      <c r="U56" s="60">
        <v>4630.3065164300006</v>
      </c>
      <c r="V56" s="60">
        <v>4668.2133527300002</v>
      </c>
      <c r="W56" s="60">
        <v>4680.4632624799997</v>
      </c>
      <c r="X56" s="60">
        <v>4684.2317940000003</v>
      </c>
      <c r="Y56" s="60">
        <v>4726.2631652300006</v>
      </c>
    </row>
    <row r="57" spans="1:25" s="61" customFormat="1" ht="15.75" x14ac:dyDescent="0.3">
      <c r="A57" s="59" t="s">
        <v>145</v>
      </c>
      <c r="B57" s="60">
        <v>4571.5594951900002</v>
      </c>
      <c r="C57" s="60">
        <v>4597.4257881200001</v>
      </c>
      <c r="D57" s="60">
        <v>4609.7676774400006</v>
      </c>
      <c r="E57" s="60">
        <v>4614.5894340200002</v>
      </c>
      <c r="F57" s="60">
        <v>4644.6172718500002</v>
      </c>
      <c r="G57" s="60">
        <v>4640.5906022999998</v>
      </c>
      <c r="H57" s="60">
        <v>4621.4323372700001</v>
      </c>
      <c r="I57" s="60">
        <v>4584.8507574600008</v>
      </c>
      <c r="J57" s="60">
        <v>4557.48241684</v>
      </c>
      <c r="K57" s="60">
        <v>4540.3990626100003</v>
      </c>
      <c r="L57" s="60">
        <v>4531.8833340700003</v>
      </c>
      <c r="M57" s="60">
        <v>4541.4777215900003</v>
      </c>
      <c r="N57" s="60">
        <v>4539.1486825700003</v>
      </c>
      <c r="O57" s="60">
        <v>4555.85336233</v>
      </c>
      <c r="P57" s="60">
        <v>4568.16772674</v>
      </c>
      <c r="Q57" s="60">
        <v>4585.1395356600005</v>
      </c>
      <c r="R57" s="60">
        <v>4563.7354353000001</v>
      </c>
      <c r="S57" s="60">
        <v>4520.3054862999998</v>
      </c>
      <c r="T57" s="60">
        <v>4513.3218074699998</v>
      </c>
      <c r="U57" s="60">
        <v>4506.3804325900001</v>
      </c>
      <c r="V57" s="60">
        <v>4513.9351286700003</v>
      </c>
      <c r="W57" s="60">
        <v>4524.8292358200006</v>
      </c>
      <c r="X57" s="60">
        <v>4557.5656478000001</v>
      </c>
      <c r="Y57" s="60">
        <v>4580.8753274700002</v>
      </c>
    </row>
    <row r="58" spans="1:25" s="61" customFormat="1" ht="15.75" x14ac:dyDescent="0.3">
      <c r="A58" s="59" t="s">
        <v>146</v>
      </c>
      <c r="B58" s="60">
        <v>4512.0423139800005</v>
      </c>
      <c r="C58" s="60">
        <v>4520.2111602700006</v>
      </c>
      <c r="D58" s="60">
        <v>4510.0559703400004</v>
      </c>
      <c r="E58" s="60">
        <v>4505.0055788000009</v>
      </c>
      <c r="F58" s="60">
        <v>4499.6675127300005</v>
      </c>
      <c r="G58" s="60">
        <v>4505.0381560200003</v>
      </c>
      <c r="H58" s="60">
        <v>4492.3501124700006</v>
      </c>
      <c r="I58" s="60">
        <v>4479.5269601800001</v>
      </c>
      <c r="J58" s="60">
        <v>4452.6728458200005</v>
      </c>
      <c r="K58" s="60">
        <v>4443.3365474600005</v>
      </c>
      <c r="L58" s="60">
        <v>4455.2246751100001</v>
      </c>
      <c r="M58" s="60">
        <v>4466.0287275500004</v>
      </c>
      <c r="N58" s="60">
        <v>4494.2348257200001</v>
      </c>
      <c r="O58" s="60">
        <v>4469.4271185200005</v>
      </c>
      <c r="P58" s="60">
        <v>4483.6752198700005</v>
      </c>
      <c r="Q58" s="60">
        <v>4495.1674139400002</v>
      </c>
      <c r="R58" s="60">
        <v>4510.2027739800005</v>
      </c>
      <c r="S58" s="60">
        <v>4478.0376520300006</v>
      </c>
      <c r="T58" s="60">
        <v>4441.6056695000007</v>
      </c>
      <c r="U58" s="60">
        <v>4451.2884439999998</v>
      </c>
      <c r="V58" s="60">
        <v>4474.0894333800006</v>
      </c>
      <c r="W58" s="60">
        <v>4485.6845318900005</v>
      </c>
      <c r="X58" s="60">
        <v>4494.9729340600006</v>
      </c>
      <c r="Y58" s="60">
        <v>4528.0114917400006</v>
      </c>
    </row>
    <row r="59" spans="1:25" s="61" customFormat="1" ht="15.75" x14ac:dyDescent="0.3">
      <c r="A59" s="59" t="s">
        <v>147</v>
      </c>
      <c r="B59" s="60">
        <v>4548.6234277100002</v>
      </c>
      <c r="C59" s="60">
        <v>4582.6822044100008</v>
      </c>
      <c r="D59" s="60">
        <v>4605.5002794200009</v>
      </c>
      <c r="E59" s="60">
        <v>4607.5783302500004</v>
      </c>
      <c r="F59" s="60">
        <v>4607.7412779800006</v>
      </c>
      <c r="G59" s="60">
        <v>4597.7511658900003</v>
      </c>
      <c r="H59" s="60">
        <v>4571.0939679900002</v>
      </c>
      <c r="I59" s="60">
        <v>4525.2776077300005</v>
      </c>
      <c r="J59" s="60">
        <v>4471.9259646999999</v>
      </c>
      <c r="K59" s="60">
        <v>4473.8294631900008</v>
      </c>
      <c r="L59" s="60">
        <v>4461.3840123099999</v>
      </c>
      <c r="M59" s="60">
        <v>4464.0360796900004</v>
      </c>
      <c r="N59" s="60">
        <v>4487.3675671400006</v>
      </c>
      <c r="O59" s="60">
        <v>4496.3387794800001</v>
      </c>
      <c r="P59" s="60">
        <v>4479.1468245100004</v>
      </c>
      <c r="Q59" s="60">
        <v>4487.7654083900006</v>
      </c>
      <c r="R59" s="60">
        <v>4500.7568822800004</v>
      </c>
      <c r="S59" s="60">
        <v>4498.5466795700004</v>
      </c>
      <c r="T59" s="60">
        <v>4467.8000229900008</v>
      </c>
      <c r="U59" s="60">
        <v>4452.8302360800008</v>
      </c>
      <c r="V59" s="60">
        <v>4460.4983044600003</v>
      </c>
      <c r="W59" s="60">
        <v>4472.9270878200005</v>
      </c>
      <c r="X59" s="60">
        <v>4495.1751332700005</v>
      </c>
      <c r="Y59" s="60">
        <v>4504.6312365700005</v>
      </c>
    </row>
    <row r="60" spans="1:25" s="61" customFormat="1" ht="15.75" x14ac:dyDescent="0.3">
      <c r="A60" s="59" t="s">
        <v>148</v>
      </c>
      <c r="B60" s="60">
        <v>4639.6541952300004</v>
      </c>
      <c r="C60" s="60">
        <v>4658.6257105200002</v>
      </c>
      <c r="D60" s="60">
        <v>4659.0871579900004</v>
      </c>
      <c r="E60" s="60">
        <v>4668.2053925300006</v>
      </c>
      <c r="F60" s="60">
        <v>4657.7892653200006</v>
      </c>
      <c r="G60" s="60">
        <v>4613.0910179000002</v>
      </c>
      <c r="H60" s="60">
        <v>4544.1011119200002</v>
      </c>
      <c r="I60" s="60">
        <v>4518.5880181400007</v>
      </c>
      <c r="J60" s="60">
        <v>4499.7881271599999</v>
      </c>
      <c r="K60" s="60">
        <v>4473.6194737800006</v>
      </c>
      <c r="L60" s="60">
        <v>4463.4463423699999</v>
      </c>
      <c r="M60" s="60">
        <v>4489.5256086200006</v>
      </c>
      <c r="N60" s="60">
        <v>4519.5875836800005</v>
      </c>
      <c r="O60" s="60">
        <v>4539.4688602100005</v>
      </c>
      <c r="P60" s="60">
        <v>4524.9143825800002</v>
      </c>
      <c r="Q60" s="60">
        <v>4522.8726635200001</v>
      </c>
      <c r="R60" s="60">
        <v>4506.0425761900005</v>
      </c>
      <c r="S60" s="60">
        <v>4480.2261427900003</v>
      </c>
      <c r="T60" s="60">
        <v>4475.17660755</v>
      </c>
      <c r="U60" s="60">
        <v>4490.3648930300005</v>
      </c>
      <c r="V60" s="60">
        <v>4493.2633167900003</v>
      </c>
      <c r="W60" s="60">
        <v>4512.8823578600004</v>
      </c>
      <c r="X60" s="60">
        <v>4556.2023215000008</v>
      </c>
      <c r="Y60" s="60">
        <v>4647.8126001700002</v>
      </c>
    </row>
    <row r="61" spans="1:25" s="61" customFormat="1" ht="15.75" x14ac:dyDescent="0.3">
      <c r="A61" s="59" t="s">
        <v>149</v>
      </c>
      <c r="B61" s="60">
        <v>4508.4987979500002</v>
      </c>
      <c r="C61" s="60">
        <v>4484.6186736300006</v>
      </c>
      <c r="D61" s="60">
        <v>4497.8205837300002</v>
      </c>
      <c r="E61" s="60">
        <v>4480.7631633700003</v>
      </c>
      <c r="F61" s="60">
        <v>4478.4556491000003</v>
      </c>
      <c r="G61" s="60">
        <v>4452.6527732000004</v>
      </c>
      <c r="H61" s="60">
        <v>4461.3205453</v>
      </c>
      <c r="I61" s="60">
        <v>4488.2684071000003</v>
      </c>
      <c r="J61" s="60">
        <v>4467.6488476000004</v>
      </c>
      <c r="K61" s="60">
        <v>4466.9430546399999</v>
      </c>
      <c r="L61" s="60">
        <v>4432.1533780200007</v>
      </c>
      <c r="M61" s="60">
        <v>4431.8196663400004</v>
      </c>
      <c r="N61" s="60">
        <v>4451.9019418300004</v>
      </c>
      <c r="O61" s="60">
        <v>4473.0579801500007</v>
      </c>
      <c r="P61" s="60">
        <v>4483.9918565500002</v>
      </c>
      <c r="Q61" s="60">
        <v>4462.6787571599998</v>
      </c>
      <c r="R61" s="60">
        <v>4421.2652804400004</v>
      </c>
      <c r="S61" s="60">
        <v>4377.2679920300006</v>
      </c>
      <c r="T61" s="60">
        <v>4361.3500807600003</v>
      </c>
      <c r="U61" s="60">
        <v>4366.07098778</v>
      </c>
      <c r="V61" s="60">
        <v>4373.78756634</v>
      </c>
      <c r="W61" s="60">
        <v>4385.0043584700006</v>
      </c>
      <c r="X61" s="60">
        <v>4414.3223213600004</v>
      </c>
      <c r="Y61" s="60">
        <v>4437.01182264</v>
      </c>
    </row>
    <row r="62" spans="1:25" s="61" customFormat="1" ht="15.75" x14ac:dyDescent="0.3">
      <c r="A62" s="59" t="s">
        <v>150</v>
      </c>
      <c r="B62" s="60">
        <v>4689.0199089800008</v>
      </c>
      <c r="C62" s="60">
        <v>4706.7134139299997</v>
      </c>
      <c r="D62" s="60">
        <v>4725.5231799600006</v>
      </c>
      <c r="E62" s="60">
        <v>4736.0464297600001</v>
      </c>
      <c r="F62" s="60">
        <v>4723.7539167200002</v>
      </c>
      <c r="G62" s="60">
        <v>4752.2262846100002</v>
      </c>
      <c r="H62" s="60">
        <v>4734.6098453499999</v>
      </c>
      <c r="I62" s="60">
        <v>4673.8279243699999</v>
      </c>
      <c r="J62" s="60">
        <v>4603.1069702900004</v>
      </c>
      <c r="K62" s="60">
        <v>4579.8287000600003</v>
      </c>
      <c r="L62" s="60">
        <v>4569.7765646000007</v>
      </c>
      <c r="M62" s="60">
        <v>4572.3737649200002</v>
      </c>
      <c r="N62" s="60">
        <v>4577.0968857400003</v>
      </c>
      <c r="O62" s="60">
        <v>4579.8881388500004</v>
      </c>
      <c r="P62" s="60">
        <v>4595.7073653300004</v>
      </c>
      <c r="Q62" s="60">
        <v>4580.8121970299999</v>
      </c>
      <c r="R62" s="60">
        <v>4560.9063011100006</v>
      </c>
      <c r="S62" s="60">
        <v>4515.5170475000004</v>
      </c>
      <c r="T62" s="60">
        <v>4482.4813169300005</v>
      </c>
      <c r="U62" s="60">
        <v>4479.4204964</v>
      </c>
      <c r="V62" s="60">
        <v>4515.6790166800001</v>
      </c>
      <c r="W62" s="60">
        <v>4535.5074267199998</v>
      </c>
      <c r="X62" s="60">
        <v>4562.2908966200002</v>
      </c>
      <c r="Y62" s="60">
        <v>4622.20933238</v>
      </c>
    </row>
    <row r="63" spans="1:25" s="61" customFormat="1" ht="15.75" x14ac:dyDescent="0.3">
      <c r="A63" s="59" t="s">
        <v>151</v>
      </c>
      <c r="B63" s="60">
        <v>4614.2318851399996</v>
      </c>
      <c r="C63" s="60">
        <v>4635.22709622</v>
      </c>
      <c r="D63" s="60">
        <v>4640.11823284</v>
      </c>
      <c r="E63" s="60">
        <v>4644.8341162000006</v>
      </c>
      <c r="F63" s="60">
        <v>4641.6387831299999</v>
      </c>
      <c r="G63" s="60">
        <v>4632.0840355300006</v>
      </c>
      <c r="H63" s="60">
        <v>4593.4012441100003</v>
      </c>
      <c r="I63" s="60">
        <v>4563.6496853300005</v>
      </c>
      <c r="J63" s="60">
        <v>4527.7378811100007</v>
      </c>
      <c r="K63" s="60">
        <v>4514.3955331200004</v>
      </c>
      <c r="L63" s="60">
        <v>4524.4094328900001</v>
      </c>
      <c r="M63" s="60">
        <v>4543.1220957500009</v>
      </c>
      <c r="N63" s="60">
        <v>4556.20436522</v>
      </c>
      <c r="O63" s="60">
        <v>4570.3184361100002</v>
      </c>
      <c r="P63" s="60">
        <v>4585.1928572100005</v>
      </c>
      <c r="Q63" s="60">
        <v>4589.9802817700001</v>
      </c>
      <c r="R63" s="60">
        <v>4591.9229622800003</v>
      </c>
      <c r="S63" s="60">
        <v>4550.4439409200004</v>
      </c>
      <c r="T63" s="60">
        <v>4553.2154677500002</v>
      </c>
      <c r="U63" s="60">
        <v>4547.9219162500003</v>
      </c>
      <c r="V63" s="60">
        <v>4557.7424168400003</v>
      </c>
      <c r="W63" s="60">
        <v>4573.7794831200008</v>
      </c>
      <c r="X63" s="60">
        <v>4588.3345828900001</v>
      </c>
      <c r="Y63" s="60">
        <v>4623.4608770499999</v>
      </c>
    </row>
    <row r="64" spans="1:25" s="61" customFormat="1" ht="15.75" x14ac:dyDescent="0.3">
      <c r="A64" s="59" t="s">
        <v>152</v>
      </c>
      <c r="B64" s="60">
        <v>4641.7773256400005</v>
      </c>
      <c r="C64" s="60">
        <v>4670.1706859900005</v>
      </c>
      <c r="D64" s="60">
        <v>4678.4818617600004</v>
      </c>
      <c r="E64" s="60">
        <v>4674.6163405200004</v>
      </c>
      <c r="F64" s="60">
        <v>4674.0479097300004</v>
      </c>
      <c r="G64" s="60">
        <v>4667.8711507799999</v>
      </c>
      <c r="H64" s="60">
        <v>4642.5733372200002</v>
      </c>
      <c r="I64" s="60">
        <v>4591.7296645400002</v>
      </c>
      <c r="J64" s="60">
        <v>4550.3224008500001</v>
      </c>
      <c r="K64" s="60">
        <v>4538.7301917500008</v>
      </c>
      <c r="L64" s="60">
        <v>4539.5133891500009</v>
      </c>
      <c r="M64" s="60">
        <v>4523.8951760199998</v>
      </c>
      <c r="N64" s="60">
        <v>4542.2718458700001</v>
      </c>
      <c r="O64" s="60">
        <v>4558.6802586000003</v>
      </c>
      <c r="P64" s="60">
        <v>4579.3905169300006</v>
      </c>
      <c r="Q64" s="60">
        <v>4587.5832657999999</v>
      </c>
      <c r="R64" s="60">
        <v>4547.8199405300002</v>
      </c>
      <c r="S64" s="60">
        <v>4544.5963029900004</v>
      </c>
      <c r="T64" s="60">
        <v>4517.9184781700005</v>
      </c>
      <c r="U64" s="60">
        <v>4531.2178928200001</v>
      </c>
      <c r="V64" s="60">
        <v>4555.20752352</v>
      </c>
      <c r="W64" s="60">
        <v>4568.1575639900002</v>
      </c>
      <c r="X64" s="60">
        <v>4580.2483358099998</v>
      </c>
      <c r="Y64" s="60">
        <v>4612.7339243200004</v>
      </c>
    </row>
    <row r="65" spans="1:25" s="61" customFormat="1" ht="15.75" x14ac:dyDescent="0.3">
      <c r="A65" s="59" t="s">
        <v>153</v>
      </c>
      <c r="B65" s="60">
        <v>4646.1296054300001</v>
      </c>
      <c r="C65" s="60">
        <v>4666.4688236000002</v>
      </c>
      <c r="D65" s="60">
        <v>4649.5519159800006</v>
      </c>
      <c r="E65" s="60">
        <v>4653.8321673999999</v>
      </c>
      <c r="F65" s="60">
        <v>4621.4707287700003</v>
      </c>
      <c r="G65" s="60">
        <v>4568.2876045400008</v>
      </c>
      <c r="H65" s="60">
        <v>4516.7598876500006</v>
      </c>
      <c r="I65" s="60">
        <v>4488.7912854800006</v>
      </c>
      <c r="J65" s="60">
        <v>4478.8427838600001</v>
      </c>
      <c r="K65" s="60">
        <v>4473.1297993000007</v>
      </c>
      <c r="L65" s="60">
        <v>4490.2668543199998</v>
      </c>
      <c r="M65" s="60">
        <v>4493.8212919699999</v>
      </c>
      <c r="N65" s="60">
        <v>4516.3179867500003</v>
      </c>
      <c r="O65" s="60">
        <v>4555.5309144900002</v>
      </c>
      <c r="P65" s="60">
        <v>4569.1845784800007</v>
      </c>
      <c r="Q65" s="60">
        <v>4577.4750530500005</v>
      </c>
      <c r="R65" s="60">
        <v>4562.4954200800003</v>
      </c>
      <c r="S65" s="60">
        <v>4522.6675485400001</v>
      </c>
      <c r="T65" s="60">
        <v>4499.4084245499998</v>
      </c>
      <c r="U65" s="60">
        <v>4504.9214592000008</v>
      </c>
      <c r="V65" s="60">
        <v>4531.6115924100004</v>
      </c>
      <c r="W65" s="60">
        <v>4548.59678781</v>
      </c>
      <c r="X65" s="60">
        <v>4578.9640355600004</v>
      </c>
      <c r="Y65" s="60">
        <v>4618.3832105500005</v>
      </c>
    </row>
    <row r="66" spans="1:25" s="61" customFormat="1" ht="15.75" x14ac:dyDescent="0.3">
      <c r="A66" s="59" t="s">
        <v>154</v>
      </c>
      <c r="B66" s="60">
        <v>4563.8697030100002</v>
      </c>
      <c r="C66" s="60">
        <v>4614.8995255200007</v>
      </c>
      <c r="D66" s="60">
        <v>4607.1423270700006</v>
      </c>
      <c r="E66" s="60">
        <v>4598.5532190900003</v>
      </c>
      <c r="F66" s="60">
        <v>4589.3573629100001</v>
      </c>
      <c r="G66" s="60">
        <v>4519.8322851400007</v>
      </c>
      <c r="H66" s="60">
        <v>4514.0601028400006</v>
      </c>
      <c r="I66" s="60">
        <v>4475.2693491400005</v>
      </c>
      <c r="J66" s="60">
        <v>4445.8584409100004</v>
      </c>
      <c r="K66" s="60">
        <v>4445.62300598</v>
      </c>
      <c r="L66" s="60">
        <v>4466.9309554400006</v>
      </c>
      <c r="M66" s="60">
        <v>4459.6935802100006</v>
      </c>
      <c r="N66" s="60">
        <v>4482.6715909300001</v>
      </c>
      <c r="O66" s="60">
        <v>4496.1976276700007</v>
      </c>
      <c r="P66" s="60">
        <v>4504.2886482600006</v>
      </c>
      <c r="Q66" s="60">
        <v>4511.0686724300003</v>
      </c>
      <c r="R66" s="60">
        <v>4506.2123417900002</v>
      </c>
      <c r="S66" s="60">
        <v>4485.3139846900003</v>
      </c>
      <c r="T66" s="60">
        <v>4449.7064534400006</v>
      </c>
      <c r="U66" s="60">
        <v>4466.2384029800005</v>
      </c>
      <c r="V66" s="60">
        <v>4479.5456947900002</v>
      </c>
      <c r="W66" s="60">
        <v>4487.1994539900006</v>
      </c>
      <c r="X66" s="60">
        <v>4498.8806761300002</v>
      </c>
      <c r="Y66" s="60">
        <v>4559.1789566100006</v>
      </c>
    </row>
    <row r="67" spans="1:25" s="61" customFormat="1" ht="15.75" x14ac:dyDescent="0.3">
      <c r="A67" s="59" t="s">
        <v>155</v>
      </c>
      <c r="B67" s="60">
        <v>4699.8984327600001</v>
      </c>
      <c r="C67" s="60">
        <v>4730.2660300799998</v>
      </c>
      <c r="D67" s="60">
        <v>4718.6619053800005</v>
      </c>
      <c r="E67" s="60">
        <v>4705.8553143200006</v>
      </c>
      <c r="F67" s="60">
        <v>4675.3206186200005</v>
      </c>
      <c r="G67" s="60">
        <v>4620.4385933700005</v>
      </c>
      <c r="H67" s="60">
        <v>4584.0803780200004</v>
      </c>
      <c r="I67" s="60">
        <v>4553.5182182400004</v>
      </c>
      <c r="J67" s="60">
        <v>4520.6114714700007</v>
      </c>
      <c r="K67" s="60">
        <v>4516.1937523400002</v>
      </c>
      <c r="L67" s="60">
        <v>4522.7402685500001</v>
      </c>
      <c r="M67" s="60">
        <v>4562.9544701300001</v>
      </c>
      <c r="N67" s="60">
        <v>4578.4251241700003</v>
      </c>
      <c r="O67" s="60">
        <v>4591.6244786500001</v>
      </c>
      <c r="P67" s="60">
        <v>4603.5333633300006</v>
      </c>
      <c r="Q67" s="60">
        <v>4596.2432666800005</v>
      </c>
      <c r="R67" s="60">
        <v>4600.9962729300005</v>
      </c>
      <c r="S67" s="60">
        <v>4554.5155726800003</v>
      </c>
      <c r="T67" s="60">
        <v>4540.2545478000002</v>
      </c>
      <c r="U67" s="60">
        <v>4562.3706676400006</v>
      </c>
      <c r="V67" s="60">
        <v>4572.9244157000003</v>
      </c>
      <c r="W67" s="60">
        <v>4590.7799261500004</v>
      </c>
      <c r="X67" s="60">
        <v>4603.8952984799998</v>
      </c>
      <c r="Y67" s="60">
        <v>4688.69383045</v>
      </c>
    </row>
    <row r="68" spans="1:25" s="61" customFormat="1" ht="15.75" x14ac:dyDescent="0.3">
      <c r="A68" s="59" t="s">
        <v>156</v>
      </c>
      <c r="B68" s="60">
        <v>4710.1711692099998</v>
      </c>
      <c r="C68" s="60">
        <v>4727.4551589500006</v>
      </c>
      <c r="D68" s="60">
        <v>4727.3836020100007</v>
      </c>
      <c r="E68" s="60">
        <v>4736.0421752300008</v>
      </c>
      <c r="F68" s="60">
        <v>4720.9811621900008</v>
      </c>
      <c r="G68" s="60">
        <v>4697.7712218800007</v>
      </c>
      <c r="H68" s="60">
        <v>4654.0878889600008</v>
      </c>
      <c r="I68" s="60">
        <v>4582.9297032700006</v>
      </c>
      <c r="J68" s="60">
        <v>4525.6513244600001</v>
      </c>
      <c r="K68" s="60">
        <v>4542.7486693999999</v>
      </c>
      <c r="L68" s="60">
        <v>4535.29457086</v>
      </c>
      <c r="M68" s="60">
        <v>4557.0829459300003</v>
      </c>
      <c r="N68" s="60">
        <v>4581.6191631000002</v>
      </c>
      <c r="O68" s="60">
        <v>4600.0197196300005</v>
      </c>
      <c r="P68" s="60">
        <v>4622.5712104499999</v>
      </c>
      <c r="Q68" s="60">
        <v>4625.60504296</v>
      </c>
      <c r="R68" s="60">
        <v>4598.4269261500003</v>
      </c>
      <c r="S68" s="60">
        <v>4562.9122103600002</v>
      </c>
      <c r="T68" s="60">
        <v>4566.75481502</v>
      </c>
      <c r="U68" s="60">
        <v>4582.0905775299998</v>
      </c>
      <c r="V68" s="60">
        <v>4597.1767674900002</v>
      </c>
      <c r="W68" s="60">
        <v>4611.7504171600003</v>
      </c>
      <c r="X68" s="60">
        <v>4647.9264983800003</v>
      </c>
      <c r="Y68" s="60">
        <v>4672.9332192900001</v>
      </c>
    </row>
    <row r="69" spans="1:25" s="61" customFormat="1" ht="15.75" x14ac:dyDescent="0.3">
      <c r="A69" s="59" t="s">
        <v>157</v>
      </c>
      <c r="B69" s="60">
        <v>4693.8456866699998</v>
      </c>
      <c r="C69" s="60">
        <v>4736.2617159900001</v>
      </c>
      <c r="D69" s="60">
        <v>4746.6683982300001</v>
      </c>
      <c r="E69" s="60">
        <v>4763.2435922300001</v>
      </c>
      <c r="F69" s="60">
        <v>4746.0131913500009</v>
      </c>
      <c r="G69" s="60">
        <v>4742.5611973200002</v>
      </c>
      <c r="H69" s="60">
        <v>4744.3422430600003</v>
      </c>
      <c r="I69" s="60">
        <v>4739.5213564799997</v>
      </c>
      <c r="J69" s="60">
        <v>4689.7534509800007</v>
      </c>
      <c r="K69" s="60">
        <v>4629.4223764100007</v>
      </c>
      <c r="L69" s="60">
        <v>4590.9737981500002</v>
      </c>
      <c r="M69" s="60">
        <v>4578.7586270000002</v>
      </c>
      <c r="N69" s="60">
        <v>4578.29724205</v>
      </c>
      <c r="O69" s="60">
        <v>4607.2521728400006</v>
      </c>
      <c r="P69" s="60">
        <v>4622.5452010600002</v>
      </c>
      <c r="Q69" s="60">
        <v>4637.3680024700006</v>
      </c>
      <c r="R69" s="60">
        <v>4637.7859250800011</v>
      </c>
      <c r="S69" s="60">
        <v>4592.7151750500007</v>
      </c>
      <c r="T69" s="60">
        <v>4544.6706599999998</v>
      </c>
      <c r="U69" s="60">
        <v>4554.2561813600005</v>
      </c>
      <c r="V69" s="60">
        <v>4571.5367408399998</v>
      </c>
      <c r="W69" s="60">
        <v>4574.3184607900002</v>
      </c>
      <c r="X69" s="60">
        <v>4611.2508078600004</v>
      </c>
      <c r="Y69" s="60">
        <v>4650.1350089600001</v>
      </c>
    </row>
    <row r="70" spans="1:25" s="61" customFormat="1" ht="15.75" x14ac:dyDescent="0.3">
      <c r="A70" s="59" t="s">
        <v>158</v>
      </c>
      <c r="B70" s="60">
        <v>4674.2113703499999</v>
      </c>
      <c r="C70" s="60">
        <v>4669.5039774500001</v>
      </c>
      <c r="D70" s="60">
        <v>4652.4102720000001</v>
      </c>
      <c r="E70" s="60">
        <v>4670.7358829800005</v>
      </c>
      <c r="F70" s="60">
        <v>4666.5519615100002</v>
      </c>
      <c r="G70" s="60">
        <v>4655.2317081900001</v>
      </c>
      <c r="H70" s="60">
        <v>4688.8165078500006</v>
      </c>
      <c r="I70" s="60">
        <v>4633.7243561100004</v>
      </c>
      <c r="J70" s="60">
        <v>4581.5613948500004</v>
      </c>
      <c r="K70" s="60">
        <v>4560.7384997200006</v>
      </c>
      <c r="L70" s="60">
        <v>4541.3397441000006</v>
      </c>
      <c r="M70" s="60">
        <v>4558.6352045200001</v>
      </c>
      <c r="N70" s="60">
        <v>4584.5831511200004</v>
      </c>
      <c r="O70" s="60">
        <v>4597.8754399400004</v>
      </c>
      <c r="P70" s="60">
        <v>4614.3876980599998</v>
      </c>
      <c r="Q70" s="60">
        <v>4635.4848555900007</v>
      </c>
      <c r="R70" s="60">
        <v>4628.8711945000005</v>
      </c>
      <c r="S70" s="60">
        <v>4607.9225408500006</v>
      </c>
      <c r="T70" s="60">
        <v>4553.8035618200001</v>
      </c>
      <c r="U70" s="60">
        <v>4560.7660428500003</v>
      </c>
      <c r="V70" s="60">
        <v>4578.1470494900004</v>
      </c>
      <c r="W70" s="60">
        <v>4595.0713881299998</v>
      </c>
      <c r="X70" s="60">
        <v>4593.9590014800006</v>
      </c>
      <c r="Y70" s="60">
        <v>4619.7602685000002</v>
      </c>
    </row>
    <row r="71" spans="1:25" s="61" customFormat="1" ht="15.75" x14ac:dyDescent="0.3">
      <c r="A71" s="59" t="s">
        <v>159</v>
      </c>
      <c r="B71" s="60">
        <v>4580.3995731000005</v>
      </c>
      <c r="C71" s="60">
        <v>4577.6642896499998</v>
      </c>
      <c r="D71" s="60">
        <v>4567.8171194300003</v>
      </c>
      <c r="E71" s="60">
        <v>4563.1243571600007</v>
      </c>
      <c r="F71" s="60">
        <v>4574.7931515100008</v>
      </c>
      <c r="G71" s="60">
        <v>4558.0179383700006</v>
      </c>
      <c r="H71" s="60">
        <v>4546.9126568900001</v>
      </c>
      <c r="I71" s="60">
        <v>4521.0043646900003</v>
      </c>
      <c r="J71" s="60">
        <v>4480.8577462700005</v>
      </c>
      <c r="K71" s="60">
        <v>4457.1999307599999</v>
      </c>
      <c r="L71" s="60">
        <v>4451.7812298000008</v>
      </c>
      <c r="M71" s="60">
        <v>4464.8913886500004</v>
      </c>
      <c r="N71" s="60">
        <v>4480.4156504900002</v>
      </c>
      <c r="O71" s="60">
        <v>4494.8159036400002</v>
      </c>
      <c r="P71" s="60">
        <v>4520.9015948400001</v>
      </c>
      <c r="Q71" s="60">
        <v>4527.6685525600005</v>
      </c>
      <c r="R71" s="60">
        <v>4523.6872440200004</v>
      </c>
      <c r="S71" s="60">
        <v>4491.7988483200006</v>
      </c>
      <c r="T71" s="60">
        <v>4445.6236742199999</v>
      </c>
      <c r="U71" s="60">
        <v>4457.4654390900005</v>
      </c>
      <c r="V71" s="60">
        <v>4480.7833747700006</v>
      </c>
      <c r="W71" s="60">
        <v>4489.3846581300004</v>
      </c>
      <c r="X71" s="60">
        <v>4508.0288421500009</v>
      </c>
      <c r="Y71" s="60">
        <v>4526.4104064600006</v>
      </c>
    </row>
    <row r="72" spans="1:25" s="61" customFormat="1" ht="15.75" x14ac:dyDescent="0.3">
      <c r="A72" s="59" t="s">
        <v>160</v>
      </c>
      <c r="B72" s="60">
        <v>4589.8543300199999</v>
      </c>
      <c r="C72" s="60">
        <v>4626.0175788300003</v>
      </c>
      <c r="D72" s="60">
        <v>4635.9140058600005</v>
      </c>
      <c r="E72" s="60">
        <v>4648.6111742000003</v>
      </c>
      <c r="F72" s="60">
        <v>4643.892510560001</v>
      </c>
      <c r="G72" s="60">
        <v>4633.40797656</v>
      </c>
      <c r="H72" s="60">
        <v>4634.4857840700006</v>
      </c>
      <c r="I72" s="60">
        <v>4633.9797016500006</v>
      </c>
      <c r="J72" s="60">
        <v>4611.2961730200004</v>
      </c>
      <c r="K72" s="60">
        <v>4586.4982897300006</v>
      </c>
      <c r="L72" s="60">
        <v>4550.8907785299998</v>
      </c>
      <c r="M72" s="60">
        <v>4514.17762184</v>
      </c>
      <c r="N72" s="60">
        <v>4526.02061607</v>
      </c>
      <c r="O72" s="60">
        <v>4531.8328469900007</v>
      </c>
      <c r="P72" s="60">
        <v>4541.3637828299998</v>
      </c>
      <c r="Q72" s="60">
        <v>4538.4044515400001</v>
      </c>
      <c r="R72" s="60">
        <v>4528.4121193700003</v>
      </c>
      <c r="S72" s="60">
        <v>4506.2308407</v>
      </c>
      <c r="T72" s="60">
        <v>4485.4817222900001</v>
      </c>
      <c r="U72" s="60">
        <v>4490.9450611299999</v>
      </c>
      <c r="V72" s="60">
        <v>4504.5986884100002</v>
      </c>
      <c r="W72" s="60">
        <v>4517.1243860000004</v>
      </c>
      <c r="X72" s="60">
        <v>4536.6240787200004</v>
      </c>
      <c r="Y72" s="60">
        <v>4564.9733453900008</v>
      </c>
    </row>
    <row r="73" spans="1:25" s="61" customFormat="1" ht="15.75" x14ac:dyDescent="0.3">
      <c r="A73" s="59" t="s">
        <v>161</v>
      </c>
      <c r="B73" s="60">
        <v>4622.9198098800007</v>
      </c>
      <c r="C73" s="60">
        <v>4670.0325421100006</v>
      </c>
      <c r="D73" s="60">
        <v>4691.5073701399997</v>
      </c>
      <c r="E73" s="60">
        <v>4675.7777972000004</v>
      </c>
      <c r="F73" s="60">
        <v>4665.0131590199999</v>
      </c>
      <c r="G73" s="60">
        <v>4667.8085269800004</v>
      </c>
      <c r="H73" s="60">
        <v>4622.8255987800003</v>
      </c>
      <c r="I73" s="60">
        <v>4588.0728824100006</v>
      </c>
      <c r="J73" s="60">
        <v>4553.3100812400007</v>
      </c>
      <c r="K73" s="60">
        <v>4508.1703776300001</v>
      </c>
      <c r="L73" s="60">
        <v>4483.3723605100004</v>
      </c>
      <c r="M73" s="60">
        <v>4485.6707670699998</v>
      </c>
      <c r="N73" s="60">
        <v>4495.3207918600001</v>
      </c>
      <c r="O73" s="60">
        <v>4492.6427796799999</v>
      </c>
      <c r="P73" s="60">
        <v>4506.5604168500004</v>
      </c>
      <c r="Q73" s="60">
        <v>4522.8935532200003</v>
      </c>
      <c r="R73" s="60">
        <v>4526.4660305500001</v>
      </c>
      <c r="S73" s="60">
        <v>4514.4374531400008</v>
      </c>
      <c r="T73" s="60">
        <v>4462.0516915600001</v>
      </c>
      <c r="U73" s="60">
        <v>4464.9162390700003</v>
      </c>
      <c r="V73" s="60">
        <v>4479.5524846600001</v>
      </c>
      <c r="W73" s="60">
        <v>4497.1712139000001</v>
      </c>
      <c r="X73" s="60">
        <v>4524.4092207900003</v>
      </c>
      <c r="Y73" s="60">
        <v>4558.3640461600007</v>
      </c>
    </row>
    <row r="74" spans="1:25" s="61" customFormat="1" ht="15.75" x14ac:dyDescent="0.3">
      <c r="A74" s="59" t="s">
        <v>162</v>
      </c>
      <c r="B74" s="60">
        <v>4601.8900061100003</v>
      </c>
      <c r="C74" s="60">
        <v>4567.4572405100007</v>
      </c>
      <c r="D74" s="60">
        <v>4562.7525536200001</v>
      </c>
      <c r="E74" s="60">
        <v>4577.9388899300002</v>
      </c>
      <c r="F74" s="60">
        <v>4587.1420868300002</v>
      </c>
      <c r="G74" s="60">
        <v>4600.1144802800009</v>
      </c>
      <c r="H74" s="60">
        <v>4588.4107985500004</v>
      </c>
      <c r="I74" s="60">
        <v>4548.4003726800001</v>
      </c>
      <c r="J74" s="60">
        <v>4504.9513202300004</v>
      </c>
      <c r="K74" s="60">
        <v>4479.6071556500001</v>
      </c>
      <c r="L74" s="60">
        <v>4463.2989992900002</v>
      </c>
      <c r="M74" s="60">
        <v>4462.1968542499999</v>
      </c>
      <c r="N74" s="60">
        <v>4493.5516731400003</v>
      </c>
      <c r="O74" s="60">
        <v>4516.30622692</v>
      </c>
      <c r="P74" s="60">
        <v>4549.3383222400007</v>
      </c>
      <c r="Q74" s="60">
        <v>4521.39391505</v>
      </c>
      <c r="R74" s="60">
        <v>4542.1166017300002</v>
      </c>
      <c r="S74" s="60">
        <v>4521.4588413600004</v>
      </c>
      <c r="T74" s="60">
        <v>4476.7394474000002</v>
      </c>
      <c r="U74" s="60">
        <v>4485.7092159100002</v>
      </c>
      <c r="V74" s="60">
        <v>4511.8552204300004</v>
      </c>
      <c r="W74" s="60">
        <v>4546.6646564100001</v>
      </c>
      <c r="X74" s="60">
        <v>4559.7057528100004</v>
      </c>
      <c r="Y74" s="60">
        <v>4648.44839589</v>
      </c>
    </row>
    <row r="75" spans="1:25" s="61" customFormat="1" ht="15.75" x14ac:dyDescent="0.3">
      <c r="A75" s="59" t="s">
        <v>163</v>
      </c>
      <c r="B75" s="60">
        <v>4617.3870228100004</v>
      </c>
      <c r="C75" s="60">
        <v>4660.1471609600003</v>
      </c>
      <c r="D75" s="60">
        <v>4657.0620939600003</v>
      </c>
      <c r="E75" s="60">
        <v>4652.5641397100007</v>
      </c>
      <c r="F75" s="60">
        <v>4646.4457316200005</v>
      </c>
      <c r="G75" s="60">
        <v>4651.21149195</v>
      </c>
      <c r="H75" s="60">
        <v>4602.6486062100003</v>
      </c>
      <c r="I75" s="60">
        <v>4609.7302427600007</v>
      </c>
      <c r="J75" s="60">
        <v>4607.0536996700002</v>
      </c>
      <c r="K75" s="60">
        <v>4518.6142281100001</v>
      </c>
      <c r="L75" s="60">
        <v>4468.6401260300008</v>
      </c>
      <c r="M75" s="60">
        <v>4460.99928</v>
      </c>
      <c r="N75" s="60">
        <v>4462.6181077900001</v>
      </c>
      <c r="O75" s="60">
        <v>4471.91712319</v>
      </c>
      <c r="P75" s="60">
        <v>4490.4870496200001</v>
      </c>
      <c r="Q75" s="60">
        <v>4502.7448200600002</v>
      </c>
      <c r="R75" s="60">
        <v>4509.2546874600002</v>
      </c>
      <c r="S75" s="60">
        <v>4481.0462280400006</v>
      </c>
      <c r="T75" s="60">
        <v>4450.7137096100005</v>
      </c>
      <c r="U75" s="60">
        <v>4450.5706452800005</v>
      </c>
      <c r="V75" s="60">
        <v>4470.4202797800008</v>
      </c>
      <c r="W75" s="60">
        <v>4479.8673375300004</v>
      </c>
      <c r="X75" s="60">
        <v>4501.2111790400004</v>
      </c>
      <c r="Y75" s="60">
        <v>4538.5265110600003</v>
      </c>
    </row>
    <row r="76" spans="1:25" s="61" customFormat="1" ht="15.75" x14ac:dyDescent="0.3">
      <c r="A76" s="59" t="s">
        <v>164</v>
      </c>
      <c r="B76" s="60">
        <v>4540.8140748900005</v>
      </c>
      <c r="C76" s="60">
        <v>4592.0076245300006</v>
      </c>
      <c r="D76" s="60">
        <v>4614.7909410800003</v>
      </c>
      <c r="E76" s="60">
        <v>4622.4005513500006</v>
      </c>
      <c r="F76" s="60">
        <v>4625.6316292200008</v>
      </c>
      <c r="G76" s="60">
        <v>4605.6058213900005</v>
      </c>
      <c r="H76" s="60">
        <v>4598.4041439500006</v>
      </c>
      <c r="I76" s="60">
        <v>4579.0300215500001</v>
      </c>
      <c r="J76" s="60">
        <v>4526.8045486999999</v>
      </c>
      <c r="K76" s="60">
        <v>4472.8409158300001</v>
      </c>
      <c r="L76" s="60">
        <v>4455.1118485799998</v>
      </c>
      <c r="M76" s="60">
        <v>4454.9392875600006</v>
      </c>
      <c r="N76" s="60">
        <v>4466.1414609800004</v>
      </c>
      <c r="O76" s="60">
        <v>4481.5708069500006</v>
      </c>
      <c r="P76" s="60">
        <v>4497.8598592800008</v>
      </c>
      <c r="Q76" s="60">
        <v>4507.7367794100001</v>
      </c>
      <c r="R76" s="60">
        <v>4501.6270875800001</v>
      </c>
      <c r="S76" s="60">
        <v>4486.4149605100001</v>
      </c>
      <c r="T76" s="60">
        <v>4439.9240640300004</v>
      </c>
      <c r="U76" s="60">
        <v>4428.6730427100001</v>
      </c>
      <c r="V76" s="60">
        <v>4446.1354806400004</v>
      </c>
      <c r="W76" s="60">
        <v>4457.3094575900004</v>
      </c>
      <c r="X76" s="60">
        <v>4488.2885661500004</v>
      </c>
      <c r="Y76" s="60">
        <v>4521.9080584900003</v>
      </c>
    </row>
    <row r="77" spans="1:25" s="61" customFormat="1" ht="15.75" x14ac:dyDescent="0.3">
      <c r="A77" s="59" t="s">
        <v>165</v>
      </c>
      <c r="B77" s="60">
        <v>4524.3945099000002</v>
      </c>
      <c r="C77" s="60">
        <v>4553.8279204800001</v>
      </c>
      <c r="D77" s="60">
        <v>4572.93122821</v>
      </c>
      <c r="E77" s="60">
        <v>4562.8586750700006</v>
      </c>
      <c r="F77" s="60">
        <v>4537.1731352200004</v>
      </c>
      <c r="G77" s="60">
        <v>4557.9782857500004</v>
      </c>
      <c r="H77" s="60">
        <v>4563.4043754600007</v>
      </c>
      <c r="I77" s="60">
        <v>4542.9906334799998</v>
      </c>
      <c r="J77" s="60">
        <v>4490.6174115700005</v>
      </c>
      <c r="K77" s="60">
        <v>4462.5886849899998</v>
      </c>
      <c r="L77" s="60">
        <v>4449.8823960700001</v>
      </c>
      <c r="M77" s="60">
        <v>4454.1975975100004</v>
      </c>
      <c r="N77" s="60">
        <v>4477.8603132600001</v>
      </c>
      <c r="O77" s="60">
        <v>4464.8604202000006</v>
      </c>
      <c r="P77" s="60">
        <v>4477.1794604100005</v>
      </c>
      <c r="Q77" s="60">
        <v>4482.6864381200003</v>
      </c>
      <c r="R77" s="60">
        <v>4480.9567866100006</v>
      </c>
      <c r="S77" s="60">
        <v>4453.6621787600006</v>
      </c>
      <c r="T77" s="60">
        <v>4468.73902112</v>
      </c>
      <c r="U77" s="60">
        <v>4479.2047568400003</v>
      </c>
      <c r="V77" s="60">
        <v>4512.4651285300006</v>
      </c>
      <c r="W77" s="60">
        <v>4527.5383897200009</v>
      </c>
      <c r="X77" s="60">
        <v>4531.9198026400009</v>
      </c>
      <c r="Y77" s="60">
        <v>4540.62001194</v>
      </c>
    </row>
    <row r="78" spans="1:25" s="61" customFormat="1" ht="15.75" x14ac:dyDescent="0.3">
      <c r="A78" s="59" t="s">
        <v>166</v>
      </c>
      <c r="B78" s="60">
        <v>4539.0279456799999</v>
      </c>
      <c r="C78" s="60">
        <v>4541.1933116199998</v>
      </c>
      <c r="D78" s="60">
        <v>4551.9266295400002</v>
      </c>
      <c r="E78" s="60">
        <v>4549.9546688800001</v>
      </c>
      <c r="F78" s="60">
        <v>4549.44010093</v>
      </c>
      <c r="G78" s="60">
        <v>4545.7040801600006</v>
      </c>
      <c r="H78" s="60">
        <v>4512.1326650600004</v>
      </c>
      <c r="I78" s="60">
        <v>4491.8508792400007</v>
      </c>
      <c r="J78" s="60">
        <v>4459.3184041700006</v>
      </c>
      <c r="K78" s="60">
        <v>4453.72746138</v>
      </c>
      <c r="L78" s="60">
        <v>4451.1028365399998</v>
      </c>
      <c r="M78" s="60">
        <v>4468.42071631</v>
      </c>
      <c r="N78" s="60">
        <v>4480.1725187700004</v>
      </c>
      <c r="O78" s="60">
        <v>4482.8515469200001</v>
      </c>
      <c r="P78" s="60">
        <v>4499.8974903200005</v>
      </c>
      <c r="Q78" s="60">
        <v>4503.4272631600006</v>
      </c>
      <c r="R78" s="60">
        <v>4505.5845868400002</v>
      </c>
      <c r="S78" s="60">
        <v>4489.7069671000008</v>
      </c>
      <c r="T78" s="60">
        <v>4463.5384311200005</v>
      </c>
      <c r="U78" s="60">
        <v>4463.4794474500004</v>
      </c>
      <c r="V78" s="60">
        <v>4473.9779297200002</v>
      </c>
      <c r="W78" s="60">
        <v>4491.0917543800006</v>
      </c>
      <c r="X78" s="60">
        <v>4480.4655712500007</v>
      </c>
      <c r="Y78" s="60">
        <v>4580.1679135900004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01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136</v>
      </c>
      <c r="B82" s="58">
        <v>5383.3477248400004</v>
      </c>
      <c r="C82" s="58">
        <v>5402.5520730099997</v>
      </c>
      <c r="D82" s="58">
        <v>5346.3138411600003</v>
      </c>
      <c r="E82" s="58">
        <v>5346.9475437700003</v>
      </c>
      <c r="F82" s="58">
        <v>5345.6721578100005</v>
      </c>
      <c r="G82" s="58">
        <v>5351.1290852599996</v>
      </c>
      <c r="H82" s="58">
        <v>5354.7285336599998</v>
      </c>
      <c r="I82" s="58">
        <v>5349.2726366000006</v>
      </c>
      <c r="J82" s="58">
        <v>5348.2375400800001</v>
      </c>
      <c r="K82" s="58">
        <v>5379.3407336500004</v>
      </c>
      <c r="L82" s="58">
        <v>5365.7404881800003</v>
      </c>
      <c r="M82" s="58">
        <v>5342.0781554200003</v>
      </c>
      <c r="N82" s="58">
        <v>5325.9904981100008</v>
      </c>
      <c r="O82" s="58">
        <v>5316.5623280500004</v>
      </c>
      <c r="P82" s="58">
        <v>5339.8292259999998</v>
      </c>
      <c r="Q82" s="58">
        <v>5327.2862345900003</v>
      </c>
      <c r="R82" s="58">
        <v>5314.28975902</v>
      </c>
      <c r="S82" s="58">
        <v>5247.3759973800006</v>
      </c>
      <c r="T82" s="58">
        <v>5227.14896039</v>
      </c>
      <c r="U82" s="58">
        <v>5247.3899108000005</v>
      </c>
      <c r="V82" s="58">
        <v>5252.9298961100003</v>
      </c>
      <c r="W82" s="58">
        <v>5278.87400144</v>
      </c>
      <c r="X82" s="58">
        <v>5316.8419877100005</v>
      </c>
      <c r="Y82" s="58">
        <v>5412.5395645600001</v>
      </c>
    </row>
    <row r="83" spans="1:25" s="61" customFormat="1" ht="15.75" x14ac:dyDescent="0.3">
      <c r="A83" s="59" t="s">
        <v>137</v>
      </c>
      <c r="B83" s="60">
        <v>5397.3659781200004</v>
      </c>
      <c r="C83" s="60">
        <v>5387.7698289</v>
      </c>
      <c r="D83" s="60">
        <v>5398.2103791099998</v>
      </c>
      <c r="E83" s="60">
        <v>5398.5873452200003</v>
      </c>
      <c r="F83" s="60">
        <v>5380.0738339700001</v>
      </c>
      <c r="G83" s="60">
        <v>5375.8490808700008</v>
      </c>
      <c r="H83" s="60">
        <v>5348.0549469899997</v>
      </c>
      <c r="I83" s="60">
        <v>5326.1046616200001</v>
      </c>
      <c r="J83" s="60">
        <v>5299.5165637099999</v>
      </c>
      <c r="K83" s="60">
        <v>5292.8177975600001</v>
      </c>
      <c r="L83" s="60">
        <v>5286.4210617900007</v>
      </c>
      <c r="M83" s="60">
        <v>5306.77399797</v>
      </c>
      <c r="N83" s="60">
        <v>5299.6405049000005</v>
      </c>
      <c r="O83" s="60">
        <v>5305.6374463000002</v>
      </c>
      <c r="P83" s="60">
        <v>5309.5439609300001</v>
      </c>
      <c r="Q83" s="60">
        <v>5292.2626046300002</v>
      </c>
      <c r="R83" s="60">
        <v>5263.6360199600003</v>
      </c>
      <c r="S83" s="60">
        <v>5222.7460821900004</v>
      </c>
      <c r="T83" s="60">
        <v>5200.9975442300001</v>
      </c>
      <c r="U83" s="60">
        <v>5228.6101326999997</v>
      </c>
      <c r="V83" s="60">
        <v>5249.7640615099999</v>
      </c>
      <c r="W83" s="60">
        <v>5264.3745253899997</v>
      </c>
      <c r="X83" s="60">
        <v>5305.5826550199999</v>
      </c>
      <c r="Y83" s="60">
        <v>5363.7653797200001</v>
      </c>
    </row>
    <row r="84" spans="1:25" s="61" customFormat="1" ht="15.75" x14ac:dyDescent="0.3">
      <c r="A84" s="59" t="s">
        <v>138</v>
      </c>
      <c r="B84" s="60">
        <v>5344.5189463099996</v>
      </c>
      <c r="C84" s="60">
        <v>5315.762275000001</v>
      </c>
      <c r="D84" s="60">
        <v>5319.2731918700001</v>
      </c>
      <c r="E84" s="60">
        <v>5297.2830969400002</v>
      </c>
      <c r="F84" s="60">
        <v>5313.6103694000003</v>
      </c>
      <c r="G84" s="60">
        <v>5321.8904351700003</v>
      </c>
      <c r="H84" s="60">
        <v>5289.8373873600003</v>
      </c>
      <c r="I84" s="60">
        <v>5264.3513318400001</v>
      </c>
      <c r="J84" s="60">
        <v>5252.6809737399999</v>
      </c>
      <c r="K84" s="60">
        <v>5267.8381016200001</v>
      </c>
      <c r="L84" s="60">
        <v>5288.0113765300002</v>
      </c>
      <c r="M84" s="60">
        <v>5294.2843398900004</v>
      </c>
      <c r="N84" s="60">
        <v>5324.4014051499998</v>
      </c>
      <c r="O84" s="60">
        <v>5338.83909804</v>
      </c>
      <c r="P84" s="60">
        <v>5329.9003305599999</v>
      </c>
      <c r="Q84" s="60">
        <v>5317.4386316200007</v>
      </c>
      <c r="R84" s="60">
        <v>5272.3092031300002</v>
      </c>
      <c r="S84" s="60">
        <v>5244.6758764799997</v>
      </c>
      <c r="T84" s="60">
        <v>5250.3978143900003</v>
      </c>
      <c r="U84" s="60">
        <v>5254.0281267200007</v>
      </c>
      <c r="V84" s="60">
        <v>5264.9510739400002</v>
      </c>
      <c r="W84" s="60">
        <v>5294.3003872300005</v>
      </c>
      <c r="X84" s="60">
        <v>5318.1310646300008</v>
      </c>
      <c r="Y84" s="60">
        <v>5373.9869691500007</v>
      </c>
    </row>
    <row r="85" spans="1:25" s="61" customFormat="1" ht="15.75" x14ac:dyDescent="0.3">
      <c r="A85" s="59" t="s">
        <v>139</v>
      </c>
      <c r="B85" s="60">
        <v>5331.6863882100006</v>
      </c>
      <c r="C85" s="60">
        <v>5373.6792971000004</v>
      </c>
      <c r="D85" s="60">
        <v>5398.5643010800004</v>
      </c>
      <c r="E85" s="60">
        <v>5411.5823455500004</v>
      </c>
      <c r="F85" s="60">
        <v>5387.1061122299998</v>
      </c>
      <c r="G85" s="60">
        <v>5307.1386859599997</v>
      </c>
      <c r="H85" s="60">
        <v>5292.4400473400001</v>
      </c>
      <c r="I85" s="60">
        <v>5263.1547309600001</v>
      </c>
      <c r="J85" s="60">
        <v>5231.9365824200004</v>
      </c>
      <c r="K85" s="60">
        <v>5221.81849203</v>
      </c>
      <c r="L85" s="60">
        <v>5211.1386773800004</v>
      </c>
      <c r="M85" s="60">
        <v>5204.4466116000003</v>
      </c>
      <c r="N85" s="60">
        <v>5227.2995371400002</v>
      </c>
      <c r="O85" s="60">
        <v>5222.3330671800004</v>
      </c>
      <c r="P85" s="60">
        <v>5230.2507642600003</v>
      </c>
      <c r="Q85" s="60">
        <v>5224.4458672199999</v>
      </c>
      <c r="R85" s="60">
        <v>5218.6192969100002</v>
      </c>
      <c r="S85" s="60">
        <v>5150.4237913699999</v>
      </c>
      <c r="T85" s="60">
        <v>5154.2144079999998</v>
      </c>
      <c r="U85" s="60">
        <v>5173.5061341000001</v>
      </c>
      <c r="V85" s="60">
        <v>5188.7243204700007</v>
      </c>
      <c r="W85" s="60">
        <v>5203.3728530400003</v>
      </c>
      <c r="X85" s="60">
        <v>5229.5130674700004</v>
      </c>
      <c r="Y85" s="60">
        <v>5256.1360978600005</v>
      </c>
    </row>
    <row r="86" spans="1:25" s="61" customFormat="1" ht="15.75" x14ac:dyDescent="0.3">
      <c r="A86" s="59" t="s">
        <v>140</v>
      </c>
      <c r="B86" s="60">
        <v>5258.0213439600002</v>
      </c>
      <c r="C86" s="60">
        <v>5233.4048216500005</v>
      </c>
      <c r="D86" s="60">
        <v>5246.9923773400005</v>
      </c>
      <c r="E86" s="60">
        <v>5266.4114284000007</v>
      </c>
      <c r="F86" s="60">
        <v>5317.6708862100004</v>
      </c>
      <c r="G86" s="60">
        <v>5313.6488843999996</v>
      </c>
      <c r="H86" s="60">
        <v>5314.6116605400002</v>
      </c>
      <c r="I86" s="60">
        <v>5299.2886153600002</v>
      </c>
      <c r="J86" s="60">
        <v>5278.9672234899999</v>
      </c>
      <c r="K86" s="60">
        <v>5230.6755048000005</v>
      </c>
      <c r="L86" s="60">
        <v>5211.7295635299997</v>
      </c>
      <c r="M86" s="60">
        <v>5205.8671783</v>
      </c>
      <c r="N86" s="60">
        <v>5218.1349025700001</v>
      </c>
      <c r="O86" s="60">
        <v>5242.2811017200002</v>
      </c>
      <c r="P86" s="60">
        <v>5239.9658868200004</v>
      </c>
      <c r="Q86" s="60">
        <v>5248.4728940000005</v>
      </c>
      <c r="R86" s="60">
        <v>5254.4720699300005</v>
      </c>
      <c r="S86" s="60">
        <v>5279.01884324</v>
      </c>
      <c r="T86" s="60">
        <v>5190.3258037000005</v>
      </c>
      <c r="U86" s="60">
        <v>5205.5745025800006</v>
      </c>
      <c r="V86" s="60">
        <v>5219.5118173200008</v>
      </c>
      <c r="W86" s="60">
        <v>5228.4263970400007</v>
      </c>
      <c r="X86" s="60">
        <v>5257.8507276300006</v>
      </c>
      <c r="Y86" s="60">
        <v>5277.9831577800005</v>
      </c>
    </row>
    <row r="87" spans="1:25" s="61" customFormat="1" ht="15.75" x14ac:dyDescent="0.3">
      <c r="A87" s="59" t="s">
        <v>141</v>
      </c>
      <c r="B87" s="60">
        <v>5162.9857464699999</v>
      </c>
      <c r="C87" s="60">
        <v>5186.0276419800002</v>
      </c>
      <c r="D87" s="60">
        <v>5200.1611287699998</v>
      </c>
      <c r="E87" s="60">
        <v>5198.69503429</v>
      </c>
      <c r="F87" s="60">
        <v>5191.4611196700007</v>
      </c>
      <c r="G87" s="60">
        <v>5178.3330382599997</v>
      </c>
      <c r="H87" s="60">
        <v>5159.4317198799999</v>
      </c>
      <c r="I87" s="60">
        <v>5108.0146757800003</v>
      </c>
      <c r="J87" s="60">
        <v>5057.0009929099997</v>
      </c>
      <c r="K87" s="60">
        <v>5041.6146284500001</v>
      </c>
      <c r="L87" s="60">
        <v>5042.0794215000005</v>
      </c>
      <c r="M87" s="60">
        <v>5061.4637614900003</v>
      </c>
      <c r="N87" s="60">
        <v>5088.6519288400004</v>
      </c>
      <c r="O87" s="60">
        <v>5117.2685748100002</v>
      </c>
      <c r="P87" s="60">
        <v>5141.1868328999999</v>
      </c>
      <c r="Q87" s="60">
        <v>5145.1857774600003</v>
      </c>
      <c r="R87" s="60">
        <v>5096.9045858500003</v>
      </c>
      <c r="S87" s="60">
        <v>5071.9897423000002</v>
      </c>
      <c r="T87" s="60">
        <v>5086.6284582900007</v>
      </c>
      <c r="U87" s="60">
        <v>5086.3394706100007</v>
      </c>
      <c r="V87" s="60">
        <v>5085.9102243500001</v>
      </c>
      <c r="W87" s="60">
        <v>5105.2545260000006</v>
      </c>
      <c r="X87" s="60">
        <v>5121.0030515100007</v>
      </c>
      <c r="Y87" s="60">
        <v>5172.7208368199999</v>
      </c>
    </row>
    <row r="88" spans="1:25" s="61" customFormat="1" ht="15.75" x14ac:dyDescent="0.3">
      <c r="A88" s="59" t="s">
        <v>142</v>
      </c>
      <c r="B88" s="60">
        <v>5251.8449094200005</v>
      </c>
      <c r="C88" s="60">
        <v>5300.9697627200003</v>
      </c>
      <c r="D88" s="60">
        <v>5316.7120747900008</v>
      </c>
      <c r="E88" s="60">
        <v>5324.9795912300006</v>
      </c>
      <c r="F88" s="60">
        <v>5309.4385953500005</v>
      </c>
      <c r="G88" s="60">
        <v>5302.8740432800005</v>
      </c>
      <c r="H88" s="60">
        <v>5277.9577189000001</v>
      </c>
      <c r="I88" s="60">
        <v>5270.5047916200001</v>
      </c>
      <c r="J88" s="60">
        <v>5210.8971717700006</v>
      </c>
      <c r="K88" s="60">
        <v>5193.4813763600005</v>
      </c>
      <c r="L88" s="60">
        <v>5169.5218912300006</v>
      </c>
      <c r="M88" s="60">
        <v>5189.5688171100001</v>
      </c>
      <c r="N88" s="60">
        <v>5217.2462117900004</v>
      </c>
      <c r="O88" s="60">
        <v>5226.77195545</v>
      </c>
      <c r="P88" s="60">
        <v>5243.5901714800002</v>
      </c>
      <c r="Q88" s="60">
        <v>5234.0795499699998</v>
      </c>
      <c r="R88" s="60">
        <v>5205.5225705800003</v>
      </c>
      <c r="S88" s="60">
        <v>5190.8076325000002</v>
      </c>
      <c r="T88" s="60">
        <v>5184.8759758100005</v>
      </c>
      <c r="U88" s="60">
        <v>5192.6249145900001</v>
      </c>
      <c r="V88" s="60">
        <v>5216.7433358899998</v>
      </c>
      <c r="W88" s="60">
        <v>5223.4903993900007</v>
      </c>
      <c r="X88" s="60">
        <v>5208.7159192199997</v>
      </c>
      <c r="Y88" s="60">
        <v>5278.1055403299997</v>
      </c>
    </row>
    <row r="89" spans="1:25" s="61" customFormat="1" ht="15.75" x14ac:dyDescent="0.3">
      <c r="A89" s="59" t="s">
        <v>143</v>
      </c>
      <c r="B89" s="60">
        <v>5430.4720990200003</v>
      </c>
      <c r="C89" s="60">
        <v>5455.5441269399998</v>
      </c>
      <c r="D89" s="60">
        <v>5478.0549158900003</v>
      </c>
      <c r="E89" s="60">
        <v>5478.6022063600003</v>
      </c>
      <c r="F89" s="60">
        <v>5483.3781132800004</v>
      </c>
      <c r="G89" s="60">
        <v>5468.5984316100003</v>
      </c>
      <c r="H89" s="60">
        <v>5448.2032883200009</v>
      </c>
      <c r="I89" s="60">
        <v>5383.3952334799997</v>
      </c>
      <c r="J89" s="60">
        <v>5353.10562742</v>
      </c>
      <c r="K89" s="60">
        <v>5325.6105898799997</v>
      </c>
      <c r="L89" s="60">
        <v>5321.7749594500001</v>
      </c>
      <c r="M89" s="60">
        <v>5340.6330972899996</v>
      </c>
      <c r="N89" s="60">
        <v>5349.8605628599998</v>
      </c>
      <c r="O89" s="60">
        <v>5375.1559795499998</v>
      </c>
      <c r="P89" s="60">
        <v>5380.3712088100001</v>
      </c>
      <c r="Q89" s="60">
        <v>5371.9229249100008</v>
      </c>
      <c r="R89" s="60">
        <v>5341.0683047000002</v>
      </c>
      <c r="S89" s="60">
        <v>5258.5738511700001</v>
      </c>
      <c r="T89" s="60">
        <v>5271.0311346200006</v>
      </c>
      <c r="U89" s="60">
        <v>5285.8804138300002</v>
      </c>
      <c r="V89" s="60">
        <v>5311.6738725900004</v>
      </c>
      <c r="W89" s="60">
        <v>5342.0248594100003</v>
      </c>
      <c r="X89" s="60">
        <v>5373.9120614100002</v>
      </c>
      <c r="Y89" s="60">
        <v>5424.0365394600003</v>
      </c>
    </row>
    <row r="90" spans="1:25" s="61" customFormat="1" ht="15.75" x14ac:dyDescent="0.3">
      <c r="A90" s="59" t="s">
        <v>144</v>
      </c>
      <c r="B90" s="60">
        <v>5361.8789362400003</v>
      </c>
      <c r="C90" s="60">
        <v>5343.2120204399998</v>
      </c>
      <c r="D90" s="60">
        <v>5322.3781001000007</v>
      </c>
      <c r="E90" s="60">
        <v>5362.7805638900008</v>
      </c>
      <c r="F90" s="60">
        <v>5334.1073420499997</v>
      </c>
      <c r="G90" s="60">
        <v>5316.6538837900007</v>
      </c>
      <c r="H90" s="60">
        <v>5332.3296785000002</v>
      </c>
      <c r="I90" s="60">
        <v>5329.4537369299996</v>
      </c>
      <c r="J90" s="60">
        <v>5375.0949746099996</v>
      </c>
      <c r="K90" s="60">
        <v>5354.4995909900008</v>
      </c>
      <c r="L90" s="60">
        <v>5332.01207282</v>
      </c>
      <c r="M90" s="60">
        <v>5353.8719570200001</v>
      </c>
      <c r="N90" s="60">
        <v>5326.9966138100008</v>
      </c>
      <c r="O90" s="60">
        <v>5318.6256571100002</v>
      </c>
      <c r="P90" s="60">
        <v>5328.0873204100008</v>
      </c>
      <c r="Q90" s="60">
        <v>5324.1940235500006</v>
      </c>
      <c r="R90" s="60">
        <v>5337.19238124</v>
      </c>
      <c r="S90" s="60">
        <v>5323.14919138</v>
      </c>
      <c r="T90" s="60">
        <v>5293.9255313600006</v>
      </c>
      <c r="U90" s="60">
        <v>5295.4065164300009</v>
      </c>
      <c r="V90" s="60">
        <v>5333.3133527299997</v>
      </c>
      <c r="W90" s="60">
        <v>5345.56326248</v>
      </c>
      <c r="X90" s="60">
        <v>5349.3317939999997</v>
      </c>
      <c r="Y90" s="60">
        <v>5391.36316523</v>
      </c>
    </row>
    <row r="91" spans="1:25" s="61" customFormat="1" ht="15.75" x14ac:dyDescent="0.3">
      <c r="A91" s="59" t="s">
        <v>145</v>
      </c>
      <c r="B91" s="60">
        <v>5236.6594951900006</v>
      </c>
      <c r="C91" s="60">
        <v>5262.5257881200005</v>
      </c>
      <c r="D91" s="60">
        <v>5274.8676774400001</v>
      </c>
      <c r="E91" s="60">
        <v>5279.6894340200006</v>
      </c>
      <c r="F91" s="60">
        <v>5309.7172718500005</v>
      </c>
      <c r="G91" s="60">
        <v>5305.6906023000001</v>
      </c>
      <c r="H91" s="60">
        <v>5286.5323372700004</v>
      </c>
      <c r="I91" s="60">
        <v>5249.9507574600002</v>
      </c>
      <c r="J91" s="60">
        <v>5222.5824168400004</v>
      </c>
      <c r="K91" s="60">
        <v>5205.4990626100007</v>
      </c>
      <c r="L91" s="60">
        <v>5196.9833340700006</v>
      </c>
      <c r="M91" s="60">
        <v>5206.5777215899998</v>
      </c>
      <c r="N91" s="60">
        <v>5204.2486825699998</v>
      </c>
      <c r="O91" s="60">
        <v>5220.9533623300003</v>
      </c>
      <c r="P91" s="60">
        <v>5233.2677267400004</v>
      </c>
      <c r="Q91" s="60">
        <v>5250.23953566</v>
      </c>
      <c r="R91" s="60">
        <v>5228.8354353000004</v>
      </c>
      <c r="S91" s="60">
        <v>5185.4054863000001</v>
      </c>
      <c r="T91" s="60">
        <v>5178.4218074700002</v>
      </c>
      <c r="U91" s="60">
        <v>5171.4804325900004</v>
      </c>
      <c r="V91" s="60">
        <v>5179.0351286700006</v>
      </c>
      <c r="W91" s="60">
        <v>5189.92923582</v>
      </c>
      <c r="X91" s="60">
        <v>5222.6656478000004</v>
      </c>
      <c r="Y91" s="60">
        <v>5245.9753274699997</v>
      </c>
    </row>
    <row r="92" spans="1:25" s="61" customFormat="1" ht="15.75" x14ac:dyDescent="0.3">
      <c r="A92" s="59" t="s">
        <v>146</v>
      </c>
      <c r="B92" s="60">
        <v>5177.1423139799999</v>
      </c>
      <c r="C92" s="60">
        <v>5185.3111602700001</v>
      </c>
      <c r="D92" s="60">
        <v>5175.1559703399998</v>
      </c>
      <c r="E92" s="60">
        <v>5170.1055788000003</v>
      </c>
      <c r="F92" s="60">
        <v>5164.7675127299999</v>
      </c>
      <c r="G92" s="60">
        <v>5170.1381560200007</v>
      </c>
      <c r="H92" s="60">
        <v>5157.45011247</v>
      </c>
      <c r="I92" s="60">
        <v>5144.6269601800004</v>
      </c>
      <c r="J92" s="60">
        <v>5117.7728458199999</v>
      </c>
      <c r="K92" s="60">
        <v>5108.4365474599999</v>
      </c>
      <c r="L92" s="60">
        <v>5120.3246751100005</v>
      </c>
      <c r="M92" s="60">
        <v>5131.1287275499999</v>
      </c>
      <c r="N92" s="60">
        <v>5159.3348257200005</v>
      </c>
      <c r="O92" s="60">
        <v>5134.5271185199999</v>
      </c>
      <c r="P92" s="60">
        <v>5148.77521987</v>
      </c>
      <c r="Q92" s="60">
        <v>5160.2674139400006</v>
      </c>
      <c r="R92" s="60">
        <v>5175.30277398</v>
      </c>
      <c r="S92" s="60">
        <v>5143.13765203</v>
      </c>
      <c r="T92" s="60">
        <v>5106.7056695000001</v>
      </c>
      <c r="U92" s="60">
        <v>5116.3884440000002</v>
      </c>
      <c r="V92" s="60">
        <v>5139.1894333800001</v>
      </c>
      <c r="W92" s="60">
        <v>5150.7845318899999</v>
      </c>
      <c r="X92" s="60">
        <v>5160.0729340600001</v>
      </c>
      <c r="Y92" s="60">
        <v>5193.11149174</v>
      </c>
    </row>
    <row r="93" spans="1:25" s="61" customFormat="1" ht="15.75" x14ac:dyDescent="0.3">
      <c r="A93" s="59" t="s">
        <v>147</v>
      </c>
      <c r="B93" s="60">
        <v>5213.7234277099997</v>
      </c>
      <c r="C93" s="60">
        <v>5247.7822044100003</v>
      </c>
      <c r="D93" s="60">
        <v>5270.6002794200003</v>
      </c>
      <c r="E93" s="60">
        <v>5272.6783302500007</v>
      </c>
      <c r="F93" s="60">
        <v>5272.8412779800001</v>
      </c>
      <c r="G93" s="60">
        <v>5262.8511658900006</v>
      </c>
      <c r="H93" s="60">
        <v>5236.1939679900006</v>
      </c>
      <c r="I93" s="60">
        <v>5190.3776077299999</v>
      </c>
      <c r="J93" s="60">
        <v>5137.0259647000003</v>
      </c>
      <c r="K93" s="60">
        <v>5138.9294631900002</v>
      </c>
      <c r="L93" s="60">
        <v>5126.4840123100003</v>
      </c>
      <c r="M93" s="60">
        <v>5129.1360796900008</v>
      </c>
      <c r="N93" s="60">
        <v>5152.46756714</v>
      </c>
      <c r="O93" s="60">
        <v>5161.4387794800004</v>
      </c>
      <c r="P93" s="60">
        <v>5144.2468245099999</v>
      </c>
      <c r="Q93" s="60">
        <v>5152.8654083900001</v>
      </c>
      <c r="R93" s="60">
        <v>5165.8568822800007</v>
      </c>
      <c r="S93" s="60">
        <v>5163.6466795699998</v>
      </c>
      <c r="T93" s="60">
        <v>5132.9000229900003</v>
      </c>
      <c r="U93" s="60">
        <v>5117.9302360800002</v>
      </c>
      <c r="V93" s="60">
        <v>5125.5983044599998</v>
      </c>
      <c r="W93" s="60">
        <v>5138.0270878199999</v>
      </c>
      <c r="X93" s="60">
        <v>5160.27513327</v>
      </c>
      <c r="Y93" s="60">
        <v>5169.73123657</v>
      </c>
    </row>
    <row r="94" spans="1:25" s="61" customFormat="1" ht="15.75" x14ac:dyDescent="0.3">
      <c r="A94" s="59" t="s">
        <v>148</v>
      </c>
      <c r="B94" s="60">
        <v>5304.7541952299998</v>
      </c>
      <c r="C94" s="60">
        <v>5323.7257105200006</v>
      </c>
      <c r="D94" s="60">
        <v>5324.1871579900007</v>
      </c>
      <c r="E94" s="60">
        <v>5333.3053925300001</v>
      </c>
      <c r="F94" s="60">
        <v>5322.88926532</v>
      </c>
      <c r="G94" s="60">
        <v>5278.1910179000006</v>
      </c>
      <c r="H94" s="60">
        <v>5209.2011119199997</v>
      </c>
      <c r="I94" s="60">
        <v>5183.6880181400002</v>
      </c>
      <c r="J94" s="60">
        <v>5164.8881271600003</v>
      </c>
      <c r="K94" s="60">
        <v>5138.71947378</v>
      </c>
      <c r="L94" s="60">
        <v>5128.5463423700003</v>
      </c>
      <c r="M94" s="60">
        <v>5154.6256086200001</v>
      </c>
      <c r="N94" s="60">
        <v>5184.68758368</v>
      </c>
      <c r="O94" s="60">
        <v>5204.5688602099999</v>
      </c>
      <c r="P94" s="60">
        <v>5190.0143825800005</v>
      </c>
      <c r="Q94" s="60">
        <v>5187.9726635200004</v>
      </c>
      <c r="R94" s="60">
        <v>5171.14257619</v>
      </c>
      <c r="S94" s="60">
        <v>5145.3261427899997</v>
      </c>
      <c r="T94" s="60">
        <v>5140.2766075500003</v>
      </c>
      <c r="U94" s="60">
        <v>5155.46489303</v>
      </c>
      <c r="V94" s="60">
        <v>5158.3633167900007</v>
      </c>
      <c r="W94" s="60">
        <v>5177.9823578600008</v>
      </c>
      <c r="X94" s="60">
        <v>5221.3023215000003</v>
      </c>
      <c r="Y94" s="60">
        <v>5312.9126001700006</v>
      </c>
    </row>
    <row r="95" spans="1:25" s="61" customFormat="1" ht="15.75" x14ac:dyDescent="0.3">
      <c r="A95" s="59" t="s">
        <v>149</v>
      </c>
      <c r="B95" s="60">
        <v>5173.5987979500005</v>
      </c>
      <c r="C95" s="60">
        <v>5149.71867363</v>
      </c>
      <c r="D95" s="60">
        <v>5162.9205837300005</v>
      </c>
      <c r="E95" s="60">
        <v>5145.8631633700006</v>
      </c>
      <c r="F95" s="60">
        <v>5143.5556491000007</v>
      </c>
      <c r="G95" s="60">
        <v>5117.7527731999999</v>
      </c>
      <c r="H95" s="60">
        <v>5126.4205453000004</v>
      </c>
      <c r="I95" s="60">
        <v>5153.3684071000007</v>
      </c>
      <c r="J95" s="60">
        <v>5132.7488475999999</v>
      </c>
      <c r="K95" s="60">
        <v>5132.0430546400003</v>
      </c>
      <c r="L95" s="60">
        <v>5097.2533780200001</v>
      </c>
      <c r="M95" s="60">
        <v>5096.9196663399998</v>
      </c>
      <c r="N95" s="60">
        <v>5117.0019418299999</v>
      </c>
      <c r="O95" s="60">
        <v>5138.1579801500002</v>
      </c>
      <c r="P95" s="60">
        <v>5149.0918565500006</v>
      </c>
      <c r="Q95" s="60">
        <v>5127.7787571600002</v>
      </c>
      <c r="R95" s="60">
        <v>5086.3652804400008</v>
      </c>
      <c r="S95" s="60">
        <v>5042.3679920300001</v>
      </c>
      <c r="T95" s="60">
        <v>5026.4500807599998</v>
      </c>
      <c r="U95" s="60">
        <v>5031.1709877800004</v>
      </c>
      <c r="V95" s="60">
        <v>5038.8875663400004</v>
      </c>
      <c r="W95" s="60">
        <v>5050.1043584700001</v>
      </c>
      <c r="X95" s="60">
        <v>5079.4223213599998</v>
      </c>
      <c r="Y95" s="60">
        <v>5102.1118226400004</v>
      </c>
    </row>
    <row r="96" spans="1:25" s="61" customFormat="1" ht="15.75" x14ac:dyDescent="0.3">
      <c r="A96" s="59" t="s">
        <v>150</v>
      </c>
      <c r="B96" s="60">
        <v>5354.1199089800002</v>
      </c>
      <c r="C96" s="60">
        <v>5371.81341393</v>
      </c>
      <c r="D96" s="60">
        <v>5390.62317996</v>
      </c>
      <c r="E96" s="60">
        <v>5401.1464297599996</v>
      </c>
      <c r="F96" s="60">
        <v>5388.8539167199997</v>
      </c>
      <c r="G96" s="60">
        <v>5417.3262846100006</v>
      </c>
      <c r="H96" s="60">
        <v>5399.7098453500003</v>
      </c>
      <c r="I96" s="60">
        <v>5338.9279243700003</v>
      </c>
      <c r="J96" s="60">
        <v>5268.2069702900008</v>
      </c>
      <c r="K96" s="60">
        <v>5244.9287000599998</v>
      </c>
      <c r="L96" s="60">
        <v>5234.8765646000002</v>
      </c>
      <c r="M96" s="60">
        <v>5237.4737649199997</v>
      </c>
      <c r="N96" s="60">
        <v>5242.1968857400007</v>
      </c>
      <c r="O96" s="60">
        <v>5244.9881388499998</v>
      </c>
      <c r="P96" s="60">
        <v>5260.8073653299998</v>
      </c>
      <c r="Q96" s="60">
        <v>5245.9121970300002</v>
      </c>
      <c r="R96" s="60">
        <v>5226.0063011100001</v>
      </c>
      <c r="S96" s="60">
        <v>5180.6170474999999</v>
      </c>
      <c r="T96" s="60">
        <v>5147.58131693</v>
      </c>
      <c r="U96" s="60">
        <v>5144.5204964000004</v>
      </c>
      <c r="V96" s="60">
        <v>5180.7790166800005</v>
      </c>
      <c r="W96" s="60">
        <v>5200.6074267200001</v>
      </c>
      <c r="X96" s="60">
        <v>5227.3908966199997</v>
      </c>
      <c r="Y96" s="60">
        <v>5287.3093323800003</v>
      </c>
    </row>
    <row r="97" spans="1:25" s="61" customFormat="1" ht="15.75" x14ac:dyDescent="0.3">
      <c r="A97" s="59" t="s">
        <v>151</v>
      </c>
      <c r="B97" s="60">
        <v>5279.3318851399999</v>
      </c>
      <c r="C97" s="60">
        <v>5300.3270962200004</v>
      </c>
      <c r="D97" s="60">
        <v>5305.2182328400004</v>
      </c>
      <c r="E97" s="60">
        <v>5309.9341162000001</v>
      </c>
      <c r="F97" s="60">
        <v>5306.7387831300002</v>
      </c>
      <c r="G97" s="60">
        <v>5297.184035530001</v>
      </c>
      <c r="H97" s="60">
        <v>5258.5012441100007</v>
      </c>
      <c r="I97" s="60">
        <v>5228.7496853299999</v>
      </c>
      <c r="J97" s="60">
        <v>5192.8378811100001</v>
      </c>
      <c r="K97" s="60">
        <v>5179.4955331199999</v>
      </c>
      <c r="L97" s="60">
        <v>5189.5094328900004</v>
      </c>
      <c r="M97" s="60">
        <v>5208.2220957500003</v>
      </c>
      <c r="N97" s="60">
        <v>5221.3043652200004</v>
      </c>
      <c r="O97" s="60">
        <v>5235.4184361099997</v>
      </c>
      <c r="P97" s="60">
        <v>5250.29285721</v>
      </c>
      <c r="Q97" s="60">
        <v>5255.0802817700005</v>
      </c>
      <c r="R97" s="60">
        <v>5257.0229622799998</v>
      </c>
      <c r="S97" s="60">
        <v>5215.5439409200008</v>
      </c>
      <c r="T97" s="60">
        <v>5218.3154677500006</v>
      </c>
      <c r="U97" s="60">
        <v>5213.0219162499998</v>
      </c>
      <c r="V97" s="60">
        <v>5222.8424168399997</v>
      </c>
      <c r="W97" s="60">
        <v>5238.8794831200003</v>
      </c>
      <c r="X97" s="60">
        <v>5253.4345828900005</v>
      </c>
      <c r="Y97" s="60">
        <v>5288.5608770500003</v>
      </c>
    </row>
    <row r="98" spans="1:25" s="61" customFormat="1" ht="15.75" x14ac:dyDescent="0.3">
      <c r="A98" s="59" t="s">
        <v>152</v>
      </c>
      <c r="B98" s="60">
        <v>5306.87732564</v>
      </c>
      <c r="C98" s="60">
        <v>5335.2706859900009</v>
      </c>
      <c r="D98" s="60">
        <v>5343.5818617599998</v>
      </c>
      <c r="E98" s="60">
        <v>5339.7163405200008</v>
      </c>
      <c r="F98" s="60">
        <v>5339.1479097299998</v>
      </c>
      <c r="G98" s="60">
        <v>5332.9711507800002</v>
      </c>
      <c r="H98" s="60">
        <v>5307.6733372200006</v>
      </c>
      <c r="I98" s="60">
        <v>5256.8296645400005</v>
      </c>
      <c r="J98" s="60">
        <v>5215.4224008500005</v>
      </c>
      <c r="K98" s="60">
        <v>5203.8301917500003</v>
      </c>
      <c r="L98" s="60">
        <v>5204.6133891500003</v>
      </c>
      <c r="M98" s="60">
        <v>5188.9951760200001</v>
      </c>
      <c r="N98" s="60">
        <v>5207.3718458700005</v>
      </c>
      <c r="O98" s="60">
        <v>5223.7802585999998</v>
      </c>
      <c r="P98" s="60">
        <v>5244.49051693</v>
      </c>
      <c r="Q98" s="60">
        <v>5252.6832658000003</v>
      </c>
      <c r="R98" s="60">
        <v>5212.9199405300005</v>
      </c>
      <c r="S98" s="60">
        <v>5209.6963029899998</v>
      </c>
      <c r="T98" s="60">
        <v>5183.01847817</v>
      </c>
      <c r="U98" s="60">
        <v>5196.3178928200005</v>
      </c>
      <c r="V98" s="60">
        <v>5220.3075235200004</v>
      </c>
      <c r="W98" s="60">
        <v>5233.2575639900006</v>
      </c>
      <c r="X98" s="60">
        <v>5245.3483358100002</v>
      </c>
      <c r="Y98" s="60">
        <v>5277.8339243200007</v>
      </c>
    </row>
    <row r="99" spans="1:25" s="61" customFormat="1" ht="15.75" x14ac:dyDescent="0.3">
      <c r="A99" s="59" t="s">
        <v>153</v>
      </c>
      <c r="B99" s="60">
        <v>5311.2296054300004</v>
      </c>
      <c r="C99" s="60">
        <v>5331.5688236000005</v>
      </c>
      <c r="D99" s="60">
        <v>5314.65191598</v>
      </c>
      <c r="E99" s="60">
        <v>5318.9321674000003</v>
      </c>
      <c r="F99" s="60">
        <v>5286.5707287700006</v>
      </c>
      <c r="G99" s="60">
        <v>5233.3876045400002</v>
      </c>
      <c r="H99" s="60">
        <v>5181.85988765</v>
      </c>
      <c r="I99" s="60">
        <v>5153.8912854800001</v>
      </c>
      <c r="J99" s="60">
        <v>5143.9427838600004</v>
      </c>
      <c r="K99" s="60">
        <v>5138.2297993000002</v>
      </c>
      <c r="L99" s="60">
        <v>5155.3668543200001</v>
      </c>
      <c r="M99" s="60">
        <v>5158.9212919700003</v>
      </c>
      <c r="N99" s="60">
        <v>5181.4179867500006</v>
      </c>
      <c r="O99" s="60">
        <v>5220.6309144900006</v>
      </c>
      <c r="P99" s="60">
        <v>5234.2845784800002</v>
      </c>
      <c r="Q99" s="60">
        <v>5242.57505305</v>
      </c>
      <c r="R99" s="60">
        <v>5227.5954200800006</v>
      </c>
      <c r="S99" s="60">
        <v>5187.7675485400005</v>
      </c>
      <c r="T99" s="60">
        <v>5164.5084245500002</v>
      </c>
      <c r="U99" s="60">
        <v>5170.0214592000002</v>
      </c>
      <c r="V99" s="60">
        <v>5196.7115924099999</v>
      </c>
      <c r="W99" s="60">
        <v>5213.6967878100004</v>
      </c>
      <c r="X99" s="60">
        <v>5244.0640355600008</v>
      </c>
      <c r="Y99" s="60">
        <v>5283.48321055</v>
      </c>
    </row>
    <row r="100" spans="1:25" s="61" customFormat="1" ht="15.75" x14ac:dyDescent="0.3">
      <c r="A100" s="59" t="s">
        <v>154</v>
      </c>
      <c r="B100" s="60">
        <v>5228.9697030100006</v>
      </c>
      <c r="C100" s="60">
        <v>5279.9995255200001</v>
      </c>
      <c r="D100" s="60">
        <v>5272.2423270700001</v>
      </c>
      <c r="E100" s="60">
        <v>5263.6532190899998</v>
      </c>
      <c r="F100" s="60">
        <v>5254.4573629100005</v>
      </c>
      <c r="G100" s="60">
        <v>5184.9322851400002</v>
      </c>
      <c r="H100" s="60">
        <v>5179.16010284</v>
      </c>
      <c r="I100" s="60">
        <v>5140.3693491399999</v>
      </c>
      <c r="J100" s="60">
        <v>5110.9584409100007</v>
      </c>
      <c r="K100" s="60">
        <v>5110.7230059800004</v>
      </c>
      <c r="L100" s="60">
        <v>5132.0309554400001</v>
      </c>
      <c r="M100" s="60">
        <v>5124.7935802100001</v>
      </c>
      <c r="N100" s="60">
        <v>5147.7715909300005</v>
      </c>
      <c r="O100" s="60">
        <v>5161.2976276700001</v>
      </c>
      <c r="P100" s="60">
        <v>5169.3886482600001</v>
      </c>
      <c r="Q100" s="60">
        <v>5176.1686724299998</v>
      </c>
      <c r="R100" s="60">
        <v>5171.3123417900006</v>
      </c>
      <c r="S100" s="60">
        <v>5150.4139846899998</v>
      </c>
      <c r="T100" s="60">
        <v>5114.80645344</v>
      </c>
      <c r="U100" s="60">
        <v>5131.33840298</v>
      </c>
      <c r="V100" s="60">
        <v>5144.6456947900006</v>
      </c>
      <c r="W100" s="60">
        <v>5152.2994539900001</v>
      </c>
      <c r="X100" s="60">
        <v>5163.9806761300006</v>
      </c>
      <c r="Y100" s="60">
        <v>5224.27895661</v>
      </c>
    </row>
    <row r="101" spans="1:25" s="61" customFormat="1" ht="15.75" x14ac:dyDescent="0.3">
      <c r="A101" s="59" t="s">
        <v>155</v>
      </c>
      <c r="B101" s="60">
        <v>5364.9984327599996</v>
      </c>
      <c r="C101" s="60">
        <v>5395.3660300800002</v>
      </c>
      <c r="D101" s="60">
        <v>5383.7619053800008</v>
      </c>
      <c r="E101" s="60">
        <v>5370.9553143200001</v>
      </c>
      <c r="F101" s="60">
        <v>5340.4206186200008</v>
      </c>
      <c r="G101" s="60">
        <v>5285.5385933699999</v>
      </c>
      <c r="H101" s="60">
        <v>5249.1803780200007</v>
      </c>
      <c r="I101" s="60">
        <v>5218.6182182400007</v>
      </c>
      <c r="J101" s="60">
        <v>5185.7114714700001</v>
      </c>
      <c r="K101" s="60">
        <v>5181.2937523400005</v>
      </c>
      <c r="L101" s="60">
        <v>5187.8402685500005</v>
      </c>
      <c r="M101" s="60">
        <v>5228.0544701300005</v>
      </c>
      <c r="N101" s="60">
        <v>5243.5251241700007</v>
      </c>
      <c r="O101" s="60">
        <v>5256.7244786500005</v>
      </c>
      <c r="P101" s="60">
        <v>5268.6333633300001</v>
      </c>
      <c r="Q101" s="60">
        <v>5261.3432666799999</v>
      </c>
      <c r="R101" s="60">
        <v>5266.0962729299999</v>
      </c>
      <c r="S101" s="60">
        <v>5219.6155726800007</v>
      </c>
      <c r="T101" s="60">
        <v>5205.3545478000005</v>
      </c>
      <c r="U101" s="60">
        <v>5227.4706676400001</v>
      </c>
      <c r="V101" s="60">
        <v>5238.0244156999997</v>
      </c>
      <c r="W101" s="60">
        <v>5255.8799261500008</v>
      </c>
      <c r="X101" s="60">
        <v>5268.9952984800002</v>
      </c>
      <c r="Y101" s="60">
        <v>5353.7938304500003</v>
      </c>
    </row>
    <row r="102" spans="1:25" s="61" customFormat="1" ht="15.75" x14ac:dyDescent="0.3">
      <c r="A102" s="59" t="s">
        <v>156</v>
      </c>
      <c r="B102" s="60">
        <v>5375.2711692100002</v>
      </c>
      <c r="C102" s="60">
        <v>5392.5551589500001</v>
      </c>
      <c r="D102" s="60">
        <v>5392.4836020100001</v>
      </c>
      <c r="E102" s="60">
        <v>5401.1421752300002</v>
      </c>
      <c r="F102" s="60">
        <v>5386.0811621900002</v>
      </c>
      <c r="G102" s="60">
        <v>5362.8712218800001</v>
      </c>
      <c r="H102" s="60">
        <v>5319.1878889600002</v>
      </c>
      <c r="I102" s="60">
        <v>5248.02970327</v>
      </c>
      <c r="J102" s="60">
        <v>5190.7513244600004</v>
      </c>
      <c r="K102" s="60">
        <v>5207.8486694000003</v>
      </c>
      <c r="L102" s="60">
        <v>5200.3945708600004</v>
      </c>
      <c r="M102" s="60">
        <v>5222.1829459300006</v>
      </c>
      <c r="N102" s="60">
        <v>5246.7191631000005</v>
      </c>
      <c r="O102" s="60">
        <v>5265.11971963</v>
      </c>
      <c r="P102" s="60">
        <v>5287.6712104500002</v>
      </c>
      <c r="Q102" s="60">
        <v>5290.7050429600004</v>
      </c>
      <c r="R102" s="60">
        <v>5263.5269261499998</v>
      </c>
      <c r="S102" s="60">
        <v>5228.0122103600006</v>
      </c>
      <c r="T102" s="60">
        <v>5231.8548150200004</v>
      </c>
      <c r="U102" s="60">
        <v>5247.1905775300002</v>
      </c>
      <c r="V102" s="60">
        <v>5262.2767674900006</v>
      </c>
      <c r="W102" s="60">
        <v>5276.8504171599998</v>
      </c>
      <c r="X102" s="60">
        <v>5313.0264983800007</v>
      </c>
      <c r="Y102" s="60">
        <v>5338.0332192900005</v>
      </c>
    </row>
    <row r="103" spans="1:25" s="61" customFormat="1" ht="15.75" x14ac:dyDescent="0.3">
      <c r="A103" s="59" t="s">
        <v>157</v>
      </c>
      <c r="B103" s="60">
        <v>5358.9456866700002</v>
      </c>
      <c r="C103" s="60">
        <v>5401.3617159900004</v>
      </c>
      <c r="D103" s="60">
        <v>5411.7683982300005</v>
      </c>
      <c r="E103" s="60">
        <v>5428.3435922299996</v>
      </c>
      <c r="F103" s="60">
        <v>5411.1131913500003</v>
      </c>
      <c r="G103" s="60">
        <v>5407.6611973199997</v>
      </c>
      <c r="H103" s="60">
        <v>5409.4422430600007</v>
      </c>
      <c r="I103" s="60">
        <v>5404.62135648</v>
      </c>
      <c r="J103" s="60">
        <v>5354.8534509800002</v>
      </c>
      <c r="K103" s="60">
        <v>5294.5223764100001</v>
      </c>
      <c r="L103" s="60">
        <v>5256.0737981500006</v>
      </c>
      <c r="M103" s="60">
        <v>5243.8586270000005</v>
      </c>
      <c r="N103" s="60">
        <v>5243.3972420500004</v>
      </c>
      <c r="O103" s="60">
        <v>5272.3521728400001</v>
      </c>
      <c r="P103" s="60">
        <v>5287.6452010600005</v>
      </c>
      <c r="Q103" s="60">
        <v>5302.4680024700001</v>
      </c>
      <c r="R103" s="60">
        <v>5302.8859250800006</v>
      </c>
      <c r="S103" s="60">
        <v>5257.8151750500001</v>
      </c>
      <c r="T103" s="60">
        <v>5209.7706600000001</v>
      </c>
      <c r="U103" s="60">
        <v>5219.3561813599999</v>
      </c>
      <c r="V103" s="60">
        <v>5236.6367408400001</v>
      </c>
      <c r="W103" s="60">
        <v>5239.4184607900006</v>
      </c>
      <c r="X103" s="60">
        <v>5276.3508078600007</v>
      </c>
      <c r="Y103" s="60">
        <v>5315.2350089600004</v>
      </c>
    </row>
    <row r="104" spans="1:25" s="61" customFormat="1" ht="15.75" x14ac:dyDescent="0.3">
      <c r="A104" s="59" t="s">
        <v>158</v>
      </c>
      <c r="B104" s="60">
        <v>5339.3113703500003</v>
      </c>
      <c r="C104" s="60">
        <v>5334.6039774500005</v>
      </c>
      <c r="D104" s="60">
        <v>5317.5102720000004</v>
      </c>
      <c r="E104" s="60">
        <v>5335.83588298</v>
      </c>
      <c r="F104" s="60">
        <v>5331.6519615100005</v>
      </c>
      <c r="G104" s="60">
        <v>5320.3317081900004</v>
      </c>
      <c r="H104" s="60">
        <v>5353.91650785</v>
      </c>
      <c r="I104" s="60">
        <v>5298.8243561100007</v>
      </c>
      <c r="J104" s="60">
        <v>5246.6613948499999</v>
      </c>
      <c r="K104" s="60">
        <v>5225.8384997200001</v>
      </c>
      <c r="L104" s="60">
        <v>5206.4397441000001</v>
      </c>
      <c r="M104" s="60">
        <v>5223.7352045200005</v>
      </c>
      <c r="N104" s="60">
        <v>5249.6831511199998</v>
      </c>
      <c r="O104" s="60">
        <v>5262.9754399399999</v>
      </c>
      <c r="P104" s="60">
        <v>5279.4876980600002</v>
      </c>
      <c r="Q104" s="60">
        <v>5300.5848555900002</v>
      </c>
      <c r="R104" s="60">
        <v>5293.9711944999999</v>
      </c>
      <c r="S104" s="60">
        <v>5273.02254085</v>
      </c>
      <c r="T104" s="60">
        <v>5218.9035618200005</v>
      </c>
      <c r="U104" s="60">
        <v>5225.8660428500007</v>
      </c>
      <c r="V104" s="60">
        <v>5243.2470494900008</v>
      </c>
      <c r="W104" s="60">
        <v>5260.1713881300002</v>
      </c>
      <c r="X104" s="60">
        <v>5259.05900148</v>
      </c>
      <c r="Y104" s="60">
        <v>5284.8602685000005</v>
      </c>
    </row>
    <row r="105" spans="1:25" s="61" customFormat="1" ht="15.75" x14ac:dyDescent="0.3">
      <c r="A105" s="59" t="s">
        <v>159</v>
      </c>
      <c r="B105" s="60">
        <v>5245.4995730999999</v>
      </c>
      <c r="C105" s="60">
        <v>5242.7642896500001</v>
      </c>
      <c r="D105" s="60">
        <v>5232.9171194299997</v>
      </c>
      <c r="E105" s="60">
        <v>5228.2243571600002</v>
      </c>
      <c r="F105" s="60">
        <v>5239.8931515100003</v>
      </c>
      <c r="G105" s="60">
        <v>5223.11793837</v>
      </c>
      <c r="H105" s="60">
        <v>5212.0126568900005</v>
      </c>
      <c r="I105" s="60">
        <v>5186.1043646899998</v>
      </c>
      <c r="J105" s="60">
        <v>5145.9577462699999</v>
      </c>
      <c r="K105" s="60">
        <v>5122.2999307600003</v>
      </c>
      <c r="L105" s="60">
        <v>5116.8812298000003</v>
      </c>
      <c r="M105" s="60">
        <v>5129.9913886499999</v>
      </c>
      <c r="N105" s="60">
        <v>5145.5156504900006</v>
      </c>
      <c r="O105" s="60">
        <v>5159.9159036399997</v>
      </c>
      <c r="P105" s="60">
        <v>5186.0015948400005</v>
      </c>
      <c r="Q105" s="60">
        <v>5192.76855256</v>
      </c>
      <c r="R105" s="60">
        <v>5188.7872440199999</v>
      </c>
      <c r="S105" s="60">
        <v>5156.8988483200001</v>
      </c>
      <c r="T105" s="60">
        <v>5110.7236742200002</v>
      </c>
      <c r="U105" s="60">
        <v>5122.5654390899999</v>
      </c>
      <c r="V105" s="60">
        <v>5145.88337477</v>
      </c>
      <c r="W105" s="60">
        <v>5154.4846581300008</v>
      </c>
      <c r="X105" s="60">
        <v>5173.1288421500003</v>
      </c>
      <c r="Y105" s="60">
        <v>5191.51040646</v>
      </c>
    </row>
    <row r="106" spans="1:25" s="61" customFormat="1" ht="15.75" x14ac:dyDescent="0.3">
      <c r="A106" s="59" t="s">
        <v>160</v>
      </c>
      <c r="B106" s="60">
        <v>5254.9543300200003</v>
      </c>
      <c r="C106" s="60">
        <v>5291.1175788300006</v>
      </c>
      <c r="D106" s="60">
        <v>5301.0140058600009</v>
      </c>
      <c r="E106" s="60">
        <v>5313.7111742000006</v>
      </c>
      <c r="F106" s="60">
        <v>5308.9925105600005</v>
      </c>
      <c r="G106" s="60">
        <v>5298.5079765600003</v>
      </c>
      <c r="H106" s="60">
        <v>5299.58578407</v>
      </c>
      <c r="I106" s="60">
        <v>5299.0797016500001</v>
      </c>
      <c r="J106" s="60">
        <v>5276.3961730200008</v>
      </c>
      <c r="K106" s="60">
        <v>5251.59828973</v>
      </c>
      <c r="L106" s="60">
        <v>5215.9907785300002</v>
      </c>
      <c r="M106" s="60">
        <v>5179.2776218400004</v>
      </c>
      <c r="N106" s="60">
        <v>5191.1206160700003</v>
      </c>
      <c r="O106" s="60">
        <v>5196.9328469900001</v>
      </c>
      <c r="P106" s="60">
        <v>5206.4637828300001</v>
      </c>
      <c r="Q106" s="60">
        <v>5203.5044515400004</v>
      </c>
      <c r="R106" s="60">
        <v>5193.5121193699997</v>
      </c>
      <c r="S106" s="60">
        <v>5171.3308407000004</v>
      </c>
      <c r="T106" s="60">
        <v>5150.5817222900005</v>
      </c>
      <c r="U106" s="60">
        <v>5156.0450611300002</v>
      </c>
      <c r="V106" s="60">
        <v>5169.6986884100006</v>
      </c>
      <c r="W106" s="60">
        <v>5182.2243859999999</v>
      </c>
      <c r="X106" s="60">
        <v>5201.7240787200008</v>
      </c>
      <c r="Y106" s="60">
        <v>5230.0733453900002</v>
      </c>
    </row>
    <row r="107" spans="1:25" s="61" customFormat="1" ht="15.75" x14ac:dyDescent="0.3">
      <c r="A107" s="59" t="s">
        <v>161</v>
      </c>
      <c r="B107" s="60">
        <v>5288.0198098800001</v>
      </c>
      <c r="C107" s="60">
        <v>5335.13254211</v>
      </c>
      <c r="D107" s="60">
        <v>5356.6073701400001</v>
      </c>
      <c r="E107" s="60">
        <v>5340.8777972000007</v>
      </c>
      <c r="F107" s="60">
        <v>5330.1131590200002</v>
      </c>
      <c r="G107" s="60">
        <v>5332.9085269799998</v>
      </c>
      <c r="H107" s="60">
        <v>5287.9255987800007</v>
      </c>
      <c r="I107" s="60">
        <v>5253.1728824100001</v>
      </c>
      <c r="J107" s="60">
        <v>5218.4100812400002</v>
      </c>
      <c r="K107" s="60">
        <v>5173.2703776300004</v>
      </c>
      <c r="L107" s="60">
        <v>5148.4723605100007</v>
      </c>
      <c r="M107" s="60">
        <v>5150.7707670700001</v>
      </c>
      <c r="N107" s="60">
        <v>5160.4207918600005</v>
      </c>
      <c r="O107" s="60">
        <v>5157.7427796800002</v>
      </c>
      <c r="P107" s="60">
        <v>5171.6604168499998</v>
      </c>
      <c r="Q107" s="60">
        <v>5187.9935532199997</v>
      </c>
      <c r="R107" s="60">
        <v>5191.5660305500005</v>
      </c>
      <c r="S107" s="60">
        <v>5179.5374531400003</v>
      </c>
      <c r="T107" s="60">
        <v>5127.1516915600005</v>
      </c>
      <c r="U107" s="60">
        <v>5130.0162390700007</v>
      </c>
      <c r="V107" s="60">
        <v>5144.6524846600005</v>
      </c>
      <c r="W107" s="60">
        <v>5162.2712139000005</v>
      </c>
      <c r="X107" s="60">
        <v>5189.5092207899997</v>
      </c>
      <c r="Y107" s="60">
        <v>5223.4640461600002</v>
      </c>
    </row>
    <row r="108" spans="1:25" s="61" customFormat="1" ht="15.75" x14ac:dyDescent="0.3">
      <c r="A108" s="59" t="s">
        <v>162</v>
      </c>
      <c r="B108" s="60">
        <v>5266.9900061099997</v>
      </c>
      <c r="C108" s="60">
        <v>5232.5572405100002</v>
      </c>
      <c r="D108" s="60">
        <v>5227.8525536200004</v>
      </c>
      <c r="E108" s="60">
        <v>5243.0388899300006</v>
      </c>
      <c r="F108" s="60">
        <v>5252.2420868300005</v>
      </c>
      <c r="G108" s="60">
        <v>5265.2144802800003</v>
      </c>
      <c r="H108" s="60">
        <v>5253.5107985499999</v>
      </c>
      <c r="I108" s="60">
        <v>5213.5003726800005</v>
      </c>
      <c r="J108" s="60">
        <v>5170.0513202300008</v>
      </c>
      <c r="K108" s="60">
        <v>5144.7071556500005</v>
      </c>
      <c r="L108" s="60">
        <v>5128.3989992900006</v>
      </c>
      <c r="M108" s="60">
        <v>5127.2968542500003</v>
      </c>
      <c r="N108" s="60">
        <v>5158.6516731400006</v>
      </c>
      <c r="O108" s="60">
        <v>5181.4062269200003</v>
      </c>
      <c r="P108" s="60">
        <v>5214.4383222400002</v>
      </c>
      <c r="Q108" s="60">
        <v>5186.4939150500004</v>
      </c>
      <c r="R108" s="60">
        <v>5207.2166017300005</v>
      </c>
      <c r="S108" s="60">
        <v>5186.5588413599999</v>
      </c>
      <c r="T108" s="60">
        <v>5141.8394473999997</v>
      </c>
      <c r="U108" s="60">
        <v>5150.8092159099997</v>
      </c>
      <c r="V108" s="60">
        <v>5176.9552204299998</v>
      </c>
      <c r="W108" s="60">
        <v>5211.7646564100005</v>
      </c>
      <c r="X108" s="60">
        <v>5224.8057528099998</v>
      </c>
      <c r="Y108" s="60">
        <v>5313.5483958900004</v>
      </c>
    </row>
    <row r="109" spans="1:25" s="61" customFormat="1" ht="15.75" x14ac:dyDescent="0.3">
      <c r="A109" s="59" t="s">
        <v>163</v>
      </c>
      <c r="B109" s="60">
        <v>5282.4870228100008</v>
      </c>
      <c r="C109" s="60">
        <v>5325.2471609599997</v>
      </c>
      <c r="D109" s="60">
        <v>5322.1620939599998</v>
      </c>
      <c r="E109" s="60">
        <v>5317.6641397100002</v>
      </c>
      <c r="F109" s="60">
        <v>5311.5457316200009</v>
      </c>
      <c r="G109" s="60">
        <v>5316.3114919500003</v>
      </c>
      <c r="H109" s="60">
        <v>5267.7486062099997</v>
      </c>
      <c r="I109" s="60">
        <v>5274.8302427600001</v>
      </c>
      <c r="J109" s="60">
        <v>5272.1536996699997</v>
      </c>
      <c r="K109" s="60">
        <v>5183.7142281100005</v>
      </c>
      <c r="L109" s="60">
        <v>5133.7401260300003</v>
      </c>
      <c r="M109" s="60">
        <v>5126.0992800000004</v>
      </c>
      <c r="N109" s="60">
        <v>5127.7181077900004</v>
      </c>
      <c r="O109" s="60">
        <v>5137.0171231900003</v>
      </c>
      <c r="P109" s="60">
        <v>5155.5870496200005</v>
      </c>
      <c r="Q109" s="60">
        <v>5167.8448200600005</v>
      </c>
      <c r="R109" s="60">
        <v>5174.3546874599997</v>
      </c>
      <c r="S109" s="60">
        <v>5146.1462280400001</v>
      </c>
      <c r="T109" s="60">
        <v>5115.8137096099999</v>
      </c>
      <c r="U109" s="60">
        <v>5115.6706452799999</v>
      </c>
      <c r="V109" s="60">
        <v>5135.5202797800002</v>
      </c>
      <c r="W109" s="60">
        <v>5144.9673375299999</v>
      </c>
      <c r="X109" s="60">
        <v>5166.3111790399998</v>
      </c>
      <c r="Y109" s="60">
        <v>5203.6265110599998</v>
      </c>
    </row>
    <row r="110" spans="1:25" s="61" customFormat="1" ht="15.75" x14ac:dyDescent="0.3">
      <c r="A110" s="59" t="s">
        <v>164</v>
      </c>
      <c r="B110" s="60">
        <v>5205.9140748899999</v>
      </c>
      <c r="C110" s="60">
        <v>5257.1076245300001</v>
      </c>
      <c r="D110" s="60">
        <v>5279.8909410800006</v>
      </c>
      <c r="E110" s="60">
        <v>5287.50055135</v>
      </c>
      <c r="F110" s="60">
        <v>5290.7316292200003</v>
      </c>
      <c r="G110" s="60">
        <v>5270.70582139</v>
      </c>
      <c r="H110" s="60">
        <v>5263.5041439500001</v>
      </c>
      <c r="I110" s="60">
        <v>5244.1300215500005</v>
      </c>
      <c r="J110" s="60">
        <v>5191.9045487000003</v>
      </c>
      <c r="K110" s="60">
        <v>5137.9409158300004</v>
      </c>
      <c r="L110" s="60">
        <v>5120.2118485800002</v>
      </c>
      <c r="M110" s="60">
        <v>5120.03928756</v>
      </c>
      <c r="N110" s="60">
        <v>5131.2414609799998</v>
      </c>
      <c r="O110" s="60">
        <v>5146.67080695</v>
      </c>
      <c r="P110" s="60">
        <v>5162.9598592800003</v>
      </c>
      <c r="Q110" s="60">
        <v>5172.8367794100004</v>
      </c>
      <c r="R110" s="60">
        <v>5166.7270875800004</v>
      </c>
      <c r="S110" s="60">
        <v>5151.5149605100005</v>
      </c>
      <c r="T110" s="60">
        <v>5105.0240640299999</v>
      </c>
      <c r="U110" s="60">
        <v>5093.7730427100005</v>
      </c>
      <c r="V110" s="60">
        <v>5111.2354806399999</v>
      </c>
      <c r="W110" s="60">
        <v>5122.4094575899999</v>
      </c>
      <c r="X110" s="60">
        <v>5153.3885661500008</v>
      </c>
      <c r="Y110" s="60">
        <v>5187.0080584900006</v>
      </c>
    </row>
    <row r="111" spans="1:25" s="61" customFormat="1" ht="15.75" x14ac:dyDescent="0.3">
      <c r="A111" s="59" t="s">
        <v>165</v>
      </c>
      <c r="B111" s="60">
        <v>5189.4945098999997</v>
      </c>
      <c r="C111" s="60">
        <v>5218.9279204800005</v>
      </c>
      <c r="D111" s="60">
        <v>5238.0312282100003</v>
      </c>
      <c r="E111" s="60">
        <v>5227.95867507</v>
      </c>
      <c r="F111" s="60">
        <v>5202.2731352200008</v>
      </c>
      <c r="G111" s="60">
        <v>5223.0782857499998</v>
      </c>
      <c r="H111" s="60">
        <v>5228.5043754600001</v>
      </c>
      <c r="I111" s="60">
        <v>5208.0906334800002</v>
      </c>
      <c r="J111" s="60">
        <v>5155.71741157</v>
      </c>
      <c r="K111" s="60">
        <v>5127.6886849900002</v>
      </c>
      <c r="L111" s="60">
        <v>5114.9823960700005</v>
      </c>
      <c r="M111" s="60">
        <v>5119.2975975099998</v>
      </c>
      <c r="N111" s="60">
        <v>5142.9603132600005</v>
      </c>
      <c r="O111" s="60">
        <v>5129.9604202</v>
      </c>
      <c r="P111" s="60">
        <v>5142.27946041</v>
      </c>
      <c r="Q111" s="60">
        <v>5147.7864381199997</v>
      </c>
      <c r="R111" s="60">
        <v>5146.05678661</v>
      </c>
      <c r="S111" s="60">
        <v>5118.7621787600001</v>
      </c>
      <c r="T111" s="60">
        <v>5133.8390211200003</v>
      </c>
      <c r="U111" s="60">
        <v>5144.3047568399998</v>
      </c>
      <c r="V111" s="60">
        <v>5177.56512853</v>
      </c>
      <c r="W111" s="60">
        <v>5192.6383897200003</v>
      </c>
      <c r="X111" s="60">
        <v>5197.0198026400003</v>
      </c>
      <c r="Y111" s="60">
        <v>5205.7200119400004</v>
      </c>
    </row>
    <row r="112" spans="1:25" s="61" customFormat="1" ht="15.75" x14ac:dyDescent="0.3">
      <c r="A112" s="59" t="s">
        <v>166</v>
      </c>
      <c r="B112" s="60">
        <v>5204.1279456800003</v>
      </c>
      <c r="C112" s="60">
        <v>5206.2933116200002</v>
      </c>
      <c r="D112" s="60">
        <v>5217.0266295399997</v>
      </c>
      <c r="E112" s="60">
        <v>5215.0546688800005</v>
      </c>
      <c r="F112" s="60">
        <v>5214.5401009300003</v>
      </c>
      <c r="G112" s="60">
        <v>5210.80408016</v>
      </c>
      <c r="H112" s="60">
        <v>5177.2326650600007</v>
      </c>
      <c r="I112" s="60">
        <v>5156.9508792400002</v>
      </c>
      <c r="J112" s="60">
        <v>5124.41840417</v>
      </c>
      <c r="K112" s="60">
        <v>5118.8274613800004</v>
      </c>
      <c r="L112" s="60">
        <v>5116.2028365400001</v>
      </c>
      <c r="M112" s="60">
        <v>5133.5207163100004</v>
      </c>
      <c r="N112" s="60">
        <v>5145.2725187699998</v>
      </c>
      <c r="O112" s="60">
        <v>5147.9515469200005</v>
      </c>
      <c r="P112" s="60">
        <v>5164.99749032</v>
      </c>
      <c r="Q112" s="60">
        <v>5168.5272631600001</v>
      </c>
      <c r="R112" s="60">
        <v>5170.6845868400005</v>
      </c>
      <c r="S112" s="60">
        <v>5154.8069671000003</v>
      </c>
      <c r="T112" s="60">
        <v>5128.63843112</v>
      </c>
      <c r="U112" s="60">
        <v>5128.5794474499999</v>
      </c>
      <c r="V112" s="60">
        <v>5139.0779297200006</v>
      </c>
      <c r="W112" s="60">
        <v>5156.19175438</v>
      </c>
      <c r="X112" s="60">
        <v>5145.5655712500002</v>
      </c>
      <c r="Y112" s="60">
        <v>5245.2679135899998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01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3.5" customHeight="1" x14ac:dyDescent="0.2">
      <c r="A116" s="57" t="s">
        <v>136</v>
      </c>
      <c r="B116" s="58">
        <v>5323.9877248400007</v>
      </c>
      <c r="C116" s="58">
        <v>5343.1920730100001</v>
      </c>
      <c r="D116" s="58">
        <v>5286.9538411600006</v>
      </c>
      <c r="E116" s="58">
        <v>5287.5875437699997</v>
      </c>
      <c r="F116" s="58">
        <v>5286.3121578099999</v>
      </c>
      <c r="G116" s="58">
        <v>5291.7690852599999</v>
      </c>
      <c r="H116" s="58">
        <v>5295.3685336600001</v>
      </c>
      <c r="I116" s="58">
        <v>5289.9126366</v>
      </c>
      <c r="J116" s="58">
        <v>5288.8775400800005</v>
      </c>
      <c r="K116" s="58">
        <v>5319.9807336499998</v>
      </c>
      <c r="L116" s="58">
        <v>5306.3804881800006</v>
      </c>
      <c r="M116" s="58">
        <v>5282.7181554199997</v>
      </c>
      <c r="N116" s="58">
        <v>5266.6304981100002</v>
      </c>
      <c r="O116" s="58">
        <v>5257.2023280499998</v>
      </c>
      <c r="P116" s="58">
        <v>5280.4692260000002</v>
      </c>
      <c r="Q116" s="58">
        <v>5267.9262345900006</v>
      </c>
      <c r="R116" s="58">
        <v>5254.9297590200003</v>
      </c>
      <c r="S116" s="58">
        <v>5188.01599738</v>
      </c>
      <c r="T116" s="58">
        <v>5167.7889603900003</v>
      </c>
      <c r="U116" s="58">
        <v>5188.0299107999999</v>
      </c>
      <c r="V116" s="58">
        <v>5193.5698961100006</v>
      </c>
      <c r="W116" s="58">
        <v>5219.5140014400004</v>
      </c>
      <c r="X116" s="58">
        <v>5257.4819877099999</v>
      </c>
      <c r="Y116" s="58">
        <v>5353.1795645599996</v>
      </c>
    </row>
    <row r="117" spans="1:25" s="61" customFormat="1" ht="15.75" x14ac:dyDescent="0.3">
      <c r="A117" s="59" t="s">
        <v>137</v>
      </c>
      <c r="B117" s="60">
        <v>5338.0059781199998</v>
      </c>
      <c r="C117" s="60">
        <v>5328.4098289000003</v>
      </c>
      <c r="D117" s="60">
        <v>5338.8503791100002</v>
      </c>
      <c r="E117" s="60">
        <v>5339.2273452200006</v>
      </c>
      <c r="F117" s="60">
        <v>5320.7138339699995</v>
      </c>
      <c r="G117" s="60">
        <v>5316.4890808700002</v>
      </c>
      <c r="H117" s="60">
        <v>5288.6949469900001</v>
      </c>
      <c r="I117" s="60">
        <v>5266.7446616199995</v>
      </c>
      <c r="J117" s="60">
        <v>5240.1565637100002</v>
      </c>
      <c r="K117" s="60">
        <v>5233.4577975600005</v>
      </c>
      <c r="L117" s="60">
        <v>5227.0610617900002</v>
      </c>
      <c r="M117" s="60">
        <v>5247.4139979700003</v>
      </c>
      <c r="N117" s="60">
        <v>5240.2805048999999</v>
      </c>
      <c r="O117" s="60">
        <v>5246.2774462999996</v>
      </c>
      <c r="P117" s="60">
        <v>5250.1839609300005</v>
      </c>
      <c r="Q117" s="60">
        <v>5232.9026046300005</v>
      </c>
      <c r="R117" s="60">
        <v>5204.2760199599998</v>
      </c>
      <c r="S117" s="60">
        <v>5163.3860821899998</v>
      </c>
      <c r="T117" s="60">
        <v>5141.6375442299995</v>
      </c>
      <c r="U117" s="60">
        <v>5169.2501327</v>
      </c>
      <c r="V117" s="60">
        <v>5190.4040615100002</v>
      </c>
      <c r="W117" s="60">
        <v>5205.01452539</v>
      </c>
      <c r="X117" s="60">
        <v>5246.2226550200003</v>
      </c>
      <c r="Y117" s="60">
        <v>5304.4053797199995</v>
      </c>
    </row>
    <row r="118" spans="1:25" s="61" customFormat="1" ht="15.75" x14ac:dyDescent="0.3">
      <c r="A118" s="59" t="s">
        <v>138</v>
      </c>
      <c r="B118" s="60">
        <v>5285.1589463099999</v>
      </c>
      <c r="C118" s="60">
        <v>5256.4022750000004</v>
      </c>
      <c r="D118" s="60">
        <v>5259.9131918700004</v>
      </c>
      <c r="E118" s="60">
        <v>5237.9230969399996</v>
      </c>
      <c r="F118" s="60">
        <v>5254.2503693999997</v>
      </c>
      <c r="G118" s="60">
        <v>5262.5304351699997</v>
      </c>
      <c r="H118" s="60">
        <v>5230.4773873600006</v>
      </c>
      <c r="I118" s="60">
        <v>5204.9913318400004</v>
      </c>
      <c r="J118" s="60">
        <v>5193.3209737400002</v>
      </c>
      <c r="K118" s="60">
        <v>5208.4781016200004</v>
      </c>
      <c r="L118" s="60">
        <v>5228.6513765299997</v>
      </c>
      <c r="M118" s="60">
        <v>5234.9243398899998</v>
      </c>
      <c r="N118" s="60">
        <v>5265.0414051500002</v>
      </c>
      <c r="O118" s="60">
        <v>5279.4790980400003</v>
      </c>
      <c r="P118" s="60">
        <v>5270.5403305600003</v>
      </c>
      <c r="Q118" s="60">
        <v>5258.0786316200001</v>
      </c>
      <c r="R118" s="60">
        <v>5212.9492031299997</v>
      </c>
      <c r="S118" s="60">
        <v>5185.31587648</v>
      </c>
      <c r="T118" s="60">
        <v>5191.0378143899998</v>
      </c>
      <c r="U118" s="60">
        <v>5194.6681267200001</v>
      </c>
      <c r="V118" s="60">
        <v>5205.5910739400006</v>
      </c>
      <c r="W118" s="60">
        <v>5234.9403872299999</v>
      </c>
      <c r="X118" s="60">
        <v>5258.7710646300002</v>
      </c>
      <c r="Y118" s="60">
        <v>5314.6269691500001</v>
      </c>
    </row>
    <row r="119" spans="1:25" s="61" customFormat="1" ht="15.75" x14ac:dyDescent="0.3">
      <c r="A119" s="59" t="s">
        <v>139</v>
      </c>
      <c r="B119" s="60">
        <v>5272.32638821</v>
      </c>
      <c r="C119" s="60">
        <v>5314.3192971000008</v>
      </c>
      <c r="D119" s="60">
        <v>5339.2043010800007</v>
      </c>
      <c r="E119" s="60">
        <v>5352.2223455500007</v>
      </c>
      <c r="F119" s="60">
        <v>5327.7461122300001</v>
      </c>
      <c r="G119" s="60">
        <v>5247.7786859600001</v>
      </c>
      <c r="H119" s="60">
        <v>5233.0800473400004</v>
      </c>
      <c r="I119" s="60">
        <v>5203.7947309600004</v>
      </c>
      <c r="J119" s="60">
        <v>5172.5765824199998</v>
      </c>
      <c r="K119" s="60">
        <v>5162.4584920300003</v>
      </c>
      <c r="L119" s="60">
        <v>5151.7786773799999</v>
      </c>
      <c r="M119" s="60">
        <v>5145.0866115999997</v>
      </c>
      <c r="N119" s="60">
        <v>5167.9395371400005</v>
      </c>
      <c r="O119" s="60">
        <v>5162.9730671799998</v>
      </c>
      <c r="P119" s="60">
        <v>5170.8907642600007</v>
      </c>
      <c r="Q119" s="60">
        <v>5165.0858672200002</v>
      </c>
      <c r="R119" s="60">
        <v>5159.2592969100006</v>
      </c>
      <c r="S119" s="60">
        <v>5091.0637913700002</v>
      </c>
      <c r="T119" s="60">
        <v>5094.8544080000001</v>
      </c>
      <c r="U119" s="60">
        <v>5114.1461341000004</v>
      </c>
      <c r="V119" s="60">
        <v>5129.3643204700002</v>
      </c>
      <c r="W119" s="60">
        <v>5144.0128530399998</v>
      </c>
      <c r="X119" s="60">
        <v>5170.1530674699998</v>
      </c>
      <c r="Y119" s="60">
        <v>5196.7760978599999</v>
      </c>
    </row>
    <row r="120" spans="1:25" s="61" customFormat="1" ht="15.75" x14ac:dyDescent="0.3">
      <c r="A120" s="59" t="s">
        <v>140</v>
      </c>
      <c r="B120" s="60">
        <v>5198.6613439600005</v>
      </c>
      <c r="C120" s="60">
        <v>5174.0448216499999</v>
      </c>
      <c r="D120" s="60">
        <v>5187.6323773399999</v>
      </c>
      <c r="E120" s="60">
        <v>5207.0514284000001</v>
      </c>
      <c r="F120" s="60">
        <v>5258.3108862099998</v>
      </c>
      <c r="G120" s="60">
        <v>5254.2888843999999</v>
      </c>
      <c r="H120" s="60">
        <v>5255.2516605399996</v>
      </c>
      <c r="I120" s="60">
        <v>5239.9286153599996</v>
      </c>
      <c r="J120" s="60">
        <v>5219.6072234900003</v>
      </c>
      <c r="K120" s="60">
        <v>5171.3155047999999</v>
      </c>
      <c r="L120" s="60">
        <v>5152.3695635300001</v>
      </c>
      <c r="M120" s="60">
        <v>5146.5071783000003</v>
      </c>
      <c r="N120" s="60">
        <v>5158.7749025699995</v>
      </c>
      <c r="O120" s="60">
        <v>5182.9211017199996</v>
      </c>
      <c r="P120" s="60">
        <v>5180.6058868199998</v>
      </c>
      <c r="Q120" s="60">
        <v>5189.1128939999999</v>
      </c>
      <c r="R120" s="60">
        <v>5195.11206993</v>
      </c>
      <c r="S120" s="60">
        <v>5219.6588432400004</v>
      </c>
      <c r="T120" s="60">
        <v>5130.9658036999999</v>
      </c>
      <c r="U120" s="60">
        <v>5146.21450258</v>
      </c>
      <c r="V120" s="60">
        <v>5160.1518173200002</v>
      </c>
      <c r="W120" s="60">
        <v>5169.0663970400001</v>
      </c>
      <c r="X120" s="60">
        <v>5198.49072763</v>
      </c>
      <c r="Y120" s="60">
        <v>5218.6231577799999</v>
      </c>
    </row>
    <row r="121" spans="1:25" s="61" customFormat="1" ht="15.75" x14ac:dyDescent="0.3">
      <c r="A121" s="59" t="s">
        <v>141</v>
      </c>
      <c r="B121" s="60">
        <v>5103.6257464700002</v>
      </c>
      <c r="C121" s="60">
        <v>5126.6676419800006</v>
      </c>
      <c r="D121" s="60">
        <v>5140.8011287700001</v>
      </c>
      <c r="E121" s="60">
        <v>5139.3350342900003</v>
      </c>
      <c r="F121" s="60">
        <v>5132.1011196700001</v>
      </c>
      <c r="G121" s="60">
        <v>5118.9730382600001</v>
      </c>
      <c r="H121" s="60">
        <v>5100.0717198800003</v>
      </c>
      <c r="I121" s="60">
        <v>5048.6546757800006</v>
      </c>
      <c r="J121" s="60">
        <v>4997.64099291</v>
      </c>
      <c r="K121" s="60">
        <v>4982.2546284500004</v>
      </c>
      <c r="L121" s="60">
        <v>4982.7194215</v>
      </c>
      <c r="M121" s="60">
        <v>5002.1037614899997</v>
      </c>
      <c r="N121" s="60">
        <v>5029.2919288399999</v>
      </c>
      <c r="O121" s="60">
        <v>5057.9085748100006</v>
      </c>
      <c r="P121" s="60">
        <v>5081.8268329000002</v>
      </c>
      <c r="Q121" s="60">
        <v>5085.8257774600006</v>
      </c>
      <c r="R121" s="60">
        <v>5037.5445858500007</v>
      </c>
      <c r="S121" s="60">
        <v>5012.6297422999996</v>
      </c>
      <c r="T121" s="60">
        <v>5027.2684582900001</v>
      </c>
      <c r="U121" s="60">
        <v>5026.9794706100001</v>
      </c>
      <c r="V121" s="60">
        <v>5026.5502243499996</v>
      </c>
      <c r="W121" s="60">
        <v>5045.894526</v>
      </c>
      <c r="X121" s="60">
        <v>5061.6430515100001</v>
      </c>
      <c r="Y121" s="60">
        <v>5113.3608368200003</v>
      </c>
    </row>
    <row r="122" spans="1:25" s="61" customFormat="1" ht="15.75" x14ac:dyDescent="0.3">
      <c r="A122" s="59" t="s">
        <v>142</v>
      </c>
      <c r="B122" s="60">
        <v>5192.4849094199999</v>
      </c>
      <c r="C122" s="60">
        <v>5241.6097627199997</v>
      </c>
      <c r="D122" s="60">
        <v>5257.3520747900002</v>
      </c>
      <c r="E122" s="60">
        <v>5265.6195912300009</v>
      </c>
      <c r="F122" s="60">
        <v>5250.0785953499999</v>
      </c>
      <c r="G122" s="60">
        <v>5243.5140432799999</v>
      </c>
      <c r="H122" s="60">
        <v>5218.5977189000005</v>
      </c>
      <c r="I122" s="60">
        <v>5211.1447916200004</v>
      </c>
      <c r="J122" s="60">
        <v>5151.53717177</v>
      </c>
      <c r="K122" s="60">
        <v>5134.1213763599999</v>
      </c>
      <c r="L122" s="60">
        <v>5110.16189123</v>
      </c>
      <c r="M122" s="60">
        <v>5130.2088171100004</v>
      </c>
      <c r="N122" s="60">
        <v>5157.8862117899998</v>
      </c>
      <c r="O122" s="60">
        <v>5167.4119554500003</v>
      </c>
      <c r="P122" s="60">
        <v>5184.2301714799996</v>
      </c>
      <c r="Q122" s="60">
        <v>5174.7195499700001</v>
      </c>
      <c r="R122" s="60">
        <v>5146.1625705799997</v>
      </c>
      <c r="S122" s="60">
        <v>5131.4476324999996</v>
      </c>
      <c r="T122" s="60">
        <v>5125.5159758099999</v>
      </c>
      <c r="U122" s="60">
        <v>5133.2649145899995</v>
      </c>
      <c r="V122" s="60">
        <v>5157.3833358900001</v>
      </c>
      <c r="W122" s="60">
        <v>5164.1303993900001</v>
      </c>
      <c r="X122" s="60">
        <v>5149.35591922</v>
      </c>
      <c r="Y122" s="60">
        <v>5218.74554033</v>
      </c>
    </row>
    <row r="123" spans="1:25" s="61" customFormat="1" ht="15.75" x14ac:dyDescent="0.3">
      <c r="A123" s="59" t="s">
        <v>143</v>
      </c>
      <c r="B123" s="60">
        <v>5371.1120990199997</v>
      </c>
      <c r="C123" s="60">
        <v>5396.1841269400002</v>
      </c>
      <c r="D123" s="60">
        <v>5418.6949158900006</v>
      </c>
      <c r="E123" s="60">
        <v>5419.2422063600006</v>
      </c>
      <c r="F123" s="60">
        <v>5424.0181132800008</v>
      </c>
      <c r="G123" s="60">
        <v>5409.2384316099997</v>
      </c>
      <c r="H123" s="60">
        <v>5388.8432883200003</v>
      </c>
      <c r="I123" s="60">
        <v>5324.03523348</v>
      </c>
      <c r="J123" s="60">
        <v>5293.7456274199994</v>
      </c>
      <c r="K123" s="60">
        <v>5266.25058988</v>
      </c>
      <c r="L123" s="60">
        <v>5262.4149594500004</v>
      </c>
      <c r="M123" s="60">
        <v>5281.2730972899999</v>
      </c>
      <c r="N123" s="60">
        <v>5290.5005628600002</v>
      </c>
      <c r="O123" s="60">
        <v>5315.7959795500001</v>
      </c>
      <c r="P123" s="60">
        <v>5321.0112088099995</v>
      </c>
      <c r="Q123" s="60">
        <v>5312.5629249100002</v>
      </c>
      <c r="R123" s="60">
        <v>5281.7083046999996</v>
      </c>
      <c r="S123" s="60">
        <v>5199.2138511699995</v>
      </c>
      <c r="T123" s="60">
        <v>5211.67113462</v>
      </c>
      <c r="U123" s="60">
        <v>5226.5204138299996</v>
      </c>
      <c r="V123" s="60">
        <v>5252.3138725899998</v>
      </c>
      <c r="W123" s="60">
        <v>5282.6648594100006</v>
      </c>
      <c r="X123" s="60">
        <v>5314.5520614100005</v>
      </c>
      <c r="Y123" s="60">
        <v>5364.6765394600006</v>
      </c>
    </row>
    <row r="124" spans="1:25" s="61" customFormat="1" ht="15.75" x14ac:dyDescent="0.3">
      <c r="A124" s="59" t="s">
        <v>144</v>
      </c>
      <c r="B124" s="60">
        <v>5302.5189362399997</v>
      </c>
      <c r="C124" s="60">
        <v>5283.8520204400002</v>
      </c>
      <c r="D124" s="60">
        <v>5263.0181001000001</v>
      </c>
      <c r="E124" s="60">
        <v>5303.4205638900003</v>
      </c>
      <c r="F124" s="60">
        <v>5274.74734205</v>
      </c>
      <c r="G124" s="60">
        <v>5257.2938837900001</v>
      </c>
      <c r="H124" s="60">
        <v>5272.9696784999996</v>
      </c>
      <c r="I124" s="60">
        <v>5270.09373693</v>
      </c>
      <c r="J124" s="60">
        <v>5315.7349746099999</v>
      </c>
      <c r="K124" s="60">
        <v>5295.1395909900002</v>
      </c>
      <c r="L124" s="60">
        <v>5272.6520728200003</v>
      </c>
      <c r="M124" s="60">
        <v>5294.5119570200004</v>
      </c>
      <c r="N124" s="60">
        <v>5267.6366138100002</v>
      </c>
      <c r="O124" s="60">
        <v>5259.2656571099997</v>
      </c>
      <c r="P124" s="60">
        <v>5268.7273204100002</v>
      </c>
      <c r="Q124" s="60">
        <v>5264.83402355</v>
      </c>
      <c r="R124" s="60">
        <v>5277.8323812399994</v>
      </c>
      <c r="S124" s="60">
        <v>5263.7891913800004</v>
      </c>
      <c r="T124" s="60">
        <v>5234.56553136</v>
      </c>
      <c r="U124" s="60">
        <v>5236.0465164300003</v>
      </c>
      <c r="V124" s="60">
        <v>5273.95335273</v>
      </c>
      <c r="W124" s="60">
        <v>5286.2032624799995</v>
      </c>
      <c r="X124" s="60">
        <v>5289.971794</v>
      </c>
      <c r="Y124" s="60">
        <v>5332.0031652300004</v>
      </c>
    </row>
    <row r="125" spans="1:25" s="61" customFormat="1" ht="15.75" x14ac:dyDescent="0.3">
      <c r="A125" s="59" t="s">
        <v>145</v>
      </c>
      <c r="B125" s="60">
        <v>5177.29949519</v>
      </c>
      <c r="C125" s="60">
        <v>5203.1657881199999</v>
      </c>
      <c r="D125" s="60">
        <v>5215.5076774400004</v>
      </c>
      <c r="E125" s="60">
        <v>5220.32943402</v>
      </c>
      <c r="F125" s="60">
        <v>5250.35727185</v>
      </c>
      <c r="G125" s="60">
        <v>5246.3306022999996</v>
      </c>
      <c r="H125" s="60">
        <v>5227.1723372699998</v>
      </c>
      <c r="I125" s="60">
        <v>5190.5907574600005</v>
      </c>
      <c r="J125" s="60">
        <v>5163.2224168399998</v>
      </c>
      <c r="K125" s="60">
        <v>5146.1390626100001</v>
      </c>
      <c r="L125" s="60">
        <v>5137.6233340700001</v>
      </c>
      <c r="M125" s="60">
        <v>5147.2177215900001</v>
      </c>
      <c r="N125" s="60">
        <v>5144.8886825700001</v>
      </c>
      <c r="O125" s="60">
        <v>5161.5933623299998</v>
      </c>
      <c r="P125" s="60">
        <v>5173.9077267399998</v>
      </c>
      <c r="Q125" s="60">
        <v>5190.8795356600003</v>
      </c>
      <c r="R125" s="60">
        <v>5169.4754352999998</v>
      </c>
      <c r="S125" s="60">
        <v>5126.0454862999995</v>
      </c>
      <c r="T125" s="60">
        <v>5119.0618074699996</v>
      </c>
      <c r="U125" s="60">
        <v>5112.1204325899998</v>
      </c>
      <c r="V125" s="60">
        <v>5119.67512867</v>
      </c>
      <c r="W125" s="60">
        <v>5130.5692358200004</v>
      </c>
      <c r="X125" s="60">
        <v>5163.3056477999999</v>
      </c>
      <c r="Y125" s="60">
        <v>5186.61532747</v>
      </c>
    </row>
    <row r="126" spans="1:25" s="61" customFormat="1" ht="15.75" x14ac:dyDescent="0.3">
      <c r="A126" s="59" t="s">
        <v>146</v>
      </c>
      <c r="B126" s="60">
        <v>5117.7823139800003</v>
      </c>
      <c r="C126" s="60">
        <v>5125.9511602700004</v>
      </c>
      <c r="D126" s="60">
        <v>5115.7959703400002</v>
      </c>
      <c r="E126" s="60">
        <v>5110.7455788000007</v>
      </c>
      <c r="F126" s="60">
        <v>5105.4075127300002</v>
      </c>
      <c r="G126" s="60">
        <v>5110.7781560200001</v>
      </c>
      <c r="H126" s="60">
        <v>5098.0901124700003</v>
      </c>
      <c r="I126" s="60">
        <v>5085.2669601799998</v>
      </c>
      <c r="J126" s="60">
        <v>5058.4128458200003</v>
      </c>
      <c r="K126" s="60">
        <v>5049.0765474600003</v>
      </c>
      <c r="L126" s="60">
        <v>5060.9646751099999</v>
      </c>
      <c r="M126" s="60">
        <v>5071.7687275500002</v>
      </c>
      <c r="N126" s="60">
        <v>5099.9748257199999</v>
      </c>
      <c r="O126" s="60">
        <v>5075.1671185200003</v>
      </c>
      <c r="P126" s="60">
        <v>5089.4152198700003</v>
      </c>
      <c r="Q126" s="60">
        <v>5100.90741394</v>
      </c>
      <c r="R126" s="60">
        <v>5115.9427739800003</v>
      </c>
      <c r="S126" s="60">
        <v>5083.7776520300004</v>
      </c>
      <c r="T126" s="60">
        <v>5047.3456695000004</v>
      </c>
      <c r="U126" s="60">
        <v>5057.0284439999996</v>
      </c>
      <c r="V126" s="60">
        <v>5079.8294333800004</v>
      </c>
      <c r="W126" s="60">
        <v>5091.4245318900003</v>
      </c>
      <c r="X126" s="60">
        <v>5100.7129340600004</v>
      </c>
      <c r="Y126" s="60">
        <v>5133.7514917400003</v>
      </c>
    </row>
    <row r="127" spans="1:25" s="61" customFormat="1" ht="15.75" x14ac:dyDescent="0.3">
      <c r="A127" s="59" t="s">
        <v>147</v>
      </c>
      <c r="B127" s="60">
        <v>5154.36342771</v>
      </c>
      <c r="C127" s="60">
        <v>5188.4222044100006</v>
      </c>
      <c r="D127" s="60">
        <v>5211.2402794200007</v>
      </c>
      <c r="E127" s="60">
        <v>5213.3183302500001</v>
      </c>
      <c r="F127" s="60">
        <v>5213.4812779800004</v>
      </c>
      <c r="G127" s="60">
        <v>5203.49116589</v>
      </c>
      <c r="H127" s="60">
        <v>5176.83396799</v>
      </c>
      <c r="I127" s="60">
        <v>5131.0176077300002</v>
      </c>
      <c r="J127" s="60">
        <v>5077.6659646999997</v>
      </c>
      <c r="K127" s="60">
        <v>5079.5694631900005</v>
      </c>
      <c r="L127" s="60">
        <v>5067.1240123099997</v>
      </c>
      <c r="M127" s="60">
        <v>5069.7760796900002</v>
      </c>
      <c r="N127" s="60">
        <v>5093.1075671400004</v>
      </c>
      <c r="O127" s="60">
        <v>5102.0787794799999</v>
      </c>
      <c r="P127" s="60">
        <v>5084.8868245100002</v>
      </c>
      <c r="Q127" s="60">
        <v>5093.5054083900004</v>
      </c>
      <c r="R127" s="60">
        <v>5106.4968822800001</v>
      </c>
      <c r="S127" s="60">
        <v>5104.2866795700002</v>
      </c>
      <c r="T127" s="60">
        <v>5073.5400229900006</v>
      </c>
      <c r="U127" s="60">
        <v>5058.5702360800005</v>
      </c>
      <c r="V127" s="60">
        <v>5066.2383044600001</v>
      </c>
      <c r="W127" s="60">
        <v>5078.6670878200002</v>
      </c>
      <c r="X127" s="60">
        <v>5100.9151332700003</v>
      </c>
      <c r="Y127" s="60">
        <v>5110.3712365700003</v>
      </c>
    </row>
    <row r="128" spans="1:25" s="61" customFormat="1" ht="15.75" x14ac:dyDescent="0.3">
      <c r="A128" s="59" t="s">
        <v>148</v>
      </c>
      <c r="B128" s="60">
        <v>5245.3941952300002</v>
      </c>
      <c r="C128" s="60">
        <v>5264.36571052</v>
      </c>
      <c r="D128" s="60">
        <v>5264.8271579900002</v>
      </c>
      <c r="E128" s="60">
        <v>5273.9453925300004</v>
      </c>
      <c r="F128" s="60">
        <v>5263.5292653200004</v>
      </c>
      <c r="G128" s="60">
        <v>5218.8310179</v>
      </c>
      <c r="H128" s="60">
        <v>5149.84111192</v>
      </c>
      <c r="I128" s="60">
        <v>5124.3280181400005</v>
      </c>
      <c r="J128" s="60">
        <v>5105.5281271599997</v>
      </c>
      <c r="K128" s="60">
        <v>5079.3594737800004</v>
      </c>
      <c r="L128" s="60">
        <v>5069.1863423699997</v>
      </c>
      <c r="M128" s="60">
        <v>5095.2656086200004</v>
      </c>
      <c r="N128" s="60">
        <v>5125.3275836800003</v>
      </c>
      <c r="O128" s="60">
        <v>5145.2088602100002</v>
      </c>
      <c r="P128" s="60">
        <v>5130.6543825799999</v>
      </c>
      <c r="Q128" s="60">
        <v>5128.6126635199998</v>
      </c>
      <c r="R128" s="60">
        <v>5111.7825761900003</v>
      </c>
      <c r="S128" s="60">
        <v>5085.96614279</v>
      </c>
      <c r="T128" s="60">
        <v>5080.9166075499998</v>
      </c>
      <c r="U128" s="60">
        <v>5096.1048930300003</v>
      </c>
      <c r="V128" s="60">
        <v>5099.0033167900001</v>
      </c>
      <c r="W128" s="60">
        <v>5118.6223578600002</v>
      </c>
      <c r="X128" s="60">
        <v>5161.9423215000006</v>
      </c>
      <c r="Y128" s="60">
        <v>5253.55260017</v>
      </c>
    </row>
    <row r="129" spans="1:25" s="61" customFormat="1" ht="15.75" x14ac:dyDescent="0.3">
      <c r="A129" s="59" t="s">
        <v>149</v>
      </c>
      <c r="B129" s="60">
        <v>5114.2387979499999</v>
      </c>
      <c r="C129" s="60">
        <v>5090.3586736300003</v>
      </c>
      <c r="D129" s="60">
        <v>5103.56058373</v>
      </c>
      <c r="E129" s="60">
        <v>5086.50316337</v>
      </c>
      <c r="F129" s="60">
        <v>5084.1956491000001</v>
      </c>
      <c r="G129" s="60">
        <v>5058.3927732000002</v>
      </c>
      <c r="H129" s="60">
        <v>5067.0605452999998</v>
      </c>
      <c r="I129" s="60">
        <v>5094.0084071000001</v>
      </c>
      <c r="J129" s="60">
        <v>5073.3888476000002</v>
      </c>
      <c r="K129" s="60">
        <v>5072.6830546399997</v>
      </c>
      <c r="L129" s="60">
        <v>5037.8933780200005</v>
      </c>
      <c r="M129" s="60">
        <v>5037.5596663400001</v>
      </c>
      <c r="N129" s="60">
        <v>5057.6419418300002</v>
      </c>
      <c r="O129" s="60">
        <v>5078.7979801500005</v>
      </c>
      <c r="P129" s="60">
        <v>5089.73185655</v>
      </c>
      <c r="Q129" s="60">
        <v>5068.4187571599996</v>
      </c>
      <c r="R129" s="60">
        <v>5027.0052804400002</v>
      </c>
      <c r="S129" s="60">
        <v>4983.0079920300004</v>
      </c>
      <c r="T129" s="60">
        <v>4967.0900807600001</v>
      </c>
      <c r="U129" s="60">
        <v>4971.8109877799998</v>
      </c>
      <c r="V129" s="60">
        <v>4979.5275663399998</v>
      </c>
      <c r="W129" s="60">
        <v>4990.7443584700004</v>
      </c>
      <c r="X129" s="60">
        <v>5020.0623213600002</v>
      </c>
      <c r="Y129" s="60">
        <v>5042.7518226399998</v>
      </c>
    </row>
    <row r="130" spans="1:25" s="61" customFormat="1" ht="15.75" x14ac:dyDescent="0.3">
      <c r="A130" s="59" t="s">
        <v>150</v>
      </c>
      <c r="B130" s="60">
        <v>5294.7599089800005</v>
      </c>
      <c r="C130" s="60">
        <v>5312.4534139299994</v>
      </c>
      <c r="D130" s="60">
        <v>5331.2631799600003</v>
      </c>
      <c r="E130" s="60">
        <v>5341.7864297599999</v>
      </c>
      <c r="F130" s="60">
        <v>5329.49391672</v>
      </c>
      <c r="G130" s="60">
        <v>5357.96628461</v>
      </c>
      <c r="H130" s="60">
        <v>5340.3498453499997</v>
      </c>
      <c r="I130" s="60">
        <v>5279.5679243699997</v>
      </c>
      <c r="J130" s="60">
        <v>5208.8469702900002</v>
      </c>
      <c r="K130" s="60">
        <v>5185.5687000600001</v>
      </c>
      <c r="L130" s="60">
        <v>5175.5165646000005</v>
      </c>
      <c r="M130" s="60">
        <v>5178.11376492</v>
      </c>
      <c r="N130" s="60">
        <v>5182.8368857400001</v>
      </c>
      <c r="O130" s="60">
        <v>5185.6281388500001</v>
      </c>
      <c r="P130" s="60">
        <v>5201.4473653300001</v>
      </c>
      <c r="Q130" s="60">
        <v>5186.5521970299997</v>
      </c>
      <c r="R130" s="60">
        <v>5166.6463011100004</v>
      </c>
      <c r="S130" s="60">
        <v>5121.2570475000002</v>
      </c>
      <c r="T130" s="60">
        <v>5088.2213169300003</v>
      </c>
      <c r="U130" s="60">
        <v>5085.1604963999998</v>
      </c>
      <c r="V130" s="60">
        <v>5121.4190166799999</v>
      </c>
      <c r="W130" s="60">
        <v>5141.2474267199996</v>
      </c>
      <c r="X130" s="60">
        <v>5168.03089662</v>
      </c>
      <c r="Y130" s="60">
        <v>5227.9493323799998</v>
      </c>
    </row>
    <row r="131" spans="1:25" s="61" customFormat="1" ht="15.75" x14ac:dyDescent="0.3">
      <c r="A131" s="59" t="s">
        <v>151</v>
      </c>
      <c r="B131" s="60">
        <v>5219.9718851399994</v>
      </c>
      <c r="C131" s="60">
        <v>5240.9670962199998</v>
      </c>
      <c r="D131" s="60">
        <v>5245.8582328399998</v>
      </c>
      <c r="E131" s="60">
        <v>5250.5741162000004</v>
      </c>
      <c r="F131" s="60">
        <v>5247.3787831299996</v>
      </c>
      <c r="G131" s="60">
        <v>5237.8240355300004</v>
      </c>
      <c r="H131" s="60">
        <v>5199.1412441100001</v>
      </c>
      <c r="I131" s="60">
        <v>5169.3896853300002</v>
      </c>
      <c r="J131" s="60">
        <v>5133.4778811100005</v>
      </c>
      <c r="K131" s="60">
        <v>5120.1355331200002</v>
      </c>
      <c r="L131" s="60">
        <v>5130.1494328899998</v>
      </c>
      <c r="M131" s="60">
        <v>5148.8620957500007</v>
      </c>
      <c r="N131" s="60">
        <v>5161.9443652199998</v>
      </c>
      <c r="O131" s="60">
        <v>5176.05843611</v>
      </c>
      <c r="P131" s="60">
        <v>5190.9328572100003</v>
      </c>
      <c r="Q131" s="60">
        <v>5195.7202817699999</v>
      </c>
      <c r="R131" s="60">
        <v>5197.6629622800001</v>
      </c>
      <c r="S131" s="60">
        <v>5156.1839409200002</v>
      </c>
      <c r="T131" s="60">
        <v>5158.95546775</v>
      </c>
      <c r="U131" s="60">
        <v>5153.6619162500001</v>
      </c>
      <c r="V131" s="60">
        <v>5163.48241684</v>
      </c>
      <c r="W131" s="60">
        <v>5179.5194831200006</v>
      </c>
      <c r="X131" s="60">
        <v>5194.0745828899999</v>
      </c>
      <c r="Y131" s="60">
        <v>5229.2008770499997</v>
      </c>
    </row>
    <row r="132" spans="1:25" s="61" customFormat="1" ht="15.75" x14ac:dyDescent="0.3">
      <c r="A132" s="59" t="s">
        <v>152</v>
      </c>
      <c r="B132" s="60">
        <v>5247.5173256400003</v>
      </c>
      <c r="C132" s="60">
        <v>5275.9106859900003</v>
      </c>
      <c r="D132" s="60">
        <v>5284.2218617600001</v>
      </c>
      <c r="E132" s="60">
        <v>5280.3563405200002</v>
      </c>
      <c r="F132" s="60">
        <v>5279.7879097300001</v>
      </c>
      <c r="G132" s="60">
        <v>5273.6111507799997</v>
      </c>
      <c r="H132" s="60">
        <v>5248.31333722</v>
      </c>
      <c r="I132" s="60">
        <v>5197.4696645399999</v>
      </c>
      <c r="J132" s="60">
        <v>5156.0624008499999</v>
      </c>
      <c r="K132" s="60">
        <v>5144.4701917500006</v>
      </c>
      <c r="L132" s="60">
        <v>5145.2533891500007</v>
      </c>
      <c r="M132" s="60">
        <v>5129.6351760199996</v>
      </c>
      <c r="N132" s="60">
        <v>5148.0118458699999</v>
      </c>
      <c r="O132" s="60">
        <v>5164.4202586000001</v>
      </c>
      <c r="P132" s="60">
        <v>5185.1305169300003</v>
      </c>
      <c r="Q132" s="60">
        <v>5193.3232657999997</v>
      </c>
      <c r="R132" s="60">
        <v>5153.5599405299999</v>
      </c>
      <c r="S132" s="60">
        <v>5150.3363029900001</v>
      </c>
      <c r="T132" s="60">
        <v>5123.6584781700003</v>
      </c>
      <c r="U132" s="60">
        <v>5136.9578928199999</v>
      </c>
      <c r="V132" s="60">
        <v>5160.9475235199998</v>
      </c>
      <c r="W132" s="60">
        <v>5173.89756399</v>
      </c>
      <c r="X132" s="60">
        <v>5185.9883358099996</v>
      </c>
      <c r="Y132" s="60">
        <v>5218.4739243200002</v>
      </c>
    </row>
    <row r="133" spans="1:25" s="61" customFormat="1" ht="15.75" x14ac:dyDescent="0.3">
      <c r="A133" s="59" t="s">
        <v>153</v>
      </c>
      <c r="B133" s="60">
        <v>5251.8696054299999</v>
      </c>
      <c r="C133" s="60">
        <v>5272.2088236</v>
      </c>
      <c r="D133" s="60">
        <v>5255.2919159800003</v>
      </c>
      <c r="E133" s="60">
        <v>5259.5721673999997</v>
      </c>
      <c r="F133" s="60">
        <v>5227.2107287700001</v>
      </c>
      <c r="G133" s="60">
        <v>5174.0276045400005</v>
      </c>
      <c r="H133" s="60">
        <v>5122.4998876500003</v>
      </c>
      <c r="I133" s="60">
        <v>5094.5312854800004</v>
      </c>
      <c r="J133" s="60">
        <v>5084.5827838599998</v>
      </c>
      <c r="K133" s="60">
        <v>5078.8697993000005</v>
      </c>
      <c r="L133" s="60">
        <v>5096.0068543199995</v>
      </c>
      <c r="M133" s="60">
        <v>5099.5612919699997</v>
      </c>
      <c r="N133" s="60">
        <v>5122.0579867500001</v>
      </c>
      <c r="O133" s="60">
        <v>5161.27091449</v>
      </c>
      <c r="P133" s="60">
        <v>5174.9245784800005</v>
      </c>
      <c r="Q133" s="60">
        <v>5183.2150530500003</v>
      </c>
      <c r="R133" s="60">
        <v>5168.23542008</v>
      </c>
      <c r="S133" s="60">
        <v>5128.4075485399999</v>
      </c>
      <c r="T133" s="60">
        <v>5105.1484245499996</v>
      </c>
      <c r="U133" s="60">
        <v>5110.6614592000005</v>
      </c>
      <c r="V133" s="60">
        <v>5137.3515924100002</v>
      </c>
      <c r="W133" s="60">
        <v>5154.3367878099998</v>
      </c>
      <c r="X133" s="60">
        <v>5184.7040355600002</v>
      </c>
      <c r="Y133" s="60">
        <v>5224.1232105500003</v>
      </c>
    </row>
    <row r="134" spans="1:25" s="61" customFormat="1" ht="15.75" x14ac:dyDescent="0.3">
      <c r="A134" s="59" t="s">
        <v>154</v>
      </c>
      <c r="B134" s="60">
        <v>5169.60970301</v>
      </c>
      <c r="C134" s="60">
        <v>5220.6395255200005</v>
      </c>
      <c r="D134" s="60">
        <v>5212.8823270700004</v>
      </c>
      <c r="E134" s="60">
        <v>5204.2932190900001</v>
      </c>
      <c r="F134" s="60">
        <v>5195.0973629099999</v>
      </c>
      <c r="G134" s="60">
        <v>5125.5722851400005</v>
      </c>
      <c r="H134" s="60">
        <v>5119.8001028400004</v>
      </c>
      <c r="I134" s="60">
        <v>5081.0093491400003</v>
      </c>
      <c r="J134" s="60">
        <v>5051.5984409100001</v>
      </c>
      <c r="K134" s="60">
        <v>5051.3630059799998</v>
      </c>
      <c r="L134" s="60">
        <v>5072.6709554400004</v>
      </c>
      <c r="M134" s="60">
        <v>5065.4335802100004</v>
      </c>
      <c r="N134" s="60">
        <v>5088.4115909299999</v>
      </c>
      <c r="O134" s="60">
        <v>5101.9376276700004</v>
      </c>
      <c r="P134" s="60">
        <v>5110.0286482600004</v>
      </c>
      <c r="Q134" s="60">
        <v>5116.8086724300001</v>
      </c>
      <c r="R134" s="60">
        <v>5111.95234179</v>
      </c>
      <c r="S134" s="60">
        <v>5091.0539846900001</v>
      </c>
      <c r="T134" s="60">
        <v>5055.4464534400004</v>
      </c>
      <c r="U134" s="60">
        <v>5071.9784029800003</v>
      </c>
      <c r="V134" s="60">
        <v>5085.28569479</v>
      </c>
      <c r="W134" s="60">
        <v>5092.9394539900004</v>
      </c>
      <c r="X134" s="60">
        <v>5104.62067613</v>
      </c>
      <c r="Y134" s="60">
        <v>5164.9189566100004</v>
      </c>
    </row>
    <row r="135" spans="1:25" s="61" customFormat="1" ht="15.75" x14ac:dyDescent="0.3">
      <c r="A135" s="59" t="s">
        <v>155</v>
      </c>
      <c r="B135" s="60">
        <v>5305.6384327599999</v>
      </c>
      <c r="C135" s="60">
        <v>5336.0060300799996</v>
      </c>
      <c r="D135" s="60">
        <v>5324.4019053800002</v>
      </c>
      <c r="E135" s="60">
        <v>5311.5953143200004</v>
      </c>
      <c r="F135" s="60">
        <v>5281.0606186200002</v>
      </c>
      <c r="G135" s="60">
        <v>5226.1785933700003</v>
      </c>
      <c r="H135" s="60">
        <v>5189.8203780200001</v>
      </c>
      <c r="I135" s="60">
        <v>5159.2582182400001</v>
      </c>
      <c r="J135" s="60">
        <v>5126.3514714700004</v>
      </c>
      <c r="K135" s="60">
        <v>5121.93375234</v>
      </c>
      <c r="L135" s="60">
        <v>5128.4802685499999</v>
      </c>
      <c r="M135" s="60">
        <v>5168.6944701299999</v>
      </c>
      <c r="N135" s="60">
        <v>5184.1651241700001</v>
      </c>
      <c r="O135" s="60">
        <v>5197.3644786499999</v>
      </c>
      <c r="P135" s="60">
        <v>5209.2733633300004</v>
      </c>
      <c r="Q135" s="60">
        <v>5201.9832666800003</v>
      </c>
      <c r="R135" s="60">
        <v>5206.7362729300003</v>
      </c>
      <c r="S135" s="60">
        <v>5160.2555726800001</v>
      </c>
      <c r="T135" s="60">
        <v>5145.9945478</v>
      </c>
      <c r="U135" s="60">
        <v>5168.1106676400004</v>
      </c>
      <c r="V135" s="60">
        <v>5178.6644157000001</v>
      </c>
      <c r="W135" s="60">
        <v>5196.5199261500002</v>
      </c>
      <c r="X135" s="60">
        <v>5209.6352984799996</v>
      </c>
      <c r="Y135" s="60">
        <v>5294.4338304499997</v>
      </c>
    </row>
    <row r="136" spans="1:25" s="61" customFormat="1" ht="15.75" x14ac:dyDescent="0.3">
      <c r="A136" s="59" t="s">
        <v>156</v>
      </c>
      <c r="B136" s="60">
        <v>5315.9111692099996</v>
      </c>
      <c r="C136" s="60">
        <v>5333.1951589500004</v>
      </c>
      <c r="D136" s="60">
        <v>5333.1236020100005</v>
      </c>
      <c r="E136" s="60">
        <v>5341.7821752300006</v>
      </c>
      <c r="F136" s="60">
        <v>5326.7211621900005</v>
      </c>
      <c r="G136" s="60">
        <v>5303.5112218800004</v>
      </c>
      <c r="H136" s="60">
        <v>5259.8278889600006</v>
      </c>
      <c r="I136" s="60">
        <v>5188.6697032700004</v>
      </c>
      <c r="J136" s="60">
        <v>5131.3913244599999</v>
      </c>
      <c r="K136" s="60">
        <v>5148.4886693999997</v>
      </c>
      <c r="L136" s="60">
        <v>5141.0345708599998</v>
      </c>
      <c r="M136" s="60">
        <v>5162.8229459300001</v>
      </c>
      <c r="N136" s="60">
        <v>5187.3591630999999</v>
      </c>
      <c r="O136" s="60">
        <v>5205.7597196300003</v>
      </c>
      <c r="P136" s="60">
        <v>5228.3112104499996</v>
      </c>
      <c r="Q136" s="60">
        <v>5231.3450429599998</v>
      </c>
      <c r="R136" s="60">
        <v>5204.1669261500001</v>
      </c>
      <c r="S136" s="60">
        <v>5168.65221036</v>
      </c>
      <c r="T136" s="60">
        <v>5172.4948150199998</v>
      </c>
      <c r="U136" s="60">
        <v>5187.8305775299996</v>
      </c>
      <c r="V136" s="60">
        <v>5202.91676749</v>
      </c>
      <c r="W136" s="60">
        <v>5217.4904171600001</v>
      </c>
      <c r="X136" s="60">
        <v>5253.6664983800001</v>
      </c>
      <c r="Y136" s="60">
        <v>5278.6732192899999</v>
      </c>
    </row>
    <row r="137" spans="1:25" s="61" customFormat="1" ht="15.75" x14ac:dyDescent="0.3">
      <c r="A137" s="59" t="s">
        <v>157</v>
      </c>
      <c r="B137" s="60">
        <v>5299.5856866699996</v>
      </c>
      <c r="C137" s="60">
        <v>5342.0017159899999</v>
      </c>
      <c r="D137" s="60">
        <v>5352.4083982299999</v>
      </c>
      <c r="E137" s="60">
        <v>5368.9835922299999</v>
      </c>
      <c r="F137" s="60">
        <v>5351.7531913500006</v>
      </c>
      <c r="G137" s="60">
        <v>5348.30119732</v>
      </c>
      <c r="H137" s="60">
        <v>5350.0822430600001</v>
      </c>
      <c r="I137" s="60">
        <v>5345.2613564799994</v>
      </c>
      <c r="J137" s="60">
        <v>5295.4934509800005</v>
      </c>
      <c r="K137" s="60">
        <v>5235.1623764100004</v>
      </c>
      <c r="L137" s="60">
        <v>5196.71379815</v>
      </c>
      <c r="M137" s="60">
        <v>5184.4986269999999</v>
      </c>
      <c r="N137" s="60">
        <v>5184.0372420499998</v>
      </c>
      <c r="O137" s="60">
        <v>5212.9921728400004</v>
      </c>
      <c r="P137" s="60">
        <v>5228.28520106</v>
      </c>
      <c r="Q137" s="60">
        <v>5243.1080024700004</v>
      </c>
      <c r="R137" s="60">
        <v>5243.5259250800009</v>
      </c>
      <c r="S137" s="60">
        <v>5198.4551750500004</v>
      </c>
      <c r="T137" s="60">
        <v>5150.4106599999996</v>
      </c>
      <c r="U137" s="60">
        <v>5159.9961813600003</v>
      </c>
      <c r="V137" s="60">
        <v>5177.2767408399995</v>
      </c>
      <c r="W137" s="60">
        <v>5180.05846079</v>
      </c>
      <c r="X137" s="60">
        <v>5216.9908078600001</v>
      </c>
      <c r="Y137" s="60">
        <v>5255.8750089599998</v>
      </c>
    </row>
    <row r="138" spans="1:25" s="61" customFormat="1" ht="15.75" x14ac:dyDescent="0.3">
      <c r="A138" s="59" t="s">
        <v>158</v>
      </c>
      <c r="B138" s="60">
        <v>5279.9513703499997</v>
      </c>
      <c r="C138" s="60">
        <v>5275.2439774499999</v>
      </c>
      <c r="D138" s="60">
        <v>5258.1502719999999</v>
      </c>
      <c r="E138" s="60">
        <v>5276.4758829800003</v>
      </c>
      <c r="F138" s="60">
        <v>5272.29196151</v>
      </c>
      <c r="G138" s="60">
        <v>5260.9717081899998</v>
      </c>
      <c r="H138" s="60">
        <v>5294.5565078500003</v>
      </c>
      <c r="I138" s="60">
        <v>5239.4643561100002</v>
      </c>
      <c r="J138" s="60">
        <v>5187.3013948500002</v>
      </c>
      <c r="K138" s="60">
        <v>5166.4784997200004</v>
      </c>
      <c r="L138" s="60">
        <v>5147.0797441000004</v>
      </c>
      <c r="M138" s="60">
        <v>5164.3752045199999</v>
      </c>
      <c r="N138" s="60">
        <v>5190.3231511200001</v>
      </c>
      <c r="O138" s="60">
        <v>5203.6154399400002</v>
      </c>
      <c r="P138" s="60">
        <v>5220.1276980599996</v>
      </c>
      <c r="Q138" s="60">
        <v>5241.2248555900005</v>
      </c>
      <c r="R138" s="60">
        <v>5234.6111945000002</v>
      </c>
      <c r="S138" s="60">
        <v>5213.6625408500004</v>
      </c>
      <c r="T138" s="60">
        <v>5159.5435618199999</v>
      </c>
      <c r="U138" s="60">
        <v>5166.5060428500001</v>
      </c>
      <c r="V138" s="60">
        <v>5183.8870494900002</v>
      </c>
      <c r="W138" s="60">
        <v>5200.8113881299996</v>
      </c>
      <c r="X138" s="60">
        <v>5199.6990014800003</v>
      </c>
      <c r="Y138" s="60">
        <v>5225.5002684999999</v>
      </c>
    </row>
    <row r="139" spans="1:25" s="61" customFormat="1" ht="15.75" x14ac:dyDescent="0.3">
      <c r="A139" s="59" t="s">
        <v>159</v>
      </c>
      <c r="B139" s="60">
        <v>5186.1395731000002</v>
      </c>
      <c r="C139" s="60">
        <v>5183.4042896499996</v>
      </c>
      <c r="D139" s="60">
        <v>5173.5571194300001</v>
      </c>
      <c r="E139" s="60">
        <v>5168.8643571600005</v>
      </c>
      <c r="F139" s="60">
        <v>5180.5331515100006</v>
      </c>
      <c r="G139" s="60">
        <v>5163.7579383700004</v>
      </c>
      <c r="H139" s="60">
        <v>5152.6526568899999</v>
      </c>
      <c r="I139" s="60">
        <v>5126.7443646900001</v>
      </c>
      <c r="J139" s="60">
        <v>5086.5977462700002</v>
      </c>
      <c r="K139" s="60">
        <v>5062.9399307599997</v>
      </c>
      <c r="L139" s="60">
        <v>5057.5212298000006</v>
      </c>
      <c r="M139" s="60">
        <v>5070.6313886500002</v>
      </c>
      <c r="N139" s="60">
        <v>5086.15565049</v>
      </c>
      <c r="O139" s="60">
        <v>5100.55590364</v>
      </c>
      <c r="P139" s="60">
        <v>5126.6415948399999</v>
      </c>
      <c r="Q139" s="60">
        <v>5133.4085525600003</v>
      </c>
      <c r="R139" s="60">
        <v>5129.4272440200002</v>
      </c>
      <c r="S139" s="60">
        <v>5097.5388483200004</v>
      </c>
      <c r="T139" s="60">
        <v>5051.3636742199997</v>
      </c>
      <c r="U139" s="60">
        <v>5063.2054390900003</v>
      </c>
      <c r="V139" s="60">
        <v>5086.5233747700004</v>
      </c>
      <c r="W139" s="60">
        <v>5095.1246581300002</v>
      </c>
      <c r="X139" s="60">
        <v>5113.7688421500006</v>
      </c>
      <c r="Y139" s="60">
        <v>5132.1504064600003</v>
      </c>
    </row>
    <row r="140" spans="1:25" s="61" customFormat="1" ht="15.75" x14ac:dyDescent="0.3">
      <c r="A140" s="59" t="s">
        <v>160</v>
      </c>
      <c r="B140" s="60">
        <v>5195.5943300199997</v>
      </c>
      <c r="C140" s="60">
        <v>5231.7575788300001</v>
      </c>
      <c r="D140" s="60">
        <v>5241.6540058600003</v>
      </c>
      <c r="E140" s="60">
        <v>5254.3511742000001</v>
      </c>
      <c r="F140" s="60">
        <v>5249.6325105600008</v>
      </c>
      <c r="G140" s="60">
        <v>5239.1479765599997</v>
      </c>
      <c r="H140" s="60">
        <v>5240.2257840700004</v>
      </c>
      <c r="I140" s="60">
        <v>5239.7197016500004</v>
      </c>
      <c r="J140" s="60">
        <v>5217.0361730200002</v>
      </c>
      <c r="K140" s="60">
        <v>5192.2382897300004</v>
      </c>
      <c r="L140" s="60">
        <v>5156.6307785299996</v>
      </c>
      <c r="M140" s="60">
        <v>5119.9176218399998</v>
      </c>
      <c r="N140" s="60">
        <v>5131.7606160699997</v>
      </c>
      <c r="O140" s="60">
        <v>5137.5728469900005</v>
      </c>
      <c r="P140" s="60">
        <v>5147.1037828299995</v>
      </c>
      <c r="Q140" s="60">
        <v>5144.1444515399999</v>
      </c>
      <c r="R140" s="60">
        <v>5134.15211937</v>
      </c>
      <c r="S140" s="60">
        <v>5111.9708406999998</v>
      </c>
      <c r="T140" s="60">
        <v>5091.2217222899999</v>
      </c>
      <c r="U140" s="60">
        <v>5096.6850611299997</v>
      </c>
      <c r="V140" s="60">
        <v>5110.33868841</v>
      </c>
      <c r="W140" s="60">
        <v>5122.8643860000002</v>
      </c>
      <c r="X140" s="60">
        <v>5142.3640787200002</v>
      </c>
      <c r="Y140" s="60">
        <v>5170.7133453900005</v>
      </c>
    </row>
    <row r="141" spans="1:25" s="61" customFormat="1" ht="15.75" x14ac:dyDescent="0.3">
      <c r="A141" s="59" t="s">
        <v>161</v>
      </c>
      <c r="B141" s="60">
        <v>5228.6598098800005</v>
      </c>
      <c r="C141" s="60">
        <v>5275.7725421100004</v>
      </c>
      <c r="D141" s="60">
        <v>5297.2473701399995</v>
      </c>
      <c r="E141" s="60">
        <v>5281.5177972000001</v>
      </c>
      <c r="F141" s="60">
        <v>5270.7531590199997</v>
      </c>
      <c r="G141" s="60">
        <v>5273.5485269800001</v>
      </c>
      <c r="H141" s="60">
        <v>5228.5655987800001</v>
      </c>
      <c r="I141" s="60">
        <v>5193.8128824100004</v>
      </c>
      <c r="J141" s="60">
        <v>5159.0500812400005</v>
      </c>
      <c r="K141" s="60">
        <v>5113.9103776299999</v>
      </c>
      <c r="L141" s="60">
        <v>5089.1123605100001</v>
      </c>
      <c r="M141" s="60">
        <v>5091.4107670699996</v>
      </c>
      <c r="N141" s="60">
        <v>5101.0607918599999</v>
      </c>
      <c r="O141" s="60">
        <v>5098.3827796799997</v>
      </c>
      <c r="P141" s="60">
        <v>5112.3004168500001</v>
      </c>
      <c r="Q141" s="60">
        <v>5128.6335532200001</v>
      </c>
      <c r="R141" s="60">
        <v>5132.2060305499999</v>
      </c>
      <c r="S141" s="60">
        <v>5120.1774531400006</v>
      </c>
      <c r="T141" s="60">
        <v>5067.7916915599999</v>
      </c>
      <c r="U141" s="60">
        <v>5070.6562390700001</v>
      </c>
      <c r="V141" s="60">
        <v>5085.2924846599999</v>
      </c>
      <c r="W141" s="60">
        <v>5102.9112138999999</v>
      </c>
      <c r="X141" s="60">
        <v>5130.1492207900001</v>
      </c>
      <c r="Y141" s="60">
        <v>5164.1040461600005</v>
      </c>
    </row>
    <row r="142" spans="1:25" s="61" customFormat="1" ht="15.75" x14ac:dyDescent="0.3">
      <c r="A142" s="59" t="s">
        <v>162</v>
      </c>
      <c r="B142" s="60">
        <v>5207.6300061100001</v>
      </c>
      <c r="C142" s="60">
        <v>5173.1972405100005</v>
      </c>
      <c r="D142" s="60">
        <v>5168.4925536199999</v>
      </c>
      <c r="E142" s="60">
        <v>5183.67888993</v>
      </c>
      <c r="F142" s="60">
        <v>5192.8820868299999</v>
      </c>
      <c r="G142" s="60">
        <v>5205.8544802800006</v>
      </c>
      <c r="H142" s="60">
        <v>5194.1507985500002</v>
      </c>
      <c r="I142" s="60">
        <v>5154.1403726799999</v>
      </c>
      <c r="J142" s="60">
        <v>5110.6913202300002</v>
      </c>
      <c r="K142" s="60">
        <v>5085.3471556499999</v>
      </c>
      <c r="L142" s="60">
        <v>5069.03899929</v>
      </c>
      <c r="M142" s="60">
        <v>5067.9368542499997</v>
      </c>
      <c r="N142" s="60">
        <v>5099.2916731400001</v>
      </c>
      <c r="O142" s="60">
        <v>5122.0462269199998</v>
      </c>
      <c r="P142" s="60">
        <v>5155.0783222400005</v>
      </c>
      <c r="Q142" s="60">
        <v>5127.1339150499998</v>
      </c>
      <c r="R142" s="60">
        <v>5147.85660173</v>
      </c>
      <c r="S142" s="60">
        <v>5127.1988413600002</v>
      </c>
      <c r="T142" s="60">
        <v>5082.4794474</v>
      </c>
      <c r="U142" s="60">
        <v>5091.44921591</v>
      </c>
      <c r="V142" s="60">
        <v>5117.5952204300002</v>
      </c>
      <c r="W142" s="60">
        <v>5152.4046564099999</v>
      </c>
      <c r="X142" s="60">
        <v>5165.4457528100002</v>
      </c>
      <c r="Y142" s="60">
        <v>5254.1883958899998</v>
      </c>
    </row>
    <row r="143" spans="1:25" s="61" customFormat="1" ht="15.75" x14ac:dyDescent="0.3">
      <c r="A143" s="59" t="s">
        <v>163</v>
      </c>
      <c r="B143" s="60">
        <v>5223.1270228100002</v>
      </c>
      <c r="C143" s="60">
        <v>5265.8871609600001</v>
      </c>
      <c r="D143" s="60">
        <v>5262.8020939600001</v>
      </c>
      <c r="E143" s="60">
        <v>5258.3041397100005</v>
      </c>
      <c r="F143" s="60">
        <v>5252.1857316200003</v>
      </c>
      <c r="G143" s="60">
        <v>5256.9514919499998</v>
      </c>
      <c r="H143" s="60">
        <v>5208.38860621</v>
      </c>
      <c r="I143" s="60">
        <v>5215.4702427600005</v>
      </c>
      <c r="J143" s="60">
        <v>5212.79369967</v>
      </c>
      <c r="K143" s="60">
        <v>5124.3542281099999</v>
      </c>
      <c r="L143" s="60">
        <v>5074.3801260300006</v>
      </c>
      <c r="M143" s="60">
        <v>5066.7392799999998</v>
      </c>
      <c r="N143" s="60">
        <v>5068.3581077899998</v>
      </c>
      <c r="O143" s="60">
        <v>5077.6571231899998</v>
      </c>
      <c r="P143" s="60">
        <v>5096.2270496199999</v>
      </c>
      <c r="Q143" s="60">
        <v>5108.4848200599999</v>
      </c>
      <c r="R143" s="60">
        <v>5114.99468746</v>
      </c>
      <c r="S143" s="60">
        <v>5086.7862280400004</v>
      </c>
      <c r="T143" s="60">
        <v>5056.4537096100003</v>
      </c>
      <c r="U143" s="60">
        <v>5056.3106452800002</v>
      </c>
      <c r="V143" s="60">
        <v>5076.1602797800006</v>
      </c>
      <c r="W143" s="60">
        <v>5085.6073375300002</v>
      </c>
      <c r="X143" s="60">
        <v>5106.9511790400002</v>
      </c>
      <c r="Y143" s="60">
        <v>5144.2665110600001</v>
      </c>
    </row>
    <row r="144" spans="1:25" s="61" customFormat="1" ht="15.75" x14ac:dyDescent="0.3">
      <c r="A144" s="59" t="s">
        <v>164</v>
      </c>
      <c r="B144" s="60">
        <v>5146.5540748900003</v>
      </c>
      <c r="C144" s="60">
        <v>5197.7476245300004</v>
      </c>
      <c r="D144" s="60">
        <v>5220.53094108</v>
      </c>
      <c r="E144" s="60">
        <v>5228.1405513500004</v>
      </c>
      <c r="F144" s="60">
        <v>5231.3716292200006</v>
      </c>
      <c r="G144" s="60">
        <v>5211.3458213900003</v>
      </c>
      <c r="H144" s="60">
        <v>5204.1441439500004</v>
      </c>
      <c r="I144" s="60">
        <v>5184.7700215499999</v>
      </c>
      <c r="J144" s="60">
        <v>5132.5445486999997</v>
      </c>
      <c r="K144" s="60">
        <v>5078.5809158299999</v>
      </c>
      <c r="L144" s="60">
        <v>5060.8518485799996</v>
      </c>
      <c r="M144" s="60">
        <v>5060.6792875600004</v>
      </c>
      <c r="N144" s="60">
        <v>5071.8814609800002</v>
      </c>
      <c r="O144" s="60">
        <v>5087.3108069500004</v>
      </c>
      <c r="P144" s="60">
        <v>5103.5998592800006</v>
      </c>
      <c r="Q144" s="60">
        <v>5113.4767794099998</v>
      </c>
      <c r="R144" s="60">
        <v>5107.3670875799999</v>
      </c>
      <c r="S144" s="60">
        <v>5092.1549605099999</v>
      </c>
      <c r="T144" s="60">
        <v>5045.6640640300002</v>
      </c>
      <c r="U144" s="60">
        <v>5034.4130427099999</v>
      </c>
      <c r="V144" s="60">
        <v>5051.8754806400002</v>
      </c>
      <c r="W144" s="60">
        <v>5063.0494575900002</v>
      </c>
      <c r="X144" s="60">
        <v>5094.0285661500002</v>
      </c>
      <c r="Y144" s="60">
        <v>5127.64805849</v>
      </c>
    </row>
    <row r="145" spans="1:25" s="61" customFormat="1" ht="15.75" x14ac:dyDescent="0.3">
      <c r="A145" s="59" t="s">
        <v>165</v>
      </c>
      <c r="B145" s="60">
        <v>5130.1345099</v>
      </c>
      <c r="C145" s="60">
        <v>5159.5679204799999</v>
      </c>
      <c r="D145" s="60">
        <v>5178.6712282099998</v>
      </c>
      <c r="E145" s="60">
        <v>5168.5986750700004</v>
      </c>
      <c r="F145" s="60">
        <v>5142.9131352200002</v>
      </c>
      <c r="G145" s="60">
        <v>5163.7182857500002</v>
      </c>
      <c r="H145" s="60">
        <v>5169.1443754600004</v>
      </c>
      <c r="I145" s="60">
        <v>5148.7306334799996</v>
      </c>
      <c r="J145" s="60">
        <v>5096.3574115700003</v>
      </c>
      <c r="K145" s="60">
        <v>5068.3286849899996</v>
      </c>
      <c r="L145" s="60">
        <v>5055.6223960699999</v>
      </c>
      <c r="M145" s="60">
        <v>5059.9375975100002</v>
      </c>
      <c r="N145" s="60">
        <v>5083.6003132599999</v>
      </c>
      <c r="O145" s="60">
        <v>5070.6004202000004</v>
      </c>
      <c r="P145" s="60">
        <v>5082.9194604100003</v>
      </c>
      <c r="Q145" s="60">
        <v>5088.4264381200001</v>
      </c>
      <c r="R145" s="60">
        <v>5086.6967866100003</v>
      </c>
      <c r="S145" s="60">
        <v>5059.4021787600004</v>
      </c>
      <c r="T145" s="60">
        <v>5074.4790211199997</v>
      </c>
      <c r="U145" s="60">
        <v>5084.9447568400001</v>
      </c>
      <c r="V145" s="60">
        <v>5118.2051285300004</v>
      </c>
      <c r="W145" s="60">
        <v>5133.2783897200006</v>
      </c>
      <c r="X145" s="60">
        <v>5137.6598026400006</v>
      </c>
      <c r="Y145" s="60">
        <v>5146.3600119399998</v>
      </c>
    </row>
    <row r="146" spans="1:25" s="61" customFormat="1" ht="15.75" x14ac:dyDescent="0.3">
      <c r="A146" s="59" t="s">
        <v>166</v>
      </c>
      <c r="B146" s="60">
        <v>5144.7679456799997</v>
      </c>
      <c r="C146" s="60">
        <v>5146.9333116199996</v>
      </c>
      <c r="D146" s="60">
        <v>5157.66662954</v>
      </c>
      <c r="E146" s="60">
        <v>5155.6946688799999</v>
      </c>
      <c r="F146" s="60">
        <v>5155.1801009299998</v>
      </c>
      <c r="G146" s="60">
        <v>5151.4440801600003</v>
      </c>
      <c r="H146" s="60">
        <v>5117.8726650600001</v>
      </c>
      <c r="I146" s="60">
        <v>5097.5908792400005</v>
      </c>
      <c r="J146" s="60">
        <v>5065.0584041700004</v>
      </c>
      <c r="K146" s="60">
        <v>5059.4674613799998</v>
      </c>
      <c r="L146" s="60">
        <v>5056.8428365399996</v>
      </c>
      <c r="M146" s="60">
        <v>5074.1607163099998</v>
      </c>
      <c r="N146" s="60">
        <v>5085.9125187700001</v>
      </c>
      <c r="O146" s="60">
        <v>5088.5915469199999</v>
      </c>
      <c r="P146" s="60">
        <v>5105.6374903200003</v>
      </c>
      <c r="Q146" s="60">
        <v>5109.1672631600004</v>
      </c>
      <c r="R146" s="60">
        <v>5111.3245868399999</v>
      </c>
      <c r="S146" s="60">
        <v>5095.4469671000006</v>
      </c>
      <c r="T146" s="60">
        <v>5069.2784311200003</v>
      </c>
      <c r="U146" s="60">
        <v>5069.2194474500002</v>
      </c>
      <c r="V146" s="60">
        <v>5079.71792972</v>
      </c>
      <c r="W146" s="60">
        <v>5096.8317543800003</v>
      </c>
      <c r="X146" s="60">
        <v>5086.2055712500005</v>
      </c>
      <c r="Y146" s="60">
        <v>5185.9079135900001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72" t="s">
        <v>69</v>
      </c>
      <c r="B149" s="201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" customHeight="1" x14ac:dyDescent="0.2">
      <c r="A151" s="57" t="s">
        <v>136</v>
      </c>
      <c r="B151" s="58">
        <v>2282.1377248400004</v>
      </c>
      <c r="C151" s="67">
        <v>2301.3420730100001</v>
      </c>
      <c r="D151" s="67">
        <v>2245.1038411600002</v>
      </c>
      <c r="E151" s="67">
        <v>2245.7375437700002</v>
      </c>
      <c r="F151" s="67">
        <v>2244.46215781</v>
      </c>
      <c r="G151" s="67">
        <v>2249.91908526</v>
      </c>
      <c r="H151" s="67">
        <v>2253.5185336600002</v>
      </c>
      <c r="I151" s="67">
        <v>2248.0626366000001</v>
      </c>
      <c r="J151" s="67">
        <v>2247.0275400800001</v>
      </c>
      <c r="K151" s="67">
        <v>2278.1307336500004</v>
      </c>
      <c r="L151" s="67">
        <v>2264.5304881800002</v>
      </c>
      <c r="M151" s="67">
        <v>2240.8681554200002</v>
      </c>
      <c r="N151" s="67">
        <v>2224.7804981100003</v>
      </c>
      <c r="O151" s="67">
        <v>2215.3523280500003</v>
      </c>
      <c r="P151" s="67">
        <v>2238.6192260000003</v>
      </c>
      <c r="Q151" s="67">
        <v>2226.0762345900002</v>
      </c>
      <c r="R151" s="67">
        <v>2213.07975902</v>
      </c>
      <c r="S151" s="67">
        <v>2146.1659973800001</v>
      </c>
      <c r="T151" s="67">
        <v>2125.9389603899999</v>
      </c>
      <c r="U151" s="67">
        <v>2146.1799108</v>
      </c>
      <c r="V151" s="67">
        <v>2151.7198961100003</v>
      </c>
      <c r="W151" s="67">
        <v>2177.66400144</v>
      </c>
      <c r="X151" s="67">
        <v>2215.63198771</v>
      </c>
      <c r="Y151" s="67">
        <v>2311.3295645600001</v>
      </c>
    </row>
    <row r="152" spans="1:25" s="61" customFormat="1" ht="15.75" x14ac:dyDescent="0.3">
      <c r="A152" s="59" t="s">
        <v>137</v>
      </c>
      <c r="B152" s="60">
        <v>2296.1559781200003</v>
      </c>
      <c r="C152" s="60">
        <v>2286.5598289000004</v>
      </c>
      <c r="D152" s="60">
        <v>2297.0003791100003</v>
      </c>
      <c r="E152" s="60">
        <v>2297.3773452200003</v>
      </c>
      <c r="F152" s="60">
        <v>2278.8638339700001</v>
      </c>
      <c r="G152" s="60">
        <v>2274.6390808700003</v>
      </c>
      <c r="H152" s="60">
        <v>2246.8449469900002</v>
      </c>
      <c r="I152" s="60">
        <v>2224.8946616200001</v>
      </c>
      <c r="J152" s="60">
        <v>2198.3065637099999</v>
      </c>
      <c r="K152" s="60">
        <v>2191.6077975600001</v>
      </c>
      <c r="L152" s="60">
        <v>2185.2110617900003</v>
      </c>
      <c r="M152" s="60">
        <v>2205.5639979699999</v>
      </c>
      <c r="N152" s="60">
        <v>2198.4305049</v>
      </c>
      <c r="O152" s="60">
        <v>2204.4274462999997</v>
      </c>
      <c r="P152" s="60">
        <v>2208.3339609300001</v>
      </c>
      <c r="Q152" s="60">
        <v>2191.0526046300001</v>
      </c>
      <c r="R152" s="60">
        <v>2162.4260199599998</v>
      </c>
      <c r="S152" s="60">
        <v>2121.5360821899999</v>
      </c>
      <c r="T152" s="60">
        <v>2099.7875442300001</v>
      </c>
      <c r="U152" s="60">
        <v>2127.4001327000001</v>
      </c>
      <c r="V152" s="60">
        <v>2148.5540615099999</v>
      </c>
      <c r="W152" s="60">
        <v>2163.1645253900001</v>
      </c>
      <c r="X152" s="60">
        <v>2204.3726550200004</v>
      </c>
      <c r="Y152" s="60">
        <v>2262.55537972</v>
      </c>
    </row>
    <row r="153" spans="1:25" s="61" customFormat="1" ht="15.75" x14ac:dyDescent="0.3">
      <c r="A153" s="59" t="s">
        <v>138</v>
      </c>
      <c r="B153" s="60">
        <v>2243.30894631</v>
      </c>
      <c r="C153" s="60">
        <v>2214.5522750000005</v>
      </c>
      <c r="D153" s="60">
        <v>2218.0631918700001</v>
      </c>
      <c r="E153" s="60">
        <v>2196.0730969400001</v>
      </c>
      <c r="F153" s="60">
        <v>2212.4003693999998</v>
      </c>
      <c r="G153" s="60">
        <v>2220.6804351700002</v>
      </c>
      <c r="H153" s="60">
        <v>2188.6273873600003</v>
      </c>
      <c r="I153" s="60">
        <v>2163.14133184</v>
      </c>
      <c r="J153" s="60">
        <v>2151.4709737399999</v>
      </c>
      <c r="K153" s="60">
        <v>2166.6281016200001</v>
      </c>
      <c r="L153" s="60">
        <v>2186.8013765299997</v>
      </c>
      <c r="M153" s="60">
        <v>2193.0743398900004</v>
      </c>
      <c r="N153" s="60">
        <v>2223.1914051499998</v>
      </c>
      <c r="O153" s="60">
        <v>2237.6290980400004</v>
      </c>
      <c r="P153" s="60">
        <v>2228.6903305600003</v>
      </c>
      <c r="Q153" s="60">
        <v>2216.2286316200002</v>
      </c>
      <c r="R153" s="60">
        <v>2171.0992031300002</v>
      </c>
      <c r="S153" s="60">
        <v>2143.4658764800001</v>
      </c>
      <c r="T153" s="60">
        <v>2149.1878143899999</v>
      </c>
      <c r="U153" s="60">
        <v>2152.8181267200002</v>
      </c>
      <c r="V153" s="60">
        <v>2163.7410739400002</v>
      </c>
      <c r="W153" s="60">
        <v>2193.09038723</v>
      </c>
      <c r="X153" s="60">
        <v>2216.9210646300003</v>
      </c>
      <c r="Y153" s="60">
        <v>2272.7769691500002</v>
      </c>
    </row>
    <row r="154" spans="1:25" s="61" customFormat="1" ht="15.75" x14ac:dyDescent="0.3">
      <c r="A154" s="59" t="s">
        <v>139</v>
      </c>
      <c r="B154" s="60">
        <v>2230.4763882100001</v>
      </c>
      <c r="C154" s="60">
        <v>2272.4692971000004</v>
      </c>
      <c r="D154" s="60">
        <v>2297.3543010800004</v>
      </c>
      <c r="E154" s="60">
        <v>2310.3723455500003</v>
      </c>
      <c r="F154" s="60">
        <v>2285.8961122300002</v>
      </c>
      <c r="G154" s="60">
        <v>2205.9286859599997</v>
      </c>
      <c r="H154" s="60">
        <v>2191.2300473400001</v>
      </c>
      <c r="I154" s="60">
        <v>2161.94473096</v>
      </c>
      <c r="J154" s="60">
        <v>2130.7265824199999</v>
      </c>
      <c r="K154" s="60">
        <v>2120.60849203</v>
      </c>
      <c r="L154" s="60">
        <v>2109.92867738</v>
      </c>
      <c r="M154" s="60">
        <v>2103.2366116000003</v>
      </c>
      <c r="N154" s="60">
        <v>2126.0895371400002</v>
      </c>
      <c r="O154" s="60">
        <v>2121.1230671799999</v>
      </c>
      <c r="P154" s="60">
        <v>2129.0407642600003</v>
      </c>
      <c r="Q154" s="60">
        <v>2123.2358672200003</v>
      </c>
      <c r="R154" s="60">
        <v>2117.4092969100002</v>
      </c>
      <c r="S154" s="60">
        <v>2049.2137913699999</v>
      </c>
      <c r="T154" s="60">
        <v>2053.0044080000002</v>
      </c>
      <c r="U154" s="60">
        <v>2072.2961341</v>
      </c>
      <c r="V154" s="60">
        <v>2087.5143204700003</v>
      </c>
      <c r="W154" s="60">
        <v>2102.1628530399998</v>
      </c>
      <c r="X154" s="60">
        <v>2128.3030674699999</v>
      </c>
      <c r="Y154" s="60">
        <v>2154.92609786</v>
      </c>
    </row>
    <row r="155" spans="1:25" s="61" customFormat="1" ht="15.75" x14ac:dyDescent="0.3">
      <c r="A155" s="59" t="s">
        <v>140</v>
      </c>
      <c r="B155" s="60">
        <v>2156.8113439600002</v>
      </c>
      <c r="C155" s="60">
        <v>2132.19482165</v>
      </c>
      <c r="D155" s="60">
        <v>2145.78237734</v>
      </c>
      <c r="E155" s="60">
        <v>2165.2014284000002</v>
      </c>
      <c r="F155" s="60">
        <v>2216.4608862099999</v>
      </c>
      <c r="G155" s="60">
        <v>2212.4388844</v>
      </c>
      <c r="H155" s="60">
        <v>2213.4016605400002</v>
      </c>
      <c r="I155" s="60">
        <v>2198.0786153599997</v>
      </c>
      <c r="J155" s="60">
        <v>2177.7572234899999</v>
      </c>
      <c r="K155" s="60">
        <v>2129.4655048</v>
      </c>
      <c r="L155" s="60">
        <v>2110.5195635300001</v>
      </c>
      <c r="M155" s="60">
        <v>2104.6571782999999</v>
      </c>
      <c r="N155" s="60">
        <v>2116.9249025700001</v>
      </c>
      <c r="O155" s="60">
        <v>2141.0711017200001</v>
      </c>
      <c r="P155" s="60">
        <v>2138.7558868199999</v>
      </c>
      <c r="Q155" s="60">
        <v>2147.262894</v>
      </c>
      <c r="R155" s="60">
        <v>2153.2620699300001</v>
      </c>
      <c r="S155" s="60">
        <v>2177.80884324</v>
      </c>
      <c r="T155" s="60">
        <v>2089.1158037</v>
      </c>
      <c r="U155" s="60">
        <v>2104.3645025800001</v>
      </c>
      <c r="V155" s="60">
        <v>2118.3018173200003</v>
      </c>
      <c r="W155" s="60">
        <v>2127.2163970400002</v>
      </c>
      <c r="X155" s="60">
        <v>2156.6407276300001</v>
      </c>
      <c r="Y155" s="60">
        <v>2176.77315778</v>
      </c>
    </row>
    <row r="156" spans="1:25" s="61" customFormat="1" ht="15.75" x14ac:dyDescent="0.3">
      <c r="A156" s="59" t="s">
        <v>141</v>
      </c>
      <c r="B156" s="60">
        <v>2061.7757464700003</v>
      </c>
      <c r="C156" s="60">
        <v>2084.8176419800002</v>
      </c>
      <c r="D156" s="60">
        <v>2098.9511287700002</v>
      </c>
      <c r="E156" s="60">
        <v>2097.4850342899999</v>
      </c>
      <c r="F156" s="60">
        <v>2090.2511196700002</v>
      </c>
      <c r="G156" s="60">
        <v>2077.1230382600002</v>
      </c>
      <c r="H156" s="60">
        <v>2058.2217198799999</v>
      </c>
      <c r="I156" s="60">
        <v>2006.80467578</v>
      </c>
      <c r="J156" s="60">
        <v>1955.7909929099999</v>
      </c>
      <c r="K156" s="60">
        <v>1940.40462845</v>
      </c>
      <c r="L156" s="60">
        <v>1940.8694215</v>
      </c>
      <c r="M156" s="60">
        <v>1960.25376149</v>
      </c>
      <c r="N156" s="60">
        <v>1987.4419288399999</v>
      </c>
      <c r="O156" s="60">
        <v>2016.05857481</v>
      </c>
      <c r="P156" s="60">
        <v>2039.9768328999999</v>
      </c>
      <c r="Q156" s="60">
        <v>2043.97577746</v>
      </c>
      <c r="R156" s="60">
        <v>1995.6945858500001</v>
      </c>
      <c r="S156" s="60">
        <v>1970.7797423</v>
      </c>
      <c r="T156" s="60">
        <v>1985.41845829</v>
      </c>
      <c r="U156" s="60">
        <v>1985.12947061</v>
      </c>
      <c r="V156" s="60">
        <v>1984.7002243499999</v>
      </c>
      <c r="W156" s="60">
        <v>2004.0445259999999</v>
      </c>
      <c r="X156" s="60">
        <v>2019.7930515099999</v>
      </c>
      <c r="Y156" s="60">
        <v>2071.5108368199999</v>
      </c>
    </row>
    <row r="157" spans="1:25" s="61" customFormat="1" ht="15.75" x14ac:dyDescent="0.3">
      <c r="A157" s="59" t="s">
        <v>142</v>
      </c>
      <c r="B157" s="60">
        <v>2150.63490942</v>
      </c>
      <c r="C157" s="60">
        <v>2199.7597627200003</v>
      </c>
      <c r="D157" s="60">
        <v>2215.5020747900003</v>
      </c>
      <c r="E157" s="60">
        <v>2223.7695912300005</v>
      </c>
      <c r="F157" s="60">
        <v>2208.22859535</v>
      </c>
      <c r="G157" s="60">
        <v>2201.66404328</v>
      </c>
      <c r="H157" s="60">
        <v>2176.7477189000001</v>
      </c>
      <c r="I157" s="60">
        <v>2169.2947916200001</v>
      </c>
      <c r="J157" s="60">
        <v>2109.6871717700001</v>
      </c>
      <c r="K157" s="60">
        <v>2092.27137636</v>
      </c>
      <c r="L157" s="60">
        <v>2068.3118912300001</v>
      </c>
      <c r="M157" s="60">
        <v>2088.35881711</v>
      </c>
      <c r="N157" s="60">
        <v>2116.0362117899999</v>
      </c>
      <c r="O157" s="60">
        <v>2125.5619554499999</v>
      </c>
      <c r="P157" s="60">
        <v>2142.3801714800002</v>
      </c>
      <c r="Q157" s="60">
        <v>2132.8695499700002</v>
      </c>
      <c r="R157" s="60">
        <v>2104.3125705800003</v>
      </c>
      <c r="S157" s="60">
        <v>2089.5976325000001</v>
      </c>
      <c r="T157" s="60">
        <v>2083.66597581</v>
      </c>
      <c r="U157" s="60">
        <v>2091.4149145900001</v>
      </c>
      <c r="V157" s="60">
        <v>2115.5333358900002</v>
      </c>
      <c r="W157" s="60">
        <v>2122.2803993900002</v>
      </c>
      <c r="X157" s="60">
        <v>2107.5059192200001</v>
      </c>
      <c r="Y157" s="60">
        <v>2176.8955403300001</v>
      </c>
    </row>
    <row r="158" spans="1:25" s="61" customFormat="1" ht="15.75" x14ac:dyDescent="0.3">
      <c r="A158" s="59" t="s">
        <v>143</v>
      </c>
      <c r="B158" s="60">
        <v>2329.2620990200003</v>
      </c>
      <c r="C158" s="60">
        <v>2354.3341269400003</v>
      </c>
      <c r="D158" s="60">
        <v>2376.8449158900003</v>
      </c>
      <c r="E158" s="60">
        <v>2377.3922063600003</v>
      </c>
      <c r="F158" s="60">
        <v>2382.1681132800004</v>
      </c>
      <c r="G158" s="60">
        <v>2367.3884316100002</v>
      </c>
      <c r="H158" s="60">
        <v>2346.9932883200004</v>
      </c>
      <c r="I158" s="60">
        <v>2282.1852334800001</v>
      </c>
      <c r="J158" s="60">
        <v>2251.89562742</v>
      </c>
      <c r="K158" s="60">
        <v>2224.4005898800001</v>
      </c>
      <c r="L158" s="60">
        <v>2220.5649594500001</v>
      </c>
      <c r="M158" s="60">
        <v>2239.42309729</v>
      </c>
      <c r="N158" s="60">
        <v>2248.6505628600003</v>
      </c>
      <c r="O158" s="60">
        <v>2273.9459795500002</v>
      </c>
      <c r="P158" s="60">
        <v>2279.1612088100001</v>
      </c>
      <c r="Q158" s="60">
        <v>2270.7129249100003</v>
      </c>
      <c r="R158" s="60">
        <v>2239.8583047000002</v>
      </c>
      <c r="S158" s="60">
        <v>2157.3638511700001</v>
      </c>
      <c r="T158" s="60">
        <v>2169.8211346200001</v>
      </c>
      <c r="U158" s="60">
        <v>2184.6704138300001</v>
      </c>
      <c r="V158" s="60">
        <v>2210.4638725899999</v>
      </c>
      <c r="W158" s="60">
        <v>2240.8148594100003</v>
      </c>
      <c r="X158" s="60">
        <v>2272.7020614100002</v>
      </c>
      <c r="Y158" s="60">
        <v>2322.8265394600003</v>
      </c>
    </row>
    <row r="159" spans="1:25" s="61" customFormat="1" ht="15.75" x14ac:dyDescent="0.3">
      <c r="A159" s="59" t="s">
        <v>144</v>
      </c>
      <c r="B159" s="60">
        <v>2260.6689362400002</v>
      </c>
      <c r="C159" s="60">
        <v>2242.0020204400003</v>
      </c>
      <c r="D159" s="60">
        <v>2221.1681001000002</v>
      </c>
      <c r="E159" s="60">
        <v>2261.5705638900004</v>
      </c>
      <c r="F159" s="60">
        <v>2232.8973420500001</v>
      </c>
      <c r="G159" s="60">
        <v>2215.4438837900002</v>
      </c>
      <c r="H159" s="60">
        <v>2231.1196785000002</v>
      </c>
      <c r="I159" s="60">
        <v>2228.2437369300001</v>
      </c>
      <c r="J159" s="60">
        <v>2273.88497461</v>
      </c>
      <c r="K159" s="60">
        <v>2253.2895909900003</v>
      </c>
      <c r="L159" s="60">
        <v>2230.8020728200004</v>
      </c>
      <c r="M159" s="60">
        <v>2252.66195702</v>
      </c>
      <c r="N159" s="60">
        <v>2225.7866138100003</v>
      </c>
      <c r="O159" s="60">
        <v>2217.4156571100002</v>
      </c>
      <c r="P159" s="60">
        <v>2226.8773204100003</v>
      </c>
      <c r="Q159" s="60">
        <v>2222.9840235500001</v>
      </c>
      <c r="R159" s="60">
        <v>2235.98238124</v>
      </c>
      <c r="S159" s="60">
        <v>2221.93919138</v>
      </c>
      <c r="T159" s="60">
        <v>2192.7155313600001</v>
      </c>
      <c r="U159" s="60">
        <v>2194.1965164300004</v>
      </c>
      <c r="V159" s="60">
        <v>2232.1033527300001</v>
      </c>
      <c r="W159" s="60">
        <v>2244.35326248</v>
      </c>
      <c r="X159" s="60">
        <v>2248.1217940000001</v>
      </c>
      <c r="Y159" s="60">
        <v>2290.15316523</v>
      </c>
    </row>
    <row r="160" spans="1:25" s="61" customFormat="1" ht="15.75" x14ac:dyDescent="0.3">
      <c r="A160" s="59" t="s">
        <v>145</v>
      </c>
      <c r="B160" s="60">
        <v>2135.4494951900001</v>
      </c>
      <c r="C160" s="60">
        <v>2161.31578812</v>
      </c>
      <c r="D160" s="60">
        <v>2173.65767744</v>
      </c>
      <c r="E160" s="60">
        <v>2178.4794340200001</v>
      </c>
      <c r="F160" s="60">
        <v>2208.5072718500001</v>
      </c>
      <c r="G160" s="60">
        <v>2204.4806022999996</v>
      </c>
      <c r="H160" s="60">
        <v>2185.3223372699999</v>
      </c>
      <c r="I160" s="60">
        <v>2148.7407574600002</v>
      </c>
      <c r="J160" s="60">
        <v>2121.3724168399999</v>
      </c>
      <c r="K160" s="60">
        <v>2104.2890626100002</v>
      </c>
      <c r="L160" s="60">
        <v>2095.7733340700001</v>
      </c>
      <c r="M160" s="60">
        <v>2105.3677215900002</v>
      </c>
      <c r="N160" s="60">
        <v>2103.0386825700002</v>
      </c>
      <c r="O160" s="60">
        <v>2119.7433623299999</v>
      </c>
      <c r="P160" s="60">
        <v>2132.0577267399999</v>
      </c>
      <c r="Q160" s="60">
        <v>2149.02953566</v>
      </c>
      <c r="R160" s="60">
        <v>2127.6254352999999</v>
      </c>
      <c r="S160" s="60">
        <v>2084.1954863000001</v>
      </c>
      <c r="T160" s="60">
        <v>2077.2118074700002</v>
      </c>
      <c r="U160" s="60">
        <v>2070.2704325899999</v>
      </c>
      <c r="V160" s="60">
        <v>2077.8251286700001</v>
      </c>
      <c r="W160" s="60">
        <v>2088.71923582</v>
      </c>
      <c r="X160" s="60">
        <v>2121.4556478</v>
      </c>
      <c r="Y160" s="60">
        <v>2144.7653274700001</v>
      </c>
    </row>
    <row r="161" spans="1:25" s="61" customFormat="1" ht="15.75" x14ac:dyDescent="0.3">
      <c r="A161" s="59" t="s">
        <v>146</v>
      </c>
      <c r="B161" s="60">
        <v>2075.9323139799999</v>
      </c>
      <c r="C161" s="60">
        <v>2084.10116027</v>
      </c>
      <c r="D161" s="60">
        <v>2073.9459703400003</v>
      </c>
      <c r="E161" s="60">
        <v>2068.8955788000003</v>
      </c>
      <c r="F161" s="60">
        <v>2063.5575127299999</v>
      </c>
      <c r="G161" s="60">
        <v>2068.9281560200002</v>
      </c>
      <c r="H161" s="60">
        <v>2056.24011247</v>
      </c>
      <c r="I161" s="60">
        <v>2043.4169601799999</v>
      </c>
      <c r="J161" s="60">
        <v>2016.5628458199999</v>
      </c>
      <c r="K161" s="60">
        <v>2007.2265474599999</v>
      </c>
      <c r="L161" s="60">
        <v>2019.11467511</v>
      </c>
      <c r="M161" s="60">
        <v>2029.9187275499999</v>
      </c>
      <c r="N161" s="60">
        <v>2058.12482572</v>
      </c>
      <c r="O161" s="60">
        <v>2033.3171185199999</v>
      </c>
      <c r="P161" s="60">
        <v>2047.56521987</v>
      </c>
      <c r="Q161" s="60">
        <v>2059.0574139400001</v>
      </c>
      <c r="R161" s="60">
        <v>2074.0927739799999</v>
      </c>
      <c r="S161" s="60">
        <v>2041.92765203</v>
      </c>
      <c r="T161" s="60">
        <v>2005.4956694999998</v>
      </c>
      <c r="U161" s="60">
        <v>2015.1784439999999</v>
      </c>
      <c r="V161" s="60">
        <v>2037.97943338</v>
      </c>
      <c r="W161" s="60">
        <v>2049.5745318899999</v>
      </c>
      <c r="X161" s="60">
        <v>2058.86293406</v>
      </c>
      <c r="Y161" s="60">
        <v>2091.90149174</v>
      </c>
    </row>
    <row r="162" spans="1:25" s="61" customFormat="1" ht="15.75" x14ac:dyDescent="0.3">
      <c r="A162" s="59" t="s">
        <v>147</v>
      </c>
      <c r="B162" s="60">
        <v>2112.5134277100001</v>
      </c>
      <c r="C162" s="60">
        <v>2146.5722044100003</v>
      </c>
      <c r="D162" s="60">
        <v>2169.3902794200003</v>
      </c>
      <c r="E162" s="60">
        <v>2171.4683302500002</v>
      </c>
      <c r="F162" s="60">
        <v>2171.63127798</v>
      </c>
      <c r="G162" s="60">
        <v>2161.6411658900001</v>
      </c>
      <c r="H162" s="60">
        <v>2134.9839679900001</v>
      </c>
      <c r="I162" s="60">
        <v>2089.1676077299999</v>
      </c>
      <c r="J162" s="60">
        <v>2035.8159647</v>
      </c>
      <c r="K162" s="60">
        <v>2037.7194631899999</v>
      </c>
      <c r="L162" s="60">
        <v>2025.27401231</v>
      </c>
      <c r="M162" s="60">
        <v>2027.9260796900001</v>
      </c>
      <c r="N162" s="60">
        <v>2051.25756714</v>
      </c>
      <c r="O162" s="60">
        <v>2060.22877948</v>
      </c>
      <c r="P162" s="60">
        <v>2043.0368245099999</v>
      </c>
      <c r="Q162" s="60">
        <v>2051.65540839</v>
      </c>
      <c r="R162" s="60">
        <v>2064.6468822800002</v>
      </c>
      <c r="S162" s="60">
        <v>2062.4366795700003</v>
      </c>
      <c r="T162" s="60">
        <v>2031.69002299</v>
      </c>
      <c r="U162" s="60">
        <v>2016.7202360799999</v>
      </c>
      <c r="V162" s="60">
        <v>2024.38830446</v>
      </c>
      <c r="W162" s="60">
        <v>2036.8170878199999</v>
      </c>
      <c r="X162" s="60">
        <v>2059.0651332699999</v>
      </c>
      <c r="Y162" s="60">
        <v>2068.5212365699999</v>
      </c>
    </row>
    <row r="163" spans="1:25" s="61" customFormat="1" ht="15.75" x14ac:dyDescent="0.3">
      <c r="A163" s="59" t="s">
        <v>148</v>
      </c>
      <c r="B163" s="60">
        <v>2203.5441952300002</v>
      </c>
      <c r="C163" s="60">
        <v>2222.5157105200001</v>
      </c>
      <c r="D163" s="60">
        <v>2222.9771579900003</v>
      </c>
      <c r="E163" s="60">
        <v>2232.09539253</v>
      </c>
      <c r="F163" s="60">
        <v>2221.67926532</v>
      </c>
      <c r="G163" s="60">
        <v>2176.9810179000001</v>
      </c>
      <c r="H163" s="60">
        <v>2107.9911119200001</v>
      </c>
      <c r="I163" s="60">
        <v>2082.4780181400001</v>
      </c>
      <c r="J163" s="60">
        <v>2063.6781271600003</v>
      </c>
      <c r="K163" s="60">
        <v>2037.50947378</v>
      </c>
      <c r="L163" s="60">
        <v>2027.33634237</v>
      </c>
      <c r="M163" s="60">
        <v>2053.4156086200001</v>
      </c>
      <c r="N163" s="60">
        <v>2083.47758368</v>
      </c>
      <c r="O163" s="60">
        <v>2103.3588602099999</v>
      </c>
      <c r="P163" s="60">
        <v>2088.80438258</v>
      </c>
      <c r="Q163" s="60">
        <v>2086.7626635199999</v>
      </c>
      <c r="R163" s="60">
        <v>2069.93257619</v>
      </c>
      <c r="S163" s="60">
        <v>2044.1161427899999</v>
      </c>
      <c r="T163" s="60">
        <v>2039.0666075500001</v>
      </c>
      <c r="U163" s="60">
        <v>2054.2548930299999</v>
      </c>
      <c r="V163" s="60">
        <v>2057.1533167900002</v>
      </c>
      <c r="W163" s="60">
        <v>2076.7723578600003</v>
      </c>
      <c r="X163" s="60">
        <v>2120.0923215000003</v>
      </c>
      <c r="Y163" s="60">
        <v>2211.7026001700001</v>
      </c>
    </row>
    <row r="164" spans="1:25" s="61" customFormat="1" ht="15.75" x14ac:dyDescent="0.3">
      <c r="A164" s="59" t="s">
        <v>149</v>
      </c>
      <c r="B164" s="60">
        <v>2072.38879795</v>
      </c>
      <c r="C164" s="60">
        <v>2048.50867363</v>
      </c>
      <c r="D164" s="60">
        <v>2061.7105837300001</v>
      </c>
      <c r="E164" s="60">
        <v>2044.6531633699999</v>
      </c>
      <c r="F164" s="60">
        <v>2042.3456490999999</v>
      </c>
      <c r="G164" s="60">
        <v>2016.5427732000001</v>
      </c>
      <c r="H164" s="60">
        <v>2025.2105452999999</v>
      </c>
      <c r="I164" s="60">
        <v>2052.1584071000002</v>
      </c>
      <c r="J164" s="60">
        <v>2031.5388476000001</v>
      </c>
      <c r="K164" s="60">
        <v>2030.83305464</v>
      </c>
      <c r="L164" s="60">
        <v>1996.0433780199999</v>
      </c>
      <c r="M164" s="60">
        <v>1995.70966634</v>
      </c>
      <c r="N164" s="60">
        <v>2015.79194183</v>
      </c>
      <c r="O164" s="60">
        <v>2036.9479801499999</v>
      </c>
      <c r="P164" s="60">
        <v>2047.8818565500001</v>
      </c>
      <c r="Q164" s="60">
        <v>2026.5687571599999</v>
      </c>
      <c r="R164" s="60">
        <v>1985.1552804400001</v>
      </c>
      <c r="S164" s="60">
        <v>1941.1579920300001</v>
      </c>
      <c r="T164" s="60">
        <v>1925.24008076</v>
      </c>
      <c r="U164" s="60">
        <v>1929.9609877799999</v>
      </c>
      <c r="V164" s="60">
        <v>1937.6775663399999</v>
      </c>
      <c r="W164" s="60">
        <v>1948.89435847</v>
      </c>
      <c r="X164" s="60">
        <v>1978.21232136</v>
      </c>
      <c r="Y164" s="60">
        <v>2000.9018226399999</v>
      </c>
    </row>
    <row r="165" spans="1:25" s="61" customFormat="1" ht="15.75" x14ac:dyDescent="0.3">
      <c r="A165" s="59" t="s">
        <v>150</v>
      </c>
      <c r="B165" s="60">
        <v>2252.9099089800002</v>
      </c>
      <c r="C165" s="60">
        <v>2270.60341393</v>
      </c>
      <c r="D165" s="60">
        <v>2289.41317996</v>
      </c>
      <c r="E165" s="60">
        <v>2299.93642976</v>
      </c>
      <c r="F165" s="60">
        <v>2287.6439167200001</v>
      </c>
      <c r="G165" s="60">
        <v>2316.1162846100001</v>
      </c>
      <c r="H165" s="60">
        <v>2298.4998453500002</v>
      </c>
      <c r="I165" s="60">
        <v>2237.7179243700002</v>
      </c>
      <c r="J165" s="60">
        <v>2166.9969702900003</v>
      </c>
      <c r="K165" s="60">
        <v>2143.7187000600002</v>
      </c>
      <c r="L165" s="60">
        <v>2133.6665646000001</v>
      </c>
      <c r="M165" s="60">
        <v>2136.2637649200001</v>
      </c>
      <c r="N165" s="60">
        <v>2140.9868857400002</v>
      </c>
      <c r="O165" s="60">
        <v>2143.7781388500002</v>
      </c>
      <c r="P165" s="60">
        <v>2159.5973653300002</v>
      </c>
      <c r="Q165" s="60">
        <v>2144.7021970300002</v>
      </c>
      <c r="R165" s="60">
        <v>2124.7963011100001</v>
      </c>
      <c r="S165" s="60">
        <v>2079.4070474999999</v>
      </c>
      <c r="T165" s="60">
        <v>2046.3713169299999</v>
      </c>
      <c r="U165" s="60">
        <v>2043.3104963999999</v>
      </c>
      <c r="V165" s="60">
        <v>2079.56901668</v>
      </c>
      <c r="W165" s="60">
        <v>2099.3974267200001</v>
      </c>
      <c r="X165" s="60">
        <v>2126.1808966200001</v>
      </c>
      <c r="Y165" s="60">
        <v>2186.0993323799999</v>
      </c>
    </row>
    <row r="166" spans="1:25" s="61" customFormat="1" ht="15.75" x14ac:dyDescent="0.3">
      <c r="A166" s="59" t="s">
        <v>151</v>
      </c>
      <c r="B166" s="60">
        <v>2178.1218851399999</v>
      </c>
      <c r="C166" s="60">
        <v>2199.1170962199999</v>
      </c>
      <c r="D166" s="60">
        <v>2204.0082328399999</v>
      </c>
      <c r="E166" s="60">
        <v>2208.7241162000005</v>
      </c>
      <c r="F166" s="60">
        <v>2205.5287831300002</v>
      </c>
      <c r="G166" s="60">
        <v>2195.9740355300005</v>
      </c>
      <c r="H166" s="60">
        <v>2157.2912441100002</v>
      </c>
      <c r="I166" s="60">
        <v>2127.5396853299999</v>
      </c>
      <c r="J166" s="60">
        <v>2091.6278811100001</v>
      </c>
      <c r="K166" s="60">
        <v>2078.2855331199999</v>
      </c>
      <c r="L166" s="60">
        <v>2088.2994328899999</v>
      </c>
      <c r="M166" s="60">
        <v>2107.0120957500003</v>
      </c>
      <c r="N166" s="60">
        <v>2120.0943652199999</v>
      </c>
      <c r="O166" s="60">
        <v>2134.2084361100001</v>
      </c>
      <c r="P166" s="60">
        <v>2149.0828572099999</v>
      </c>
      <c r="Q166" s="60">
        <v>2153.87028177</v>
      </c>
      <c r="R166" s="60">
        <v>2155.8129622800002</v>
      </c>
      <c r="S166" s="60">
        <v>2114.3339409200003</v>
      </c>
      <c r="T166" s="60">
        <v>2117.1054677500001</v>
      </c>
      <c r="U166" s="60">
        <v>2111.8119162500002</v>
      </c>
      <c r="V166" s="60">
        <v>2121.6324168400001</v>
      </c>
      <c r="W166" s="60">
        <v>2137.6694831200002</v>
      </c>
      <c r="X166" s="60">
        <v>2152.22458289</v>
      </c>
      <c r="Y166" s="60">
        <v>2187.3508770499998</v>
      </c>
    </row>
    <row r="167" spans="1:25" s="61" customFormat="1" ht="15.75" x14ac:dyDescent="0.3">
      <c r="A167" s="59" t="s">
        <v>152</v>
      </c>
      <c r="B167" s="60">
        <v>2205.6673256400004</v>
      </c>
      <c r="C167" s="60">
        <v>2234.0606859900004</v>
      </c>
      <c r="D167" s="60">
        <v>2242.3718617600002</v>
      </c>
      <c r="E167" s="60">
        <v>2238.5063405200003</v>
      </c>
      <c r="F167" s="60">
        <v>2237.9379097300002</v>
      </c>
      <c r="G167" s="60">
        <v>2231.7611507800002</v>
      </c>
      <c r="H167" s="60">
        <v>2206.4633372200001</v>
      </c>
      <c r="I167" s="60">
        <v>2155.61966454</v>
      </c>
      <c r="J167" s="60">
        <v>2114.21240085</v>
      </c>
      <c r="K167" s="60">
        <v>2102.6201917500002</v>
      </c>
      <c r="L167" s="60">
        <v>2103.4033891500003</v>
      </c>
      <c r="M167" s="60">
        <v>2087.7851760200001</v>
      </c>
      <c r="N167" s="60">
        <v>2106.16184587</v>
      </c>
      <c r="O167" s="60">
        <v>2122.5702586000002</v>
      </c>
      <c r="P167" s="60">
        <v>2143.28051693</v>
      </c>
      <c r="Q167" s="60">
        <v>2151.4732658000003</v>
      </c>
      <c r="R167" s="60">
        <v>2111.70994053</v>
      </c>
      <c r="S167" s="60">
        <v>2108.4863029900002</v>
      </c>
      <c r="T167" s="60">
        <v>2081.8084781699999</v>
      </c>
      <c r="U167" s="60">
        <v>2095.10789282</v>
      </c>
      <c r="V167" s="60">
        <v>2119.0975235199999</v>
      </c>
      <c r="W167" s="60">
        <v>2132.0475639900001</v>
      </c>
      <c r="X167" s="60">
        <v>2144.1383358100002</v>
      </c>
      <c r="Y167" s="60">
        <v>2176.6239243200002</v>
      </c>
    </row>
    <row r="168" spans="1:25" s="61" customFormat="1" ht="15.75" x14ac:dyDescent="0.3">
      <c r="A168" s="59" t="s">
        <v>153</v>
      </c>
      <c r="B168" s="60">
        <v>2210.0196054300004</v>
      </c>
      <c r="C168" s="60">
        <v>2230.3588236000001</v>
      </c>
      <c r="D168" s="60">
        <v>2213.44191598</v>
      </c>
      <c r="E168" s="60">
        <v>2217.7221674000002</v>
      </c>
      <c r="F168" s="60">
        <v>2185.3607287700002</v>
      </c>
      <c r="G168" s="60">
        <v>2132.1776045400002</v>
      </c>
      <c r="H168" s="60">
        <v>2080.64988765</v>
      </c>
      <c r="I168" s="60">
        <v>2052.68128548</v>
      </c>
      <c r="J168" s="60">
        <v>2042.7327838599999</v>
      </c>
      <c r="K168" s="60">
        <v>2037.0197992999999</v>
      </c>
      <c r="L168" s="60">
        <v>2054.1568543200001</v>
      </c>
      <c r="M168" s="60">
        <v>2057.7112919700003</v>
      </c>
      <c r="N168" s="60">
        <v>2080.2079867500001</v>
      </c>
      <c r="O168" s="60">
        <v>2119.4209144900001</v>
      </c>
      <c r="P168" s="60">
        <v>2133.0745784800001</v>
      </c>
      <c r="Q168" s="60">
        <v>2141.3650530499999</v>
      </c>
      <c r="R168" s="60">
        <v>2126.3854200800001</v>
      </c>
      <c r="S168" s="60">
        <v>2086.55754854</v>
      </c>
      <c r="T168" s="60">
        <v>2063.2984245500002</v>
      </c>
      <c r="U168" s="60">
        <v>2068.8114592000002</v>
      </c>
      <c r="V168" s="60">
        <v>2095.5015924100003</v>
      </c>
      <c r="W168" s="60">
        <v>2112.4867878099999</v>
      </c>
      <c r="X168" s="60">
        <v>2142.8540355600003</v>
      </c>
      <c r="Y168" s="60">
        <v>2182.2732105499999</v>
      </c>
    </row>
    <row r="169" spans="1:25" s="61" customFormat="1" ht="15.75" x14ac:dyDescent="0.3">
      <c r="A169" s="59" t="s">
        <v>154</v>
      </c>
      <c r="B169" s="60">
        <v>2127.7597030100001</v>
      </c>
      <c r="C169" s="60">
        <v>2178.7895255200001</v>
      </c>
      <c r="D169" s="60">
        <v>2171.0323270700001</v>
      </c>
      <c r="E169" s="60">
        <v>2162.4432190900002</v>
      </c>
      <c r="F169" s="60">
        <v>2153.24736291</v>
      </c>
      <c r="G169" s="60">
        <v>2083.7222851400002</v>
      </c>
      <c r="H169" s="60">
        <v>2077.95010284</v>
      </c>
      <c r="I169" s="60">
        <v>2039.1593491399999</v>
      </c>
      <c r="J169" s="60">
        <v>2009.74844091</v>
      </c>
      <c r="K169" s="60">
        <v>2009.5130059799999</v>
      </c>
      <c r="L169" s="60">
        <v>2030.82095544</v>
      </c>
      <c r="M169" s="60">
        <v>2023.58358021</v>
      </c>
      <c r="N169" s="60">
        <v>2046.56159093</v>
      </c>
      <c r="O169" s="60">
        <v>2060.0876276700001</v>
      </c>
      <c r="P169" s="60">
        <v>2068.17864826</v>
      </c>
      <c r="Q169" s="60">
        <v>2074.9586724300002</v>
      </c>
      <c r="R169" s="60">
        <v>2070.1023417900001</v>
      </c>
      <c r="S169" s="60">
        <v>2049.2039846900002</v>
      </c>
      <c r="T169" s="60">
        <v>2013.59645344</v>
      </c>
      <c r="U169" s="60">
        <v>2030.1284029799999</v>
      </c>
      <c r="V169" s="60">
        <v>2043.4356947900001</v>
      </c>
      <c r="W169" s="60">
        <v>2051.08945399</v>
      </c>
      <c r="X169" s="60">
        <v>2062.7706761300001</v>
      </c>
      <c r="Y169" s="60">
        <v>2123.06895661</v>
      </c>
    </row>
    <row r="170" spans="1:25" s="61" customFormat="1" ht="15.75" x14ac:dyDescent="0.3">
      <c r="A170" s="59" t="s">
        <v>155</v>
      </c>
      <c r="B170" s="60">
        <v>2263.78843276</v>
      </c>
      <c r="C170" s="60">
        <v>2294.1560300800002</v>
      </c>
      <c r="D170" s="60">
        <v>2282.5519053800003</v>
      </c>
      <c r="E170" s="60">
        <v>2269.74531432</v>
      </c>
      <c r="F170" s="60">
        <v>2239.2106186200003</v>
      </c>
      <c r="G170" s="60">
        <v>2184.3285933699999</v>
      </c>
      <c r="H170" s="60">
        <v>2147.9703780200002</v>
      </c>
      <c r="I170" s="60">
        <v>2117.4082182400002</v>
      </c>
      <c r="J170" s="60">
        <v>2084.5014714700001</v>
      </c>
      <c r="K170" s="60">
        <v>2080.08375234</v>
      </c>
      <c r="L170" s="60">
        <v>2086.63026855</v>
      </c>
      <c r="M170" s="60">
        <v>2126.84447013</v>
      </c>
      <c r="N170" s="60">
        <v>2142.3151241700002</v>
      </c>
      <c r="O170" s="60">
        <v>2155.51447865</v>
      </c>
      <c r="P170" s="60">
        <v>2167.42336333</v>
      </c>
      <c r="Q170" s="60">
        <v>2160.1332666799999</v>
      </c>
      <c r="R170" s="60">
        <v>2164.8862729299999</v>
      </c>
      <c r="S170" s="60">
        <v>2118.4055726800002</v>
      </c>
      <c r="T170" s="60">
        <v>2104.1445478000001</v>
      </c>
      <c r="U170" s="60">
        <v>2126.2606676400001</v>
      </c>
      <c r="V170" s="60">
        <v>2136.8144157000002</v>
      </c>
      <c r="W170" s="60">
        <v>2154.6699261500003</v>
      </c>
      <c r="X170" s="60">
        <v>2167.7852984800002</v>
      </c>
      <c r="Y170" s="60">
        <v>2252.5838304500003</v>
      </c>
    </row>
    <row r="171" spans="1:25" s="61" customFormat="1" ht="15.75" x14ac:dyDescent="0.3">
      <c r="A171" s="59" t="s">
        <v>156</v>
      </c>
      <c r="B171" s="60">
        <v>2274.0611692100001</v>
      </c>
      <c r="C171" s="60">
        <v>2291.34515895</v>
      </c>
      <c r="D171" s="60">
        <v>2291.2736020100001</v>
      </c>
      <c r="E171" s="60">
        <v>2299.9321752300002</v>
      </c>
      <c r="F171" s="60">
        <v>2284.8711621900002</v>
      </c>
      <c r="G171" s="60">
        <v>2261.6612218800001</v>
      </c>
      <c r="H171" s="60">
        <v>2217.9778889600002</v>
      </c>
      <c r="I171" s="60">
        <v>2146.81970327</v>
      </c>
      <c r="J171" s="60">
        <v>2089.5413244599999</v>
      </c>
      <c r="K171" s="60">
        <v>2106.6386694000003</v>
      </c>
      <c r="L171" s="60">
        <v>2099.1845708599999</v>
      </c>
      <c r="M171" s="60">
        <v>2120.9729459300002</v>
      </c>
      <c r="N171" s="60">
        <v>2145.5091631</v>
      </c>
      <c r="O171" s="60">
        <v>2163.9097196299999</v>
      </c>
      <c r="P171" s="60">
        <v>2186.4612104500002</v>
      </c>
      <c r="Q171" s="60">
        <v>2189.4950429599999</v>
      </c>
      <c r="R171" s="60">
        <v>2162.3169261500002</v>
      </c>
      <c r="S171" s="60">
        <v>2126.8022103600001</v>
      </c>
      <c r="T171" s="60">
        <v>2130.6448150199999</v>
      </c>
      <c r="U171" s="60">
        <v>2145.9805775300001</v>
      </c>
      <c r="V171" s="60">
        <v>2161.0667674900001</v>
      </c>
      <c r="W171" s="60">
        <v>2175.6404171600002</v>
      </c>
      <c r="X171" s="60">
        <v>2211.8164983800002</v>
      </c>
      <c r="Y171" s="60">
        <v>2236.82321929</v>
      </c>
    </row>
    <row r="172" spans="1:25" s="61" customFormat="1" ht="15.75" x14ac:dyDescent="0.3">
      <c r="A172" s="59" t="s">
        <v>157</v>
      </c>
      <c r="B172" s="60">
        <v>2257.7356866700002</v>
      </c>
      <c r="C172" s="60">
        <v>2300.1517159900004</v>
      </c>
      <c r="D172" s="60">
        <v>2310.55839823</v>
      </c>
      <c r="E172" s="60">
        <v>2327.13359223</v>
      </c>
      <c r="F172" s="60">
        <v>2309.9031913500003</v>
      </c>
      <c r="G172" s="60">
        <v>2306.4511973200001</v>
      </c>
      <c r="H172" s="60">
        <v>2308.2322430600002</v>
      </c>
      <c r="I172" s="60">
        <v>2303.41135648</v>
      </c>
      <c r="J172" s="60">
        <v>2253.6434509800001</v>
      </c>
      <c r="K172" s="60">
        <v>2193.3123764100001</v>
      </c>
      <c r="L172" s="60">
        <v>2154.8637981500001</v>
      </c>
      <c r="M172" s="60">
        <v>2142.648627</v>
      </c>
      <c r="N172" s="60">
        <v>2142.1872420499999</v>
      </c>
      <c r="O172" s="60">
        <v>2171.1421728400001</v>
      </c>
      <c r="P172" s="60">
        <v>2186.4352010600001</v>
      </c>
      <c r="Q172" s="60">
        <v>2201.2580024700001</v>
      </c>
      <c r="R172" s="60">
        <v>2201.6759250800005</v>
      </c>
      <c r="S172" s="60">
        <v>2156.6051750500001</v>
      </c>
      <c r="T172" s="60">
        <v>2108.5606600000001</v>
      </c>
      <c r="U172" s="60">
        <v>2118.1461813599999</v>
      </c>
      <c r="V172" s="60">
        <v>2135.4267408400001</v>
      </c>
      <c r="W172" s="60">
        <v>2138.2084607900001</v>
      </c>
      <c r="X172" s="60">
        <v>2175.1408078600002</v>
      </c>
      <c r="Y172" s="60">
        <v>2214.0250089599999</v>
      </c>
    </row>
    <row r="173" spans="1:25" s="61" customFormat="1" ht="15.75" x14ac:dyDescent="0.3">
      <c r="A173" s="59" t="s">
        <v>158</v>
      </c>
      <c r="B173" s="60">
        <v>2238.1013703500003</v>
      </c>
      <c r="C173" s="60">
        <v>2233.39397745</v>
      </c>
      <c r="D173" s="60">
        <v>2216.3002719999999</v>
      </c>
      <c r="E173" s="60">
        <v>2234.6258829800004</v>
      </c>
      <c r="F173" s="60">
        <v>2230.4419615100001</v>
      </c>
      <c r="G173" s="60">
        <v>2219.1217081900004</v>
      </c>
      <c r="H173" s="60">
        <v>2252.70650785</v>
      </c>
      <c r="I173" s="60">
        <v>2197.6143561100002</v>
      </c>
      <c r="J173" s="60">
        <v>2145.4513948500003</v>
      </c>
      <c r="K173" s="60">
        <v>2124.62849972</v>
      </c>
      <c r="L173" s="60">
        <v>2105.2297441000001</v>
      </c>
      <c r="M173" s="60">
        <v>2122.52520452</v>
      </c>
      <c r="N173" s="60">
        <v>2148.4731511200002</v>
      </c>
      <c r="O173" s="60">
        <v>2161.7654399399999</v>
      </c>
      <c r="P173" s="60">
        <v>2178.2776980600001</v>
      </c>
      <c r="Q173" s="60">
        <v>2199.3748555900002</v>
      </c>
      <c r="R173" s="60">
        <v>2192.7611944999999</v>
      </c>
      <c r="S173" s="60">
        <v>2171.81254085</v>
      </c>
      <c r="T173" s="60">
        <v>2117.69356182</v>
      </c>
      <c r="U173" s="60">
        <v>2124.6560428500002</v>
      </c>
      <c r="V173" s="60">
        <v>2142.0370494900003</v>
      </c>
      <c r="W173" s="60">
        <v>2158.9613881300002</v>
      </c>
      <c r="X173" s="60">
        <v>2157.84900148</v>
      </c>
      <c r="Y173" s="60">
        <v>2183.6502685</v>
      </c>
    </row>
    <row r="174" spans="1:25" s="61" customFormat="1" ht="15.75" x14ac:dyDescent="0.3">
      <c r="A174" s="59" t="s">
        <v>159</v>
      </c>
      <c r="B174" s="60">
        <v>2144.2895730999999</v>
      </c>
      <c r="C174" s="60">
        <v>2141.5542896500001</v>
      </c>
      <c r="D174" s="60">
        <v>2131.7071194300001</v>
      </c>
      <c r="E174" s="60">
        <v>2127.0143571600001</v>
      </c>
      <c r="F174" s="60">
        <v>2138.6831515100002</v>
      </c>
      <c r="G174" s="60">
        <v>2121.90793837</v>
      </c>
      <c r="H174" s="60">
        <v>2110.80265689</v>
      </c>
      <c r="I174" s="60">
        <v>2084.8943646900002</v>
      </c>
      <c r="J174" s="60">
        <v>2044.7477462699999</v>
      </c>
      <c r="K174" s="60">
        <v>2021.08993076</v>
      </c>
      <c r="L174" s="60">
        <v>2015.6712298</v>
      </c>
      <c r="M174" s="60">
        <v>2028.7813886500001</v>
      </c>
      <c r="N174" s="60">
        <v>2044.3056504900001</v>
      </c>
      <c r="O174" s="60">
        <v>2058.7059036400001</v>
      </c>
      <c r="P174" s="60">
        <v>2084.79159484</v>
      </c>
      <c r="Q174" s="60">
        <v>2091.55855256</v>
      </c>
      <c r="R174" s="60">
        <v>2087.5772440199999</v>
      </c>
      <c r="S174" s="60">
        <v>2055.68884832</v>
      </c>
      <c r="T174" s="60">
        <v>2009.51367422</v>
      </c>
      <c r="U174" s="60">
        <v>2021.3554390899999</v>
      </c>
      <c r="V174" s="60">
        <v>2044.67337477</v>
      </c>
      <c r="W174" s="60">
        <v>2053.2746581300003</v>
      </c>
      <c r="X174" s="60">
        <v>2071.9188421500003</v>
      </c>
      <c r="Y174" s="60">
        <v>2090.30040646</v>
      </c>
    </row>
    <row r="175" spans="1:25" s="61" customFormat="1" ht="15.75" x14ac:dyDescent="0.3">
      <c r="A175" s="59" t="s">
        <v>160</v>
      </c>
      <c r="B175" s="60">
        <v>2153.7443300200002</v>
      </c>
      <c r="C175" s="60">
        <v>2189.9075788300001</v>
      </c>
      <c r="D175" s="60">
        <v>2199.8040058600004</v>
      </c>
      <c r="E175" s="60">
        <v>2212.5011742000002</v>
      </c>
      <c r="F175" s="60">
        <v>2207.7825105600004</v>
      </c>
      <c r="G175" s="60">
        <v>2197.2979765600003</v>
      </c>
      <c r="H175" s="60">
        <v>2198.37578407</v>
      </c>
      <c r="I175" s="60">
        <v>2197.86970165</v>
      </c>
      <c r="J175" s="60">
        <v>2175.1861730200003</v>
      </c>
      <c r="K175" s="60">
        <v>2150.38828973</v>
      </c>
      <c r="L175" s="60">
        <v>2114.7807785300001</v>
      </c>
      <c r="M175" s="60">
        <v>2078.0676218399999</v>
      </c>
      <c r="N175" s="60">
        <v>2089.9106160700003</v>
      </c>
      <c r="O175" s="60">
        <v>2095.7228469900001</v>
      </c>
      <c r="P175" s="60">
        <v>2105.2537828300001</v>
      </c>
      <c r="Q175" s="60">
        <v>2102.29445154</v>
      </c>
      <c r="R175" s="60">
        <v>2092.3021193700001</v>
      </c>
      <c r="S175" s="60">
        <v>2070.1208406999999</v>
      </c>
      <c r="T175" s="60">
        <v>2049.37172229</v>
      </c>
      <c r="U175" s="60">
        <v>2054.8350611300002</v>
      </c>
      <c r="V175" s="60">
        <v>2068.4886884100001</v>
      </c>
      <c r="W175" s="60">
        <v>2081.0143860000003</v>
      </c>
      <c r="X175" s="60">
        <v>2100.5140787200003</v>
      </c>
      <c r="Y175" s="60">
        <v>2128.8633453900002</v>
      </c>
    </row>
    <row r="176" spans="1:25" s="61" customFormat="1" ht="15.75" x14ac:dyDescent="0.3">
      <c r="A176" s="59" t="s">
        <v>161</v>
      </c>
      <c r="B176" s="60">
        <v>2186.8098098800001</v>
      </c>
      <c r="C176" s="60">
        <v>2233.92254211</v>
      </c>
      <c r="D176" s="60">
        <v>2255.39737014</v>
      </c>
      <c r="E176" s="60">
        <v>2239.6677972000002</v>
      </c>
      <c r="F176" s="60">
        <v>2228.9031590200002</v>
      </c>
      <c r="G176" s="60">
        <v>2231.6985269800002</v>
      </c>
      <c r="H176" s="60">
        <v>2186.7155987800002</v>
      </c>
      <c r="I176" s="60">
        <v>2151.96288241</v>
      </c>
      <c r="J176" s="60">
        <v>2117.2000812400001</v>
      </c>
      <c r="K176" s="60">
        <v>2072.0603776299999</v>
      </c>
      <c r="L176" s="60">
        <v>2047.26236051</v>
      </c>
      <c r="M176" s="60">
        <v>2049.5607670700001</v>
      </c>
      <c r="N176" s="60">
        <v>2059.21079186</v>
      </c>
      <c r="O176" s="60">
        <v>2056.5327796800002</v>
      </c>
      <c r="P176" s="60">
        <v>2070.4504168500002</v>
      </c>
      <c r="Q176" s="60">
        <v>2086.7835532200002</v>
      </c>
      <c r="R176" s="60">
        <v>2090.35603055</v>
      </c>
      <c r="S176" s="60">
        <v>2078.3274531400002</v>
      </c>
      <c r="T176" s="60">
        <v>2025.94169156</v>
      </c>
      <c r="U176" s="60">
        <v>2028.8062390699999</v>
      </c>
      <c r="V176" s="60">
        <v>2043.44248466</v>
      </c>
      <c r="W176" s="60">
        <v>2061.0612139</v>
      </c>
      <c r="X176" s="60">
        <v>2088.2992207900002</v>
      </c>
      <c r="Y176" s="60">
        <v>2122.2540461600001</v>
      </c>
    </row>
    <row r="177" spans="1:25" s="61" customFormat="1" ht="15.75" x14ac:dyDescent="0.3">
      <c r="A177" s="59" t="s">
        <v>162</v>
      </c>
      <c r="B177" s="60">
        <v>2165.7800061100002</v>
      </c>
      <c r="C177" s="60">
        <v>2131.3472405100001</v>
      </c>
      <c r="D177" s="60">
        <v>2126.6425536199999</v>
      </c>
      <c r="E177" s="60">
        <v>2141.8288899300001</v>
      </c>
      <c r="F177" s="60">
        <v>2151.03208683</v>
      </c>
      <c r="G177" s="60">
        <v>2164.0044802800003</v>
      </c>
      <c r="H177" s="60">
        <v>2152.3007985499999</v>
      </c>
      <c r="I177" s="60">
        <v>2112.29037268</v>
      </c>
      <c r="J177" s="60">
        <v>2068.8413202300003</v>
      </c>
      <c r="K177" s="60">
        <v>2043.49715565</v>
      </c>
      <c r="L177" s="60">
        <v>2027.1889992899999</v>
      </c>
      <c r="M177" s="60">
        <v>2026.08685425</v>
      </c>
      <c r="N177" s="60">
        <v>2057.4416731400001</v>
      </c>
      <c r="O177" s="60">
        <v>2080.1962269200003</v>
      </c>
      <c r="P177" s="60">
        <v>2113.2283222400001</v>
      </c>
      <c r="Q177" s="60">
        <v>2085.2839150499999</v>
      </c>
      <c r="R177" s="60">
        <v>2106.0066017300001</v>
      </c>
      <c r="S177" s="60">
        <v>2085.3488413600003</v>
      </c>
      <c r="T177" s="60">
        <v>2040.6294473999999</v>
      </c>
      <c r="U177" s="60">
        <v>2049.5992159100001</v>
      </c>
      <c r="V177" s="60">
        <v>2075.7452204300002</v>
      </c>
      <c r="W177" s="60">
        <v>2110.55465641</v>
      </c>
      <c r="X177" s="60">
        <v>2123.5957528100002</v>
      </c>
      <c r="Y177" s="60">
        <v>2212.3383958900004</v>
      </c>
    </row>
    <row r="178" spans="1:25" s="61" customFormat="1" ht="15.75" x14ac:dyDescent="0.3">
      <c r="A178" s="59" t="s">
        <v>163</v>
      </c>
      <c r="B178" s="60">
        <v>2181.2770228100003</v>
      </c>
      <c r="C178" s="60">
        <v>2224.0371609600002</v>
      </c>
      <c r="D178" s="60">
        <v>2220.9520939600002</v>
      </c>
      <c r="E178" s="60">
        <v>2216.4541397100002</v>
      </c>
      <c r="F178" s="60">
        <v>2210.3357316200004</v>
      </c>
      <c r="G178" s="60">
        <v>2215.1014919499999</v>
      </c>
      <c r="H178" s="60">
        <v>2166.5386062100001</v>
      </c>
      <c r="I178" s="60">
        <v>2173.6202427600001</v>
      </c>
      <c r="J178" s="60">
        <v>2170.9436996700001</v>
      </c>
      <c r="K178" s="60">
        <v>2082.50422811</v>
      </c>
      <c r="L178" s="60">
        <v>2032.53012603</v>
      </c>
      <c r="M178" s="60">
        <v>2024.8892799999999</v>
      </c>
      <c r="N178" s="60">
        <v>2026.5081077899999</v>
      </c>
      <c r="O178" s="60">
        <v>2035.8071231899999</v>
      </c>
      <c r="P178" s="60">
        <v>2054.37704962</v>
      </c>
      <c r="Q178" s="60">
        <v>2066.63482006</v>
      </c>
      <c r="R178" s="60">
        <v>2073.1446874600001</v>
      </c>
      <c r="S178" s="60">
        <v>2044.9362280400001</v>
      </c>
      <c r="T178" s="60">
        <v>2014.6037096099999</v>
      </c>
      <c r="U178" s="60">
        <v>2014.4606452799999</v>
      </c>
      <c r="V178" s="60">
        <v>2034.31027978</v>
      </c>
      <c r="W178" s="60">
        <v>2043.7573375299999</v>
      </c>
      <c r="X178" s="60">
        <v>2065.1011790400003</v>
      </c>
      <c r="Y178" s="60">
        <v>2102.4165110600002</v>
      </c>
    </row>
    <row r="179" spans="1:25" s="61" customFormat="1" ht="15.75" x14ac:dyDescent="0.3">
      <c r="A179" s="59" t="s">
        <v>164</v>
      </c>
      <c r="B179" s="60">
        <v>2104.7040748899999</v>
      </c>
      <c r="C179" s="60">
        <v>2155.89762453</v>
      </c>
      <c r="D179" s="60">
        <v>2178.6809410800001</v>
      </c>
      <c r="E179" s="60">
        <v>2186.2905513500004</v>
      </c>
      <c r="F179" s="60">
        <v>2189.5216292200002</v>
      </c>
      <c r="G179" s="60">
        <v>2169.4958213899999</v>
      </c>
      <c r="H179" s="60">
        <v>2162.29414395</v>
      </c>
      <c r="I179" s="60">
        <v>2142.92002155</v>
      </c>
      <c r="J179" s="60">
        <v>2090.6945487000003</v>
      </c>
      <c r="K179" s="60">
        <v>2036.73091583</v>
      </c>
      <c r="L179" s="60">
        <v>2019.0018485799999</v>
      </c>
      <c r="M179" s="60">
        <v>2018.82928756</v>
      </c>
      <c r="N179" s="60">
        <v>2030.03146098</v>
      </c>
      <c r="O179" s="60">
        <v>2045.46080695</v>
      </c>
      <c r="P179" s="60">
        <v>2061.7498592800002</v>
      </c>
      <c r="Q179" s="60">
        <v>2071.6267794099999</v>
      </c>
      <c r="R179" s="60">
        <v>2065.51708758</v>
      </c>
      <c r="S179" s="60">
        <v>2050.30496051</v>
      </c>
      <c r="T179" s="60">
        <v>2003.8140640300001</v>
      </c>
      <c r="U179" s="60">
        <v>1992.56304271</v>
      </c>
      <c r="V179" s="60">
        <v>2010.0254806400001</v>
      </c>
      <c r="W179" s="60">
        <v>2021.1994575900001</v>
      </c>
      <c r="X179" s="60">
        <v>2052.1785661500003</v>
      </c>
      <c r="Y179" s="60">
        <v>2085.7980584900001</v>
      </c>
    </row>
    <row r="180" spans="1:25" s="61" customFormat="1" ht="15.75" x14ac:dyDescent="0.3">
      <c r="A180" s="59" t="s">
        <v>165</v>
      </c>
      <c r="B180" s="60">
        <v>2088.2845099000001</v>
      </c>
      <c r="C180" s="60">
        <v>2117.71792048</v>
      </c>
      <c r="D180" s="60">
        <v>2136.8212282100003</v>
      </c>
      <c r="E180" s="60">
        <v>2126.74867507</v>
      </c>
      <c r="F180" s="60">
        <v>2101.0631352200003</v>
      </c>
      <c r="G180" s="60">
        <v>2121.8682857500003</v>
      </c>
      <c r="H180" s="60">
        <v>2127.2943754600001</v>
      </c>
      <c r="I180" s="60">
        <v>2106.8806334800001</v>
      </c>
      <c r="J180" s="60">
        <v>2054.5074115699999</v>
      </c>
      <c r="K180" s="60">
        <v>2026.4786849899999</v>
      </c>
      <c r="L180" s="60">
        <v>2013.77239607</v>
      </c>
      <c r="M180" s="60">
        <v>2018.08759751</v>
      </c>
      <c r="N180" s="60">
        <v>2041.75031326</v>
      </c>
      <c r="O180" s="60">
        <v>2028.7504202</v>
      </c>
      <c r="P180" s="60">
        <v>2041.0694604099999</v>
      </c>
      <c r="Q180" s="60">
        <v>2046.5764381199999</v>
      </c>
      <c r="R180" s="60">
        <v>2044.84678661</v>
      </c>
      <c r="S180" s="60">
        <v>2017.5521787600001</v>
      </c>
      <c r="T180" s="60">
        <v>2032.6290211200001</v>
      </c>
      <c r="U180" s="60">
        <v>2043.0947568399999</v>
      </c>
      <c r="V180" s="60">
        <v>2076.35512853</v>
      </c>
      <c r="W180" s="60">
        <v>2091.4283897200003</v>
      </c>
      <c r="X180" s="60">
        <v>2095.8098026400003</v>
      </c>
      <c r="Y180" s="60">
        <v>2104.5100119399999</v>
      </c>
    </row>
    <row r="181" spans="1:25" s="61" customFormat="1" ht="15.75" x14ac:dyDescent="0.3">
      <c r="A181" s="59" t="s">
        <v>166</v>
      </c>
      <c r="B181" s="60">
        <v>2102.9179456800002</v>
      </c>
      <c r="C181" s="60">
        <v>2105.0833116200001</v>
      </c>
      <c r="D181" s="60">
        <v>2115.8166295400001</v>
      </c>
      <c r="E181" s="60">
        <v>2113.84466888</v>
      </c>
      <c r="F181" s="60">
        <v>2113.3301009300003</v>
      </c>
      <c r="G181" s="60">
        <v>2109.59408016</v>
      </c>
      <c r="H181" s="60">
        <v>2076.0226650600002</v>
      </c>
      <c r="I181" s="60">
        <v>2055.7408792400001</v>
      </c>
      <c r="J181" s="60">
        <v>2023.20840417</v>
      </c>
      <c r="K181" s="60">
        <v>2017.6174613799999</v>
      </c>
      <c r="L181" s="60">
        <v>2014.9928365399999</v>
      </c>
      <c r="M181" s="60">
        <v>2032.3107163099999</v>
      </c>
      <c r="N181" s="60">
        <v>2044.06251877</v>
      </c>
      <c r="O181" s="60">
        <v>2046.74154692</v>
      </c>
      <c r="P181" s="60">
        <v>2063.78749032</v>
      </c>
      <c r="Q181" s="60">
        <v>2067.31726316</v>
      </c>
      <c r="R181" s="60">
        <v>2069.47458684</v>
      </c>
      <c r="S181" s="60">
        <v>2053.5969671000003</v>
      </c>
      <c r="T181" s="60">
        <v>2027.4284311199999</v>
      </c>
      <c r="U181" s="60">
        <v>2027.3694474500001</v>
      </c>
      <c r="V181" s="60">
        <v>2037.8679297199999</v>
      </c>
      <c r="W181" s="60">
        <v>2054.98175438</v>
      </c>
      <c r="X181" s="60">
        <v>2044.3555712499999</v>
      </c>
      <c r="Y181" s="60">
        <v>2144.0579135900002</v>
      </c>
    </row>
    <row r="183" spans="1:25" ht="15" x14ac:dyDescent="0.25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76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203" t="s">
        <v>101</v>
      </c>
      <c r="N184" s="203"/>
      <c r="O184" s="203"/>
      <c r="P184" s="204"/>
    </row>
    <row r="185" spans="1:25" x14ac:dyDescent="0.2">
      <c r="A185" s="178" t="s">
        <v>102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7">
        <v>687540.20851433533</v>
      </c>
      <c r="N185" s="177"/>
      <c r="O185" s="177"/>
      <c r="P185" s="205"/>
    </row>
    <row r="186" spans="1:25" x14ac:dyDescent="0.2">
      <c r="A186" s="179" t="s">
        <v>103</v>
      </c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80">
        <v>687540.20851433533</v>
      </c>
      <c r="N186" s="180"/>
      <c r="O186" s="180"/>
      <c r="P186" s="206"/>
    </row>
    <row r="189" spans="1:25" ht="24" customHeight="1" x14ac:dyDescent="0.2">
      <c r="A189" s="199" t="s">
        <v>104</v>
      </c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</row>
    <row r="190" spans="1:25" ht="24" customHeight="1" x14ac:dyDescent="0.2">
      <c r="A190" s="193" t="s">
        <v>64</v>
      </c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24" customHeight="1" x14ac:dyDescent="0.2">
      <c r="A191" s="193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193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193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.75" x14ac:dyDescent="0.2">
      <c r="A195" s="200" t="s">
        <v>68</v>
      </c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</row>
    <row r="196" spans="1:25" s="69" customFormat="1" ht="13.5" x14ac:dyDescent="0.25">
      <c r="A196" s="164" t="s">
        <v>69</v>
      </c>
      <c r="B196" s="201" t="s">
        <v>70</v>
      </c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5"/>
    </row>
    <row r="197" spans="1:25" s="70" customFormat="1" ht="15.75" customHeight="1" x14ac:dyDescent="0.25">
      <c r="A197" s="165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5" customHeight="1" x14ac:dyDescent="0.2">
      <c r="A198" s="57" t="s">
        <v>136</v>
      </c>
      <c r="B198" s="58">
        <v>2324.78772484</v>
      </c>
      <c r="C198" s="67">
        <v>2343.9920730099998</v>
      </c>
      <c r="D198" s="67">
        <v>2287.7538411599999</v>
      </c>
      <c r="E198" s="67">
        <v>2288.3875437699999</v>
      </c>
      <c r="F198" s="67">
        <v>2287.1121578099996</v>
      </c>
      <c r="G198" s="67">
        <v>2292.5690852599996</v>
      </c>
      <c r="H198" s="67">
        <v>2296.1685336599999</v>
      </c>
      <c r="I198" s="67">
        <v>2290.7126365999998</v>
      </c>
      <c r="J198" s="67">
        <v>2289.6775400799997</v>
      </c>
      <c r="K198" s="67">
        <v>2320.78073365</v>
      </c>
      <c r="L198" s="67">
        <v>2307.1804881799999</v>
      </c>
      <c r="M198" s="67">
        <v>2283.5181554199999</v>
      </c>
      <c r="N198" s="67">
        <v>2267.4304981099999</v>
      </c>
      <c r="O198" s="67">
        <v>2258.00232805</v>
      </c>
      <c r="P198" s="67">
        <v>2281.2692259999999</v>
      </c>
      <c r="Q198" s="67">
        <v>2268.7262345899999</v>
      </c>
      <c r="R198" s="67">
        <v>2255.7297590200001</v>
      </c>
      <c r="S198" s="67">
        <v>2188.8159973799998</v>
      </c>
      <c r="T198" s="67">
        <v>2168.58896039</v>
      </c>
      <c r="U198" s="67">
        <v>2188.8299108000001</v>
      </c>
      <c r="V198" s="67">
        <v>2194.3698961099999</v>
      </c>
      <c r="W198" s="67">
        <v>2220.3140014400001</v>
      </c>
      <c r="X198" s="67">
        <v>2258.2819877100001</v>
      </c>
      <c r="Y198" s="67">
        <v>2353.9795645599997</v>
      </c>
    </row>
    <row r="199" spans="1:25" s="61" customFormat="1" ht="15.75" x14ac:dyDescent="0.3">
      <c r="A199" s="59" t="s">
        <v>137</v>
      </c>
      <c r="B199" s="60">
        <v>2338.80597812</v>
      </c>
      <c r="C199" s="60">
        <v>2329.2098289</v>
      </c>
      <c r="D199" s="60">
        <v>2339.6503791099999</v>
      </c>
      <c r="E199" s="60">
        <v>2340.0273452199999</v>
      </c>
      <c r="F199" s="60">
        <v>2321.5138339699997</v>
      </c>
      <c r="G199" s="60">
        <v>2317.2890808699999</v>
      </c>
      <c r="H199" s="60">
        <v>2289.4949469899998</v>
      </c>
      <c r="I199" s="60">
        <v>2267.5446616199997</v>
      </c>
      <c r="J199" s="60">
        <v>2240.95656371</v>
      </c>
      <c r="K199" s="60">
        <v>2234.2577975599997</v>
      </c>
      <c r="L199" s="60">
        <v>2227.8610617900003</v>
      </c>
      <c r="M199" s="60">
        <v>2248.21399797</v>
      </c>
      <c r="N199" s="60">
        <v>2241.0805049000001</v>
      </c>
      <c r="O199" s="60">
        <v>2247.0774462999998</v>
      </c>
      <c r="P199" s="60">
        <v>2250.9839609299997</v>
      </c>
      <c r="Q199" s="60">
        <v>2233.7026046300002</v>
      </c>
      <c r="R199" s="60">
        <v>2205.0760199599999</v>
      </c>
      <c r="S199" s="60">
        <v>2164.18608219</v>
      </c>
      <c r="T199" s="60">
        <v>2142.4375442299997</v>
      </c>
      <c r="U199" s="60">
        <v>2170.0501326999997</v>
      </c>
      <c r="V199" s="60">
        <v>2191.20406151</v>
      </c>
      <c r="W199" s="60">
        <v>2205.8145253899997</v>
      </c>
      <c r="X199" s="60">
        <v>2247.02265502</v>
      </c>
      <c r="Y199" s="60">
        <v>2305.2053797199997</v>
      </c>
    </row>
    <row r="200" spans="1:25" s="61" customFormat="1" ht="15.75" x14ac:dyDescent="0.3">
      <c r="A200" s="59" t="s">
        <v>138</v>
      </c>
      <c r="B200" s="60">
        <v>2285.9589463099996</v>
      </c>
      <c r="C200" s="60">
        <v>2257.2022750000001</v>
      </c>
      <c r="D200" s="60">
        <v>2260.7131918700002</v>
      </c>
      <c r="E200" s="60">
        <v>2238.7230969399998</v>
      </c>
      <c r="F200" s="60">
        <v>2255.0503693999999</v>
      </c>
      <c r="G200" s="60">
        <v>2263.3304351699999</v>
      </c>
      <c r="H200" s="60">
        <v>2231.2773873600004</v>
      </c>
      <c r="I200" s="60">
        <v>2205.7913318400001</v>
      </c>
      <c r="J200" s="60">
        <v>2194.12097374</v>
      </c>
      <c r="K200" s="60">
        <v>2209.2781016200001</v>
      </c>
      <c r="L200" s="60">
        <v>2229.4513765299998</v>
      </c>
      <c r="M200" s="60">
        <v>2235.72433989</v>
      </c>
      <c r="N200" s="60">
        <v>2265.8414051499999</v>
      </c>
      <c r="O200" s="60">
        <v>2280.27909804</v>
      </c>
      <c r="P200" s="60">
        <v>2271.34033056</v>
      </c>
      <c r="Q200" s="60">
        <v>2258.8786316200003</v>
      </c>
      <c r="R200" s="60">
        <v>2213.7492031299998</v>
      </c>
      <c r="S200" s="60">
        <v>2186.1158764799998</v>
      </c>
      <c r="T200" s="60">
        <v>2191.8378143899999</v>
      </c>
      <c r="U200" s="60">
        <v>2195.4681267199999</v>
      </c>
      <c r="V200" s="60">
        <v>2206.3910739399998</v>
      </c>
      <c r="W200" s="60">
        <v>2235.7403872300001</v>
      </c>
      <c r="X200" s="60">
        <v>2259.5710646299999</v>
      </c>
      <c r="Y200" s="60">
        <v>2315.4269691499999</v>
      </c>
    </row>
    <row r="201" spans="1:25" s="61" customFormat="1" ht="15.75" x14ac:dyDescent="0.3">
      <c r="A201" s="59" t="s">
        <v>139</v>
      </c>
      <c r="B201" s="60">
        <v>2273.1263882099997</v>
      </c>
      <c r="C201" s="60">
        <v>2315.1192971</v>
      </c>
      <c r="D201" s="60">
        <v>2340.00430108</v>
      </c>
      <c r="E201" s="60">
        <v>2353.02234555</v>
      </c>
      <c r="F201" s="60">
        <v>2328.5461122299998</v>
      </c>
      <c r="G201" s="60">
        <v>2248.5786859599998</v>
      </c>
      <c r="H201" s="60">
        <v>2233.8800473400001</v>
      </c>
      <c r="I201" s="60">
        <v>2204.5947309600001</v>
      </c>
      <c r="J201" s="60">
        <v>2173.37658242</v>
      </c>
      <c r="K201" s="60">
        <v>2163.2584920300001</v>
      </c>
      <c r="L201" s="60">
        <v>2152.57867738</v>
      </c>
      <c r="M201" s="60">
        <v>2145.8866115999999</v>
      </c>
      <c r="N201" s="60">
        <v>2168.7395371399998</v>
      </c>
      <c r="O201" s="60">
        <v>2163.77306718</v>
      </c>
      <c r="P201" s="60">
        <v>2171.6907642599999</v>
      </c>
      <c r="Q201" s="60">
        <v>2165.8858672199999</v>
      </c>
      <c r="R201" s="60">
        <v>2160.0592969099998</v>
      </c>
      <c r="S201" s="60">
        <v>2091.8637913699999</v>
      </c>
      <c r="T201" s="60">
        <v>2095.6544079999999</v>
      </c>
      <c r="U201" s="60">
        <v>2114.9461341000001</v>
      </c>
      <c r="V201" s="60">
        <v>2130.1643204699999</v>
      </c>
      <c r="W201" s="60">
        <v>2144.8128530399999</v>
      </c>
      <c r="X201" s="60">
        <v>2170.95306747</v>
      </c>
      <c r="Y201" s="60">
        <v>2197.5760978600001</v>
      </c>
    </row>
    <row r="202" spans="1:25" s="61" customFormat="1" ht="15.75" x14ac:dyDescent="0.3">
      <c r="A202" s="59" t="s">
        <v>140</v>
      </c>
      <c r="B202" s="60">
        <v>2199.4613439599998</v>
      </c>
      <c r="C202" s="60">
        <v>2174.8448216500001</v>
      </c>
      <c r="D202" s="60">
        <v>2188.4323773400001</v>
      </c>
      <c r="E202" s="60">
        <v>2207.8514283999998</v>
      </c>
      <c r="F202" s="60">
        <v>2259.11088621</v>
      </c>
      <c r="G202" s="60">
        <v>2255.0888843999996</v>
      </c>
      <c r="H202" s="60">
        <v>2256.0516605399998</v>
      </c>
      <c r="I202" s="60">
        <v>2240.7286153599998</v>
      </c>
      <c r="J202" s="60">
        <v>2220.40722349</v>
      </c>
      <c r="K202" s="60">
        <v>2172.1155048000001</v>
      </c>
      <c r="L202" s="60">
        <v>2153.1695635299998</v>
      </c>
      <c r="M202" s="60">
        <v>2147.3071783</v>
      </c>
      <c r="N202" s="60">
        <v>2159.5749025699997</v>
      </c>
      <c r="O202" s="60">
        <v>2183.7211017199998</v>
      </c>
      <c r="P202" s="60">
        <v>2181.40588682</v>
      </c>
      <c r="Q202" s="60">
        <v>2189.9128940000001</v>
      </c>
      <c r="R202" s="60">
        <v>2195.9120699300001</v>
      </c>
      <c r="S202" s="60">
        <v>2220.4588432400001</v>
      </c>
      <c r="T202" s="60">
        <v>2131.7658037000001</v>
      </c>
      <c r="U202" s="60">
        <v>2147.0145025799998</v>
      </c>
      <c r="V202" s="60">
        <v>2160.9518173199999</v>
      </c>
      <c r="W202" s="60">
        <v>2169.8663970399998</v>
      </c>
      <c r="X202" s="60">
        <v>2199.2907276299998</v>
      </c>
      <c r="Y202" s="60">
        <v>2219.4231577800001</v>
      </c>
    </row>
    <row r="203" spans="1:25" s="61" customFormat="1" ht="15.75" x14ac:dyDescent="0.3">
      <c r="A203" s="59" t="s">
        <v>141</v>
      </c>
      <c r="B203" s="60">
        <v>2104.4257464699999</v>
      </c>
      <c r="C203" s="60">
        <v>2127.4676419799998</v>
      </c>
      <c r="D203" s="60">
        <v>2141.6011287699998</v>
      </c>
      <c r="E203" s="60">
        <v>2140.13503429</v>
      </c>
      <c r="F203" s="60">
        <v>2132.9011196699998</v>
      </c>
      <c r="G203" s="60">
        <v>2119.7730382599998</v>
      </c>
      <c r="H203" s="60">
        <v>2100.87171988</v>
      </c>
      <c r="I203" s="60">
        <v>2049.4546757799999</v>
      </c>
      <c r="J203" s="60">
        <v>1998.44099291</v>
      </c>
      <c r="K203" s="60">
        <v>1983.0546284500001</v>
      </c>
      <c r="L203" s="60">
        <v>1983.5194215000001</v>
      </c>
      <c r="M203" s="60">
        <v>2002.9037614900001</v>
      </c>
      <c r="N203" s="60">
        <v>2030.09192884</v>
      </c>
      <c r="O203" s="60">
        <v>2058.7085748099998</v>
      </c>
      <c r="P203" s="60">
        <v>2082.6268329</v>
      </c>
      <c r="Q203" s="60">
        <v>2086.6257774599999</v>
      </c>
      <c r="R203" s="60">
        <v>2038.3445858500002</v>
      </c>
      <c r="S203" s="60">
        <v>2013.4297423</v>
      </c>
      <c r="T203" s="60">
        <v>2028.0684582900001</v>
      </c>
      <c r="U203" s="60">
        <v>2027.7794706100001</v>
      </c>
      <c r="V203" s="60">
        <v>2027.35022435</v>
      </c>
      <c r="W203" s="60">
        <v>2046.694526</v>
      </c>
      <c r="X203" s="60">
        <v>2062.4430515099998</v>
      </c>
      <c r="Y203" s="60">
        <v>2114.16083682</v>
      </c>
    </row>
    <row r="204" spans="1:25" s="61" customFormat="1" ht="15.75" x14ac:dyDescent="0.3">
      <c r="A204" s="59" t="s">
        <v>142</v>
      </c>
      <c r="B204" s="60">
        <v>2193.2849094200001</v>
      </c>
      <c r="C204" s="60">
        <v>2242.4097627199999</v>
      </c>
      <c r="D204" s="60">
        <v>2258.1520747899999</v>
      </c>
      <c r="E204" s="60">
        <v>2266.4195912300002</v>
      </c>
      <c r="F204" s="60">
        <v>2250.8785953499996</v>
      </c>
      <c r="G204" s="60">
        <v>2244.3140432800001</v>
      </c>
      <c r="H204" s="60">
        <v>2219.3977188999997</v>
      </c>
      <c r="I204" s="60">
        <v>2211.9447916200002</v>
      </c>
      <c r="J204" s="60">
        <v>2152.3371717699997</v>
      </c>
      <c r="K204" s="60">
        <v>2134.9213763600001</v>
      </c>
      <c r="L204" s="60">
        <v>2110.9618912299998</v>
      </c>
      <c r="M204" s="60">
        <v>2131.0088171100001</v>
      </c>
      <c r="N204" s="60">
        <v>2158.68621179</v>
      </c>
      <c r="O204" s="60">
        <v>2168.21195545</v>
      </c>
      <c r="P204" s="60">
        <v>2185.0301714799998</v>
      </c>
      <c r="Q204" s="60">
        <v>2175.5195499699998</v>
      </c>
      <c r="R204" s="60">
        <v>2146.9625705799999</v>
      </c>
      <c r="S204" s="60">
        <v>2132.2476324999998</v>
      </c>
      <c r="T204" s="60">
        <v>2126.3159758100001</v>
      </c>
      <c r="U204" s="60">
        <v>2134.0649145899997</v>
      </c>
      <c r="V204" s="60">
        <v>2158.1833358899999</v>
      </c>
      <c r="W204" s="60">
        <v>2164.9303993899998</v>
      </c>
      <c r="X204" s="60">
        <v>2150.1559192199998</v>
      </c>
      <c r="Y204" s="60">
        <v>2219.5455403299998</v>
      </c>
    </row>
    <row r="205" spans="1:25" s="61" customFormat="1" ht="15.75" x14ac:dyDescent="0.3">
      <c r="A205" s="59" t="s">
        <v>143</v>
      </c>
      <c r="B205" s="60">
        <v>2371.9120990199999</v>
      </c>
      <c r="C205" s="60">
        <v>2396.9841269399999</v>
      </c>
      <c r="D205" s="60">
        <v>2419.4949158899999</v>
      </c>
      <c r="E205" s="60">
        <v>2420.0422063599999</v>
      </c>
      <c r="F205" s="60">
        <v>2424.81811328</v>
      </c>
      <c r="G205" s="60">
        <v>2410.0384316099999</v>
      </c>
      <c r="H205" s="60">
        <v>2389.64328832</v>
      </c>
      <c r="I205" s="60">
        <v>2324.8352334799997</v>
      </c>
      <c r="J205" s="60">
        <v>2294.5456274199996</v>
      </c>
      <c r="K205" s="60">
        <v>2267.0505898799997</v>
      </c>
      <c r="L205" s="60">
        <v>2263.2149594500002</v>
      </c>
      <c r="M205" s="60">
        <v>2282.0730972899996</v>
      </c>
      <c r="N205" s="60">
        <v>2291.3005628599999</v>
      </c>
      <c r="O205" s="60">
        <v>2316.5959795499998</v>
      </c>
      <c r="P205" s="60">
        <v>2321.8112088099997</v>
      </c>
      <c r="Q205" s="60">
        <v>2313.3629249099999</v>
      </c>
      <c r="R205" s="60">
        <v>2282.5083046999998</v>
      </c>
      <c r="S205" s="60">
        <v>2200.0138511699997</v>
      </c>
      <c r="T205" s="60">
        <v>2212.4711346200002</v>
      </c>
      <c r="U205" s="60">
        <v>2227.3204138299998</v>
      </c>
      <c r="V205" s="60">
        <v>2253.11387259</v>
      </c>
      <c r="W205" s="60">
        <v>2283.4648594099999</v>
      </c>
      <c r="X205" s="60">
        <v>2315.3520614099998</v>
      </c>
      <c r="Y205" s="60">
        <v>2365.4765394599999</v>
      </c>
    </row>
    <row r="206" spans="1:25" s="61" customFormat="1" ht="15.75" x14ac:dyDescent="0.3">
      <c r="A206" s="59" t="s">
        <v>144</v>
      </c>
      <c r="B206" s="60">
        <v>2303.3189362399999</v>
      </c>
      <c r="C206" s="60">
        <v>2284.6520204399999</v>
      </c>
      <c r="D206" s="60">
        <v>2263.8181001000003</v>
      </c>
      <c r="E206" s="60">
        <v>2304.22056389</v>
      </c>
      <c r="F206" s="60">
        <v>2275.5473420499998</v>
      </c>
      <c r="G206" s="60">
        <v>2258.0938837900003</v>
      </c>
      <c r="H206" s="60">
        <v>2273.7696784999998</v>
      </c>
      <c r="I206" s="60">
        <v>2270.8937369299997</v>
      </c>
      <c r="J206" s="60">
        <v>2316.5349746099996</v>
      </c>
      <c r="K206" s="60">
        <v>2295.9395909899999</v>
      </c>
      <c r="L206" s="60">
        <v>2273.45207282</v>
      </c>
      <c r="M206" s="60">
        <v>2295.3119570199997</v>
      </c>
      <c r="N206" s="60">
        <v>2268.4366138099999</v>
      </c>
      <c r="O206" s="60">
        <v>2260.0656571099998</v>
      </c>
      <c r="P206" s="60">
        <v>2269.5273204099999</v>
      </c>
      <c r="Q206" s="60">
        <v>2265.6340235499997</v>
      </c>
      <c r="R206" s="60">
        <v>2278.6323812399996</v>
      </c>
      <c r="S206" s="60">
        <v>2264.5891913800001</v>
      </c>
      <c r="T206" s="60">
        <v>2235.3655313599997</v>
      </c>
      <c r="U206" s="60">
        <v>2236.8465164300001</v>
      </c>
      <c r="V206" s="60">
        <v>2274.7533527299997</v>
      </c>
      <c r="W206" s="60">
        <v>2287.0032624799996</v>
      </c>
      <c r="X206" s="60">
        <v>2290.7717939999998</v>
      </c>
      <c r="Y206" s="60">
        <v>2332.8031652299996</v>
      </c>
    </row>
    <row r="207" spans="1:25" s="61" customFormat="1" ht="15.75" x14ac:dyDescent="0.3">
      <c r="A207" s="59" t="s">
        <v>145</v>
      </c>
      <c r="B207" s="60">
        <v>2178.0994951899997</v>
      </c>
      <c r="C207" s="60">
        <v>2203.9657881200001</v>
      </c>
      <c r="D207" s="60">
        <v>2216.3076774400001</v>
      </c>
      <c r="E207" s="60">
        <v>2221.1294340200002</v>
      </c>
      <c r="F207" s="60">
        <v>2251.1572718500001</v>
      </c>
      <c r="G207" s="60">
        <v>2247.1306022999997</v>
      </c>
      <c r="H207" s="60">
        <v>2227.97233727</v>
      </c>
      <c r="I207" s="60">
        <v>2191.3907574599998</v>
      </c>
      <c r="J207" s="60">
        <v>2164.02241684</v>
      </c>
      <c r="K207" s="60">
        <v>2146.9390626099998</v>
      </c>
      <c r="L207" s="60">
        <v>2138.4233340699998</v>
      </c>
      <c r="M207" s="60">
        <v>2148.0177215899998</v>
      </c>
      <c r="N207" s="60">
        <v>2145.6886825699999</v>
      </c>
      <c r="O207" s="60">
        <v>2162.3933623299999</v>
      </c>
      <c r="P207" s="60">
        <v>2174.70772674</v>
      </c>
      <c r="Q207" s="60">
        <v>2191.6795356600001</v>
      </c>
      <c r="R207" s="60">
        <v>2170.2754353</v>
      </c>
      <c r="S207" s="60">
        <v>2126.8454862999997</v>
      </c>
      <c r="T207" s="60">
        <v>2119.8618074699998</v>
      </c>
      <c r="U207" s="60">
        <v>2112.92043259</v>
      </c>
      <c r="V207" s="60">
        <v>2120.4751286699998</v>
      </c>
      <c r="W207" s="60">
        <v>2131.3692358200001</v>
      </c>
      <c r="X207" s="60">
        <v>2164.1056478</v>
      </c>
      <c r="Y207" s="60">
        <v>2187.4153274699997</v>
      </c>
    </row>
    <row r="208" spans="1:25" s="61" customFormat="1" ht="15.75" x14ac:dyDescent="0.3">
      <c r="A208" s="59" t="s">
        <v>146</v>
      </c>
      <c r="B208" s="60">
        <v>2118.58231398</v>
      </c>
      <c r="C208" s="60">
        <v>2126.7511602700001</v>
      </c>
      <c r="D208" s="60">
        <v>2116.5959703399999</v>
      </c>
      <c r="E208" s="60">
        <v>2111.5455787999999</v>
      </c>
      <c r="F208" s="60">
        <v>2106.20751273</v>
      </c>
      <c r="G208" s="60">
        <v>2111.5781560199998</v>
      </c>
      <c r="H208" s="60">
        <v>2098.8901124700001</v>
      </c>
      <c r="I208" s="60">
        <v>2086.06696018</v>
      </c>
      <c r="J208" s="60">
        <v>2059.21284582</v>
      </c>
      <c r="K208" s="60">
        <v>2049.87654746</v>
      </c>
      <c r="L208" s="60">
        <v>2061.7646751100001</v>
      </c>
      <c r="M208" s="60">
        <v>2072.5687275499999</v>
      </c>
      <c r="N208" s="60">
        <v>2100.7748257200001</v>
      </c>
      <c r="O208" s="60">
        <v>2075.96711852</v>
      </c>
      <c r="P208" s="60">
        <v>2090.2152198700001</v>
      </c>
      <c r="Q208" s="60">
        <v>2101.7074139400002</v>
      </c>
      <c r="R208" s="60">
        <v>2116.74277398</v>
      </c>
      <c r="S208" s="60">
        <v>2084.5776520300001</v>
      </c>
      <c r="T208" s="60">
        <v>2048.1456694999997</v>
      </c>
      <c r="U208" s="60">
        <v>2057.8284439999998</v>
      </c>
      <c r="V208" s="60">
        <v>2080.6294333800001</v>
      </c>
      <c r="W208" s="60">
        <v>2092.22453189</v>
      </c>
      <c r="X208" s="60">
        <v>2101.5129340600001</v>
      </c>
      <c r="Y208" s="60">
        <v>2134.5514917400001</v>
      </c>
    </row>
    <row r="209" spans="1:25" s="61" customFormat="1" ht="15.75" x14ac:dyDescent="0.3">
      <c r="A209" s="59" t="s">
        <v>147</v>
      </c>
      <c r="B209" s="60">
        <v>2155.1634277099997</v>
      </c>
      <c r="C209" s="60">
        <v>2189.2222044099999</v>
      </c>
      <c r="D209" s="60">
        <v>2212.0402794199999</v>
      </c>
      <c r="E209" s="60">
        <v>2214.1183302499999</v>
      </c>
      <c r="F209" s="60">
        <v>2214.2812779800001</v>
      </c>
      <c r="G209" s="60">
        <v>2204.2911658899998</v>
      </c>
      <c r="H209" s="60">
        <v>2177.6339679899997</v>
      </c>
      <c r="I209" s="60">
        <v>2131.81760773</v>
      </c>
      <c r="J209" s="60">
        <v>2078.4659646999999</v>
      </c>
      <c r="K209" s="60">
        <v>2080.3694631899998</v>
      </c>
      <c r="L209" s="60">
        <v>2067.9240123099999</v>
      </c>
      <c r="M209" s="60">
        <v>2070.5760796899999</v>
      </c>
      <c r="N209" s="60">
        <v>2093.9075671400001</v>
      </c>
      <c r="O209" s="60">
        <v>2102.87877948</v>
      </c>
      <c r="P209" s="60">
        <v>2085.68682451</v>
      </c>
      <c r="Q209" s="60">
        <v>2094.3054083900001</v>
      </c>
      <c r="R209" s="60">
        <v>2107.2968822799999</v>
      </c>
      <c r="S209" s="60">
        <v>2105.0866795699999</v>
      </c>
      <c r="T209" s="60">
        <v>2074.3400229899999</v>
      </c>
      <c r="U209" s="60">
        <v>2059.3702360799998</v>
      </c>
      <c r="V209" s="60">
        <v>2067.0383044599998</v>
      </c>
      <c r="W209" s="60">
        <v>2079.46708782</v>
      </c>
      <c r="X209" s="60">
        <v>2101.71513327</v>
      </c>
      <c r="Y209" s="60">
        <v>2111.17123657</v>
      </c>
    </row>
    <row r="210" spans="1:25" s="61" customFormat="1" ht="15.75" x14ac:dyDescent="0.3">
      <c r="A210" s="59" t="s">
        <v>148</v>
      </c>
      <c r="B210" s="60">
        <v>2246.1941952299999</v>
      </c>
      <c r="C210" s="60">
        <v>2265.1657105200002</v>
      </c>
      <c r="D210" s="60">
        <v>2265.6271579900003</v>
      </c>
      <c r="E210" s="60">
        <v>2274.7453925299997</v>
      </c>
      <c r="F210" s="60">
        <v>2264.3292653200001</v>
      </c>
      <c r="G210" s="60">
        <v>2219.6310178999997</v>
      </c>
      <c r="H210" s="60">
        <v>2150.6411119199997</v>
      </c>
      <c r="I210" s="60">
        <v>2125.1280181399998</v>
      </c>
      <c r="J210" s="60">
        <v>2106.3281271599999</v>
      </c>
      <c r="K210" s="60">
        <v>2080.1594737800001</v>
      </c>
      <c r="L210" s="60">
        <v>2069.9863423699999</v>
      </c>
      <c r="M210" s="60">
        <v>2096.0656086200001</v>
      </c>
      <c r="N210" s="60">
        <v>2126.12758368</v>
      </c>
      <c r="O210" s="60">
        <v>2146.00886021</v>
      </c>
      <c r="P210" s="60">
        <v>2131.4543825800001</v>
      </c>
      <c r="Q210" s="60">
        <v>2129.41266352</v>
      </c>
      <c r="R210" s="60">
        <v>2112.5825761900001</v>
      </c>
      <c r="S210" s="60">
        <v>2086.7661427899998</v>
      </c>
      <c r="T210" s="60">
        <v>2081.7166075499999</v>
      </c>
      <c r="U210" s="60">
        <v>2096.90489303</v>
      </c>
      <c r="V210" s="60">
        <v>2099.8033167899998</v>
      </c>
      <c r="W210" s="60">
        <v>2119.4223578599999</v>
      </c>
      <c r="X210" s="60">
        <v>2162.7423214999999</v>
      </c>
      <c r="Y210" s="60">
        <v>2254.3526001700002</v>
      </c>
    </row>
    <row r="211" spans="1:25" s="61" customFormat="1" ht="15.75" x14ac:dyDescent="0.3">
      <c r="A211" s="59" t="s">
        <v>149</v>
      </c>
      <c r="B211" s="60">
        <v>2115.0387979500001</v>
      </c>
      <c r="C211" s="60">
        <v>2091.1586736300001</v>
      </c>
      <c r="D211" s="60">
        <v>2104.3605837300001</v>
      </c>
      <c r="E211" s="60">
        <v>2087.3031633699998</v>
      </c>
      <c r="F211" s="60">
        <v>2084.9956490999998</v>
      </c>
      <c r="G211" s="60">
        <v>2059.1927731999999</v>
      </c>
      <c r="H211" s="60">
        <v>2067.8605453</v>
      </c>
      <c r="I211" s="60">
        <v>2094.8084070999998</v>
      </c>
      <c r="J211" s="60">
        <v>2074.1888475999999</v>
      </c>
      <c r="K211" s="60">
        <v>2073.4830546399999</v>
      </c>
      <c r="L211" s="60">
        <v>2038.69337802</v>
      </c>
      <c r="M211" s="60">
        <v>2038.3596663400001</v>
      </c>
      <c r="N211" s="60">
        <v>2058.4419418299999</v>
      </c>
      <c r="O211" s="60">
        <v>2079.5979801499998</v>
      </c>
      <c r="P211" s="60">
        <v>2090.5318565500002</v>
      </c>
      <c r="Q211" s="60">
        <v>2069.2187571599998</v>
      </c>
      <c r="R211" s="60">
        <v>2027.8052804400002</v>
      </c>
      <c r="S211" s="60">
        <v>1983.8079920300002</v>
      </c>
      <c r="T211" s="60">
        <v>1967.89008076</v>
      </c>
      <c r="U211" s="60">
        <v>1972.61098778</v>
      </c>
      <c r="V211" s="60">
        <v>1980.32756634</v>
      </c>
      <c r="W211" s="60">
        <v>1991.5443584700001</v>
      </c>
      <c r="X211" s="60">
        <v>2020.8623213600001</v>
      </c>
      <c r="Y211" s="60">
        <v>2043.55182264</v>
      </c>
    </row>
    <row r="212" spans="1:25" s="61" customFormat="1" ht="15.75" x14ac:dyDescent="0.3">
      <c r="A212" s="59" t="s">
        <v>150</v>
      </c>
      <c r="B212" s="60">
        <v>2295.5599089799998</v>
      </c>
      <c r="C212" s="60">
        <v>2313.2534139299996</v>
      </c>
      <c r="D212" s="60">
        <v>2332.0631799599996</v>
      </c>
      <c r="E212" s="60">
        <v>2342.5864297599996</v>
      </c>
      <c r="F212" s="60">
        <v>2330.2939167199997</v>
      </c>
      <c r="G212" s="60">
        <v>2358.7662846099997</v>
      </c>
      <c r="H212" s="60">
        <v>2341.1498453499999</v>
      </c>
      <c r="I212" s="60">
        <v>2280.3679243699999</v>
      </c>
      <c r="J212" s="60">
        <v>2209.6469702899999</v>
      </c>
      <c r="K212" s="60">
        <v>2186.3687000599998</v>
      </c>
      <c r="L212" s="60">
        <v>2176.3165645999998</v>
      </c>
      <c r="M212" s="60">
        <v>2178.9137649199997</v>
      </c>
      <c r="N212" s="60">
        <v>2183.6368857399998</v>
      </c>
      <c r="O212" s="60">
        <v>2186.4281388499999</v>
      </c>
      <c r="P212" s="60">
        <v>2202.2473653299999</v>
      </c>
      <c r="Q212" s="60">
        <v>2187.3521970299998</v>
      </c>
      <c r="R212" s="60">
        <v>2167.4463011100001</v>
      </c>
      <c r="S212" s="60">
        <v>2122.0570475</v>
      </c>
      <c r="T212" s="60">
        <v>2089.02131693</v>
      </c>
      <c r="U212" s="60">
        <v>2085.9604964</v>
      </c>
      <c r="V212" s="60">
        <v>2122.2190166800001</v>
      </c>
      <c r="W212" s="60">
        <v>2142.0474267199997</v>
      </c>
      <c r="X212" s="60">
        <v>2168.8308966199997</v>
      </c>
      <c r="Y212" s="60">
        <v>2228.7493323799999</v>
      </c>
    </row>
    <row r="213" spans="1:25" s="61" customFormat="1" ht="15.75" x14ac:dyDescent="0.3">
      <c r="A213" s="59" t="s">
        <v>151</v>
      </c>
      <c r="B213" s="60">
        <v>2220.7718851399995</v>
      </c>
      <c r="C213" s="60">
        <v>2241.76709622</v>
      </c>
      <c r="D213" s="60">
        <v>2246.65823284</v>
      </c>
      <c r="E213" s="60">
        <v>2251.3741162000001</v>
      </c>
      <c r="F213" s="60">
        <v>2248.1787831299998</v>
      </c>
      <c r="G213" s="60">
        <v>2238.6240355300001</v>
      </c>
      <c r="H213" s="60">
        <v>2199.9412441099998</v>
      </c>
      <c r="I213" s="60">
        <v>2170.18968533</v>
      </c>
      <c r="J213" s="60">
        <v>2134.2778811099997</v>
      </c>
      <c r="K213" s="60">
        <v>2120.9355331199999</v>
      </c>
      <c r="L213" s="60">
        <v>2130.94943289</v>
      </c>
      <c r="M213" s="60">
        <v>2149.6620957499999</v>
      </c>
      <c r="N213" s="60">
        <v>2162.74436522</v>
      </c>
      <c r="O213" s="60">
        <v>2176.8584361099997</v>
      </c>
      <c r="P213" s="60">
        <v>2191.73285721</v>
      </c>
      <c r="Q213" s="60">
        <v>2196.5202817700001</v>
      </c>
      <c r="R213" s="60">
        <v>2198.4629622799998</v>
      </c>
      <c r="S213" s="60">
        <v>2156.9839409199999</v>
      </c>
      <c r="T213" s="60">
        <v>2159.7554677499998</v>
      </c>
      <c r="U213" s="60">
        <v>2154.4619162499998</v>
      </c>
      <c r="V213" s="60">
        <v>2164.2824168399998</v>
      </c>
      <c r="W213" s="60">
        <v>2180.3194831199999</v>
      </c>
      <c r="X213" s="60">
        <v>2194.8745828900001</v>
      </c>
      <c r="Y213" s="60">
        <v>2230.0008770499999</v>
      </c>
    </row>
    <row r="214" spans="1:25" s="61" customFormat="1" ht="15.75" x14ac:dyDescent="0.3">
      <c r="A214" s="59" t="s">
        <v>152</v>
      </c>
      <c r="B214" s="60">
        <v>2248.31732564</v>
      </c>
      <c r="C214" s="60">
        <v>2276.71068599</v>
      </c>
      <c r="D214" s="60">
        <v>2285.0218617599999</v>
      </c>
      <c r="E214" s="60">
        <v>2281.15634052</v>
      </c>
      <c r="F214" s="60">
        <v>2280.5879097299999</v>
      </c>
      <c r="G214" s="60">
        <v>2274.4111507799998</v>
      </c>
      <c r="H214" s="60">
        <v>2249.1133372200002</v>
      </c>
      <c r="I214" s="60">
        <v>2198.2696645400001</v>
      </c>
      <c r="J214" s="60">
        <v>2156.8624008500001</v>
      </c>
      <c r="K214" s="60">
        <v>2145.2701917499999</v>
      </c>
      <c r="L214" s="60">
        <v>2146.0533891499999</v>
      </c>
      <c r="M214" s="60">
        <v>2130.4351760199997</v>
      </c>
      <c r="N214" s="60">
        <v>2148.8118458700001</v>
      </c>
      <c r="O214" s="60">
        <v>2165.2202585999999</v>
      </c>
      <c r="P214" s="60">
        <v>2185.9305169300001</v>
      </c>
      <c r="Q214" s="60">
        <v>2194.1232657999999</v>
      </c>
      <c r="R214" s="60">
        <v>2154.3599405300001</v>
      </c>
      <c r="S214" s="60">
        <v>2151.1363029899999</v>
      </c>
      <c r="T214" s="60">
        <v>2124.45847817</v>
      </c>
      <c r="U214" s="60">
        <v>2137.7578928200001</v>
      </c>
      <c r="V214" s="60">
        <v>2161.74752352</v>
      </c>
      <c r="W214" s="60">
        <v>2174.6975639900002</v>
      </c>
      <c r="X214" s="60">
        <v>2186.7883358099998</v>
      </c>
      <c r="Y214" s="60">
        <v>2219.2739243199999</v>
      </c>
    </row>
    <row r="215" spans="1:25" s="61" customFormat="1" ht="15.75" x14ac:dyDescent="0.3">
      <c r="A215" s="59" t="s">
        <v>153</v>
      </c>
      <c r="B215" s="60">
        <v>2252.66960543</v>
      </c>
      <c r="C215" s="60">
        <v>2273.0088235999997</v>
      </c>
      <c r="D215" s="60">
        <v>2256.0919159800001</v>
      </c>
      <c r="E215" s="60">
        <v>2260.3721673999999</v>
      </c>
      <c r="F215" s="60">
        <v>2228.0107287699998</v>
      </c>
      <c r="G215" s="60">
        <v>2174.8276045399998</v>
      </c>
      <c r="H215" s="60">
        <v>2123.2998876500001</v>
      </c>
      <c r="I215" s="60">
        <v>2095.3312854800001</v>
      </c>
      <c r="J215" s="60">
        <v>2085.38278386</v>
      </c>
      <c r="K215" s="60">
        <v>2079.6697992999998</v>
      </c>
      <c r="L215" s="60">
        <v>2096.8068543199997</v>
      </c>
      <c r="M215" s="60">
        <v>2100.3612919699999</v>
      </c>
      <c r="N215" s="60">
        <v>2122.8579867499998</v>
      </c>
      <c r="O215" s="60">
        <v>2162.0709144899997</v>
      </c>
      <c r="P215" s="60">
        <v>2175.7245784799998</v>
      </c>
      <c r="Q215" s="60">
        <v>2184.01505305</v>
      </c>
      <c r="R215" s="60">
        <v>2169.0354200799998</v>
      </c>
      <c r="S215" s="60">
        <v>2129.2075485400001</v>
      </c>
      <c r="T215" s="60">
        <v>2105.9484245499998</v>
      </c>
      <c r="U215" s="60">
        <v>2111.4614591999998</v>
      </c>
      <c r="V215" s="60">
        <v>2138.1515924099999</v>
      </c>
      <c r="W215" s="60">
        <v>2155.13678781</v>
      </c>
      <c r="X215" s="60">
        <v>2185.5040355599999</v>
      </c>
      <c r="Y215" s="60">
        <v>2224.9232105499996</v>
      </c>
    </row>
    <row r="216" spans="1:25" s="61" customFormat="1" ht="15.75" x14ac:dyDescent="0.3">
      <c r="A216" s="59" t="s">
        <v>154</v>
      </c>
      <c r="B216" s="60">
        <v>2170.4097030100002</v>
      </c>
      <c r="C216" s="60">
        <v>2221.4395255199997</v>
      </c>
      <c r="D216" s="60">
        <v>2213.6823270700002</v>
      </c>
      <c r="E216" s="60">
        <v>2205.0932190899998</v>
      </c>
      <c r="F216" s="60">
        <v>2195.8973629100001</v>
      </c>
      <c r="G216" s="60">
        <v>2126.3722851399998</v>
      </c>
      <c r="H216" s="60">
        <v>2120.6001028400001</v>
      </c>
      <c r="I216" s="60">
        <v>2081.80934914</v>
      </c>
      <c r="J216" s="60">
        <v>2052.3984409099999</v>
      </c>
      <c r="K216" s="60">
        <v>2052.16300598</v>
      </c>
      <c r="L216" s="60">
        <v>2073.4709554400001</v>
      </c>
      <c r="M216" s="60">
        <v>2066.2335802100001</v>
      </c>
      <c r="N216" s="60">
        <v>2089.2115909300001</v>
      </c>
      <c r="O216" s="60">
        <v>2102.7376276699997</v>
      </c>
      <c r="P216" s="60">
        <v>2110.8286482600001</v>
      </c>
      <c r="Q216" s="60">
        <v>2117.6086724299998</v>
      </c>
      <c r="R216" s="60">
        <v>2112.7523417899997</v>
      </c>
      <c r="S216" s="60">
        <v>2091.8539846899998</v>
      </c>
      <c r="T216" s="60">
        <v>2056.2464534400001</v>
      </c>
      <c r="U216" s="60">
        <v>2072.77840298</v>
      </c>
      <c r="V216" s="60">
        <v>2086.0856947900002</v>
      </c>
      <c r="W216" s="60">
        <v>2093.7394539900001</v>
      </c>
      <c r="X216" s="60">
        <v>2105.4206761299997</v>
      </c>
      <c r="Y216" s="60">
        <v>2165.7189566100001</v>
      </c>
    </row>
    <row r="217" spans="1:25" s="61" customFormat="1" ht="15.75" x14ac:dyDescent="0.3">
      <c r="A217" s="59" t="s">
        <v>155</v>
      </c>
      <c r="B217" s="60">
        <v>2306.4384327599996</v>
      </c>
      <c r="C217" s="60">
        <v>2336.8060300799998</v>
      </c>
      <c r="D217" s="60">
        <v>2325.20190538</v>
      </c>
      <c r="E217" s="60">
        <v>2312.3953143199997</v>
      </c>
      <c r="F217" s="60">
        <v>2281.86061862</v>
      </c>
      <c r="G217" s="60">
        <v>2226.97859337</v>
      </c>
      <c r="H217" s="60">
        <v>2190.6203780199999</v>
      </c>
      <c r="I217" s="60">
        <v>2160.0582182399999</v>
      </c>
      <c r="J217" s="60">
        <v>2127.1514714700002</v>
      </c>
      <c r="K217" s="60">
        <v>2122.7337523400001</v>
      </c>
      <c r="L217" s="60">
        <v>2129.2802685500001</v>
      </c>
      <c r="M217" s="60">
        <v>2169.4944701300001</v>
      </c>
      <c r="N217" s="60">
        <v>2184.9651241699999</v>
      </c>
      <c r="O217" s="60">
        <v>2198.1644786500001</v>
      </c>
      <c r="P217" s="60">
        <v>2210.0733633300001</v>
      </c>
      <c r="Q217" s="60">
        <v>2202.78326668</v>
      </c>
      <c r="R217" s="60">
        <v>2207.53627293</v>
      </c>
      <c r="S217" s="60">
        <v>2161.0555726799998</v>
      </c>
      <c r="T217" s="60">
        <v>2146.7945478000001</v>
      </c>
      <c r="U217" s="60">
        <v>2168.9106676400002</v>
      </c>
      <c r="V217" s="60">
        <v>2179.4644156999998</v>
      </c>
      <c r="W217" s="60">
        <v>2197.3199261499999</v>
      </c>
      <c r="X217" s="60">
        <v>2210.4352984799998</v>
      </c>
      <c r="Y217" s="60">
        <v>2295.2338304499999</v>
      </c>
    </row>
    <row r="218" spans="1:25" s="61" customFormat="1" ht="15.75" x14ac:dyDescent="0.3">
      <c r="A218" s="59" t="s">
        <v>156</v>
      </c>
      <c r="B218" s="60">
        <v>2316.7111692099998</v>
      </c>
      <c r="C218" s="60">
        <v>2333.9951589499997</v>
      </c>
      <c r="D218" s="60">
        <v>2333.9236020099997</v>
      </c>
      <c r="E218" s="60">
        <v>2342.5821752299998</v>
      </c>
      <c r="F218" s="60">
        <v>2327.5211621899998</v>
      </c>
      <c r="G218" s="60">
        <v>2304.3112218799997</v>
      </c>
      <c r="H218" s="60">
        <v>2260.6278889599998</v>
      </c>
      <c r="I218" s="60">
        <v>2189.4697032700001</v>
      </c>
      <c r="J218" s="60">
        <v>2132.19132446</v>
      </c>
      <c r="K218" s="60">
        <v>2149.2886693999999</v>
      </c>
      <c r="L218" s="60">
        <v>2141.83457086</v>
      </c>
      <c r="M218" s="60">
        <v>2163.6229459299998</v>
      </c>
      <c r="N218" s="60">
        <v>2188.1591631000001</v>
      </c>
      <c r="O218" s="60">
        <v>2206.55971963</v>
      </c>
      <c r="P218" s="60">
        <v>2229.1112104499998</v>
      </c>
      <c r="Q218" s="60">
        <v>2232.14504296</v>
      </c>
      <c r="R218" s="60">
        <v>2204.9669261499998</v>
      </c>
      <c r="S218" s="60">
        <v>2169.4522103599998</v>
      </c>
      <c r="T218" s="60">
        <v>2173.29481502</v>
      </c>
      <c r="U218" s="60">
        <v>2188.6305775299998</v>
      </c>
      <c r="V218" s="60">
        <v>2203.7167674899997</v>
      </c>
      <c r="W218" s="60">
        <v>2218.2904171599998</v>
      </c>
      <c r="X218" s="60">
        <v>2254.4664983799998</v>
      </c>
      <c r="Y218" s="60">
        <v>2279.4732192899996</v>
      </c>
    </row>
    <row r="219" spans="1:25" s="61" customFormat="1" ht="15.75" x14ac:dyDescent="0.3">
      <c r="A219" s="59" t="s">
        <v>157</v>
      </c>
      <c r="B219" s="60">
        <v>2300.3856866699998</v>
      </c>
      <c r="C219" s="60">
        <v>2342.80171599</v>
      </c>
      <c r="D219" s="60">
        <v>2353.2083982299996</v>
      </c>
      <c r="E219" s="60">
        <v>2369.7835922299996</v>
      </c>
      <c r="F219" s="60">
        <v>2352.5531913499999</v>
      </c>
      <c r="G219" s="60">
        <v>2349.1011973199998</v>
      </c>
      <c r="H219" s="60">
        <v>2350.8822430599998</v>
      </c>
      <c r="I219" s="60">
        <v>2346.0613564799996</v>
      </c>
      <c r="J219" s="60">
        <v>2296.2934509799998</v>
      </c>
      <c r="K219" s="60">
        <v>2235.9623764100002</v>
      </c>
      <c r="L219" s="60">
        <v>2197.5137981499997</v>
      </c>
      <c r="M219" s="60">
        <v>2185.2986270000001</v>
      </c>
      <c r="N219" s="60">
        <v>2184.83724205</v>
      </c>
      <c r="O219" s="60">
        <v>2213.7921728400001</v>
      </c>
      <c r="P219" s="60">
        <v>2229.0852010599997</v>
      </c>
      <c r="Q219" s="60">
        <v>2243.9080024700002</v>
      </c>
      <c r="R219" s="60">
        <v>2244.3259250800002</v>
      </c>
      <c r="S219" s="60">
        <v>2199.2551750500002</v>
      </c>
      <c r="T219" s="60">
        <v>2151.2106599999997</v>
      </c>
      <c r="U219" s="60">
        <v>2160.79618136</v>
      </c>
      <c r="V219" s="60">
        <v>2178.0767408399997</v>
      </c>
      <c r="W219" s="60">
        <v>2180.8584607899998</v>
      </c>
      <c r="X219" s="60">
        <v>2217.7908078599999</v>
      </c>
      <c r="Y219" s="60">
        <v>2256.67500896</v>
      </c>
    </row>
    <row r="220" spans="1:25" s="61" customFormat="1" ht="15.75" x14ac:dyDescent="0.3">
      <c r="A220" s="59" t="s">
        <v>158</v>
      </c>
      <c r="B220" s="60">
        <v>2280.7513703499999</v>
      </c>
      <c r="C220" s="60">
        <v>2276.0439774499996</v>
      </c>
      <c r="D220" s="60">
        <v>2258.950272</v>
      </c>
      <c r="E220" s="60">
        <v>2277.27588298</v>
      </c>
      <c r="F220" s="60">
        <v>2273.0919615099997</v>
      </c>
      <c r="G220" s="60">
        <v>2261.77170819</v>
      </c>
      <c r="H220" s="60">
        <v>2295.3565078499996</v>
      </c>
      <c r="I220" s="60">
        <v>2240.2643561099999</v>
      </c>
      <c r="J220" s="60">
        <v>2188.1013948499999</v>
      </c>
      <c r="K220" s="60">
        <v>2167.2784997200001</v>
      </c>
      <c r="L220" s="60">
        <v>2147.8797441000002</v>
      </c>
      <c r="M220" s="60">
        <v>2165.1752045200001</v>
      </c>
      <c r="N220" s="60">
        <v>2191.1231511199999</v>
      </c>
      <c r="O220" s="60">
        <v>2204.4154399399999</v>
      </c>
      <c r="P220" s="60">
        <v>2220.9276980599998</v>
      </c>
      <c r="Q220" s="60">
        <v>2242.0248555900002</v>
      </c>
      <c r="R220" s="60">
        <v>2235.4111945</v>
      </c>
      <c r="S220" s="60">
        <v>2214.4625408500001</v>
      </c>
      <c r="T220" s="60">
        <v>2160.3435618200001</v>
      </c>
      <c r="U220" s="60">
        <v>2167.3060428499998</v>
      </c>
      <c r="V220" s="60">
        <v>2184.6870494899999</v>
      </c>
      <c r="W220" s="60">
        <v>2201.6113881299998</v>
      </c>
      <c r="X220" s="60">
        <v>2200.4990014800001</v>
      </c>
      <c r="Y220" s="60">
        <v>2226.3002684999997</v>
      </c>
    </row>
    <row r="221" spans="1:25" s="61" customFormat="1" ht="15.75" x14ac:dyDescent="0.3">
      <c r="A221" s="59" t="s">
        <v>159</v>
      </c>
      <c r="B221" s="60">
        <v>2186.9395731</v>
      </c>
      <c r="C221" s="60">
        <v>2184.2042896499997</v>
      </c>
      <c r="D221" s="60">
        <v>2174.3571194299998</v>
      </c>
      <c r="E221" s="60">
        <v>2169.6643571599998</v>
      </c>
      <c r="F221" s="60">
        <v>2181.3331515099999</v>
      </c>
      <c r="G221" s="60">
        <v>2164.5579383700001</v>
      </c>
      <c r="H221" s="60">
        <v>2153.4526568900001</v>
      </c>
      <c r="I221" s="60">
        <v>2127.5443646899998</v>
      </c>
      <c r="J221" s="60">
        <v>2087.39774627</v>
      </c>
      <c r="K221" s="60">
        <v>2063.7399307599999</v>
      </c>
      <c r="L221" s="60">
        <v>2058.3212297999999</v>
      </c>
      <c r="M221" s="60">
        <v>2071.4313886499999</v>
      </c>
      <c r="N221" s="60">
        <v>2086.9556504900002</v>
      </c>
      <c r="O221" s="60">
        <v>2101.3559036399997</v>
      </c>
      <c r="P221" s="60">
        <v>2127.4415948400001</v>
      </c>
      <c r="Q221" s="60">
        <v>2134.20855256</v>
      </c>
      <c r="R221" s="60">
        <v>2130.2272440199999</v>
      </c>
      <c r="S221" s="60">
        <v>2098.3388483200001</v>
      </c>
      <c r="T221" s="60">
        <v>2052.1636742199998</v>
      </c>
      <c r="U221" s="60">
        <v>2064.00543909</v>
      </c>
      <c r="V221" s="60">
        <v>2087.3233747700001</v>
      </c>
      <c r="W221" s="60">
        <v>2095.9246581299999</v>
      </c>
      <c r="X221" s="60">
        <v>2114.5688421499999</v>
      </c>
      <c r="Y221" s="60">
        <v>2132.9504064600001</v>
      </c>
    </row>
    <row r="222" spans="1:25" s="61" customFormat="1" ht="15.75" x14ac:dyDescent="0.3">
      <c r="A222" s="59" t="s">
        <v>160</v>
      </c>
      <c r="B222" s="60">
        <v>2196.3943300199999</v>
      </c>
      <c r="C222" s="60">
        <v>2232.5575788299998</v>
      </c>
      <c r="D222" s="60">
        <v>2242.4540058600001</v>
      </c>
      <c r="E222" s="60">
        <v>2255.1511742000002</v>
      </c>
      <c r="F222" s="60">
        <v>2250.4325105600001</v>
      </c>
      <c r="G222" s="60">
        <v>2239.9479765599999</v>
      </c>
      <c r="H222" s="60">
        <v>2241.0257840699996</v>
      </c>
      <c r="I222" s="60">
        <v>2240.5197016500001</v>
      </c>
      <c r="J222" s="60">
        <v>2217.8361730199999</v>
      </c>
      <c r="K222" s="60">
        <v>2193.0382897300001</v>
      </c>
      <c r="L222" s="60">
        <v>2157.4307785299998</v>
      </c>
      <c r="M222" s="60">
        <v>2120.71762184</v>
      </c>
      <c r="N222" s="60">
        <v>2132.5606160699999</v>
      </c>
      <c r="O222" s="60">
        <v>2138.3728469899997</v>
      </c>
      <c r="P222" s="60">
        <v>2147.9037828299997</v>
      </c>
      <c r="Q222" s="60">
        <v>2144.94445154</v>
      </c>
      <c r="R222" s="60">
        <v>2134.9521193699998</v>
      </c>
      <c r="S222" s="60">
        <v>2112.7708407</v>
      </c>
      <c r="T222" s="60">
        <v>2092.0217222900001</v>
      </c>
      <c r="U222" s="60">
        <v>2097.4850611299998</v>
      </c>
      <c r="V222" s="60">
        <v>2111.1386884099998</v>
      </c>
      <c r="W222" s="60">
        <v>2123.6643859999999</v>
      </c>
      <c r="X222" s="60">
        <v>2143.1640787199999</v>
      </c>
      <c r="Y222" s="60">
        <v>2171.5133453899998</v>
      </c>
    </row>
    <row r="223" spans="1:25" s="61" customFormat="1" ht="15.75" x14ac:dyDescent="0.3">
      <c r="A223" s="59" t="s">
        <v>161</v>
      </c>
      <c r="B223" s="60">
        <v>2229.4598098799997</v>
      </c>
      <c r="C223" s="60">
        <v>2276.5725421099996</v>
      </c>
      <c r="D223" s="60">
        <v>2298.0473701399997</v>
      </c>
      <c r="E223" s="60">
        <v>2282.3177971999999</v>
      </c>
      <c r="F223" s="60">
        <v>2271.5531590199998</v>
      </c>
      <c r="G223" s="60">
        <v>2274.3485269799999</v>
      </c>
      <c r="H223" s="60">
        <v>2229.3655987799998</v>
      </c>
      <c r="I223" s="60">
        <v>2194.6128824100001</v>
      </c>
      <c r="J223" s="60">
        <v>2159.8500812399998</v>
      </c>
      <c r="K223" s="60">
        <v>2114.71037763</v>
      </c>
      <c r="L223" s="60">
        <v>2089.9123605099999</v>
      </c>
      <c r="M223" s="60">
        <v>2092.2107670699997</v>
      </c>
      <c r="N223" s="60">
        <v>2101.8607918600001</v>
      </c>
      <c r="O223" s="60">
        <v>2099.1827796799998</v>
      </c>
      <c r="P223" s="60">
        <v>2113.1004168499999</v>
      </c>
      <c r="Q223" s="60">
        <v>2129.4335532199998</v>
      </c>
      <c r="R223" s="60">
        <v>2133.0060305500001</v>
      </c>
      <c r="S223" s="60">
        <v>2120.9774531399999</v>
      </c>
      <c r="T223" s="60">
        <v>2068.5916915600001</v>
      </c>
      <c r="U223" s="60">
        <v>2071.4562390699998</v>
      </c>
      <c r="V223" s="60">
        <v>2086.0924846600001</v>
      </c>
      <c r="W223" s="60">
        <v>2103.7112139000001</v>
      </c>
      <c r="X223" s="60">
        <v>2130.9492207899998</v>
      </c>
      <c r="Y223" s="60">
        <v>2164.9040461599998</v>
      </c>
    </row>
    <row r="224" spans="1:25" s="61" customFormat="1" ht="15.75" x14ac:dyDescent="0.3">
      <c r="A224" s="59" t="s">
        <v>162</v>
      </c>
      <c r="B224" s="60">
        <v>2208.4300061099998</v>
      </c>
      <c r="C224" s="60">
        <v>2173.9972405099998</v>
      </c>
      <c r="D224" s="60">
        <v>2169.29255362</v>
      </c>
      <c r="E224" s="60">
        <v>2184.4788899300002</v>
      </c>
      <c r="F224" s="60">
        <v>2193.6820868300001</v>
      </c>
      <c r="G224" s="60">
        <v>2206.6544802799999</v>
      </c>
      <c r="H224" s="60">
        <v>2194.9507985499999</v>
      </c>
      <c r="I224" s="60">
        <v>2154.9403726800001</v>
      </c>
      <c r="J224" s="60">
        <v>2111.4913202299999</v>
      </c>
      <c r="K224" s="60">
        <v>2086.1471556500001</v>
      </c>
      <c r="L224" s="60">
        <v>2069.8389992899997</v>
      </c>
      <c r="M224" s="60">
        <v>2068.7368542499999</v>
      </c>
      <c r="N224" s="60">
        <v>2100.0916731399998</v>
      </c>
      <c r="O224" s="60">
        <v>2122.8462269199999</v>
      </c>
      <c r="P224" s="60">
        <v>2155.8783222399998</v>
      </c>
      <c r="Q224" s="60">
        <v>2127.93391505</v>
      </c>
      <c r="R224" s="60">
        <v>2148.6566017300001</v>
      </c>
      <c r="S224" s="60">
        <v>2127.9988413599999</v>
      </c>
      <c r="T224" s="60">
        <v>2083.2794473999998</v>
      </c>
      <c r="U224" s="60">
        <v>2092.2492159099997</v>
      </c>
      <c r="V224" s="60">
        <v>2118.3952204299999</v>
      </c>
      <c r="W224" s="60">
        <v>2153.2046564100001</v>
      </c>
      <c r="X224" s="60">
        <v>2166.2457528099999</v>
      </c>
      <c r="Y224" s="60">
        <v>2254.98839589</v>
      </c>
    </row>
    <row r="225" spans="1:26" s="61" customFormat="1" ht="15.75" x14ac:dyDescent="0.3">
      <c r="A225" s="59" t="s">
        <v>163</v>
      </c>
      <c r="B225" s="60">
        <v>2223.9270228099999</v>
      </c>
      <c r="C225" s="60">
        <v>2266.6871609599998</v>
      </c>
      <c r="D225" s="60">
        <v>2263.6020939599998</v>
      </c>
      <c r="E225" s="60">
        <v>2259.1041397099998</v>
      </c>
      <c r="F225" s="60">
        <v>2252.98573162</v>
      </c>
      <c r="G225" s="60">
        <v>2257.7514919499999</v>
      </c>
      <c r="H225" s="60">
        <v>2209.1886062099998</v>
      </c>
      <c r="I225" s="60">
        <v>2216.2702427599997</v>
      </c>
      <c r="J225" s="60">
        <v>2213.5936996699998</v>
      </c>
      <c r="K225" s="60">
        <v>2125.1542281100001</v>
      </c>
      <c r="L225" s="60">
        <v>2075.1801260299999</v>
      </c>
      <c r="M225" s="60">
        <v>2067.53928</v>
      </c>
      <c r="N225" s="60">
        <v>2069.15810779</v>
      </c>
      <c r="O225" s="60">
        <v>2078.4571231899999</v>
      </c>
      <c r="P225" s="60">
        <v>2097.0270496200001</v>
      </c>
      <c r="Q225" s="60">
        <v>2109.2848200600001</v>
      </c>
      <c r="R225" s="60">
        <v>2115.7946874599997</v>
      </c>
      <c r="S225" s="60">
        <v>2087.5862280400002</v>
      </c>
      <c r="T225" s="60">
        <v>2057.25370961</v>
      </c>
      <c r="U225" s="60">
        <v>2057.11064528</v>
      </c>
      <c r="V225" s="60">
        <v>2076.9602797799998</v>
      </c>
      <c r="W225" s="60">
        <v>2086.4073375299999</v>
      </c>
      <c r="X225" s="60">
        <v>2107.7511790399999</v>
      </c>
      <c r="Y225" s="60">
        <v>2145.0665110599998</v>
      </c>
    </row>
    <row r="226" spans="1:26" s="61" customFormat="1" ht="15.75" x14ac:dyDescent="0.3">
      <c r="A226" s="59" t="s">
        <v>164</v>
      </c>
      <c r="B226" s="60">
        <v>2147.35407489</v>
      </c>
      <c r="C226" s="60">
        <v>2198.5476245300001</v>
      </c>
      <c r="D226" s="60">
        <v>2221.3309410799998</v>
      </c>
      <c r="E226" s="60">
        <v>2228.9405513500001</v>
      </c>
      <c r="F226" s="60">
        <v>2232.1716292199999</v>
      </c>
      <c r="G226" s="60">
        <v>2212.14582139</v>
      </c>
      <c r="H226" s="60">
        <v>2204.9441439500001</v>
      </c>
      <c r="I226" s="60">
        <v>2185.5700215500001</v>
      </c>
      <c r="J226" s="60">
        <v>2133.3445486999999</v>
      </c>
      <c r="K226" s="60">
        <v>2079.38091583</v>
      </c>
      <c r="L226" s="60">
        <v>2061.6518485799998</v>
      </c>
      <c r="M226" s="60">
        <v>2061.4792875600001</v>
      </c>
      <c r="N226" s="60">
        <v>2072.6814609799999</v>
      </c>
      <c r="O226" s="60">
        <v>2088.1108069500001</v>
      </c>
      <c r="P226" s="60">
        <v>2104.3998592799999</v>
      </c>
      <c r="Q226" s="60">
        <v>2114.27677941</v>
      </c>
      <c r="R226" s="60">
        <v>2108.16708758</v>
      </c>
      <c r="S226" s="60">
        <v>2092.9549605100001</v>
      </c>
      <c r="T226" s="60">
        <v>2046.4640640300001</v>
      </c>
      <c r="U226" s="60">
        <v>2035.2130427100001</v>
      </c>
      <c r="V226" s="60">
        <v>2052.6754806399999</v>
      </c>
      <c r="W226" s="60">
        <v>2063.8494575899999</v>
      </c>
      <c r="X226" s="60">
        <v>2094.8285661499999</v>
      </c>
      <c r="Y226" s="60">
        <v>2128.4480584899998</v>
      </c>
    </row>
    <row r="227" spans="1:26" s="61" customFormat="1" ht="15.75" x14ac:dyDescent="0.3">
      <c r="A227" s="59" t="s">
        <v>165</v>
      </c>
      <c r="B227" s="60">
        <v>2130.9345098999997</v>
      </c>
      <c r="C227" s="60">
        <v>2160.3679204800001</v>
      </c>
      <c r="D227" s="60">
        <v>2179.4712282099999</v>
      </c>
      <c r="E227" s="60">
        <v>2169.3986750700001</v>
      </c>
      <c r="F227" s="60">
        <v>2143.7131352199999</v>
      </c>
      <c r="G227" s="60">
        <v>2164.5182857499999</v>
      </c>
      <c r="H227" s="60">
        <v>2169.9443754599997</v>
      </c>
      <c r="I227" s="60">
        <v>2149.5306334799998</v>
      </c>
      <c r="J227" s="60">
        <v>2097.15741157</v>
      </c>
      <c r="K227" s="60">
        <v>2069.1286849899998</v>
      </c>
      <c r="L227" s="60">
        <v>2056.4223960700001</v>
      </c>
      <c r="M227" s="60">
        <v>2060.7375975099999</v>
      </c>
      <c r="N227" s="60">
        <v>2084.4003132600001</v>
      </c>
      <c r="O227" s="60">
        <v>2071.4004202000001</v>
      </c>
      <c r="P227" s="60">
        <v>2083.71946041</v>
      </c>
      <c r="Q227" s="60">
        <v>2089.2264381199998</v>
      </c>
      <c r="R227" s="60">
        <v>2087.4967866100001</v>
      </c>
      <c r="S227" s="60">
        <v>2060.2021787600002</v>
      </c>
      <c r="T227" s="60">
        <v>2075.2790211199999</v>
      </c>
      <c r="U227" s="60">
        <v>2085.7447568399998</v>
      </c>
      <c r="V227" s="60">
        <v>2119.0051285300001</v>
      </c>
      <c r="W227" s="60">
        <v>2134.0783897199999</v>
      </c>
      <c r="X227" s="60">
        <v>2138.4598026399999</v>
      </c>
      <c r="Y227" s="60">
        <v>2147.16001194</v>
      </c>
    </row>
    <row r="228" spans="1:26" s="61" customFormat="1" ht="15.75" x14ac:dyDescent="0.3">
      <c r="A228" s="59" t="s">
        <v>166</v>
      </c>
      <c r="B228" s="60">
        <v>2145.5679456799999</v>
      </c>
      <c r="C228" s="60">
        <v>2147.7333116199998</v>
      </c>
      <c r="D228" s="60">
        <v>2158.4666295399998</v>
      </c>
      <c r="E228" s="60">
        <v>2156.4946688800001</v>
      </c>
      <c r="F228" s="60">
        <v>2155.9801009299999</v>
      </c>
      <c r="G228" s="60">
        <v>2152.2440801600001</v>
      </c>
      <c r="H228" s="60">
        <v>2118.6726650599999</v>
      </c>
      <c r="I228" s="60">
        <v>2098.3908792399998</v>
      </c>
      <c r="J228" s="60">
        <v>2065.8584041700001</v>
      </c>
      <c r="K228" s="60">
        <v>2060.26746138</v>
      </c>
      <c r="L228" s="60">
        <v>2057.6428365399997</v>
      </c>
      <c r="M228" s="60">
        <v>2074.96071631</v>
      </c>
      <c r="N228" s="60">
        <v>2086.7125187699999</v>
      </c>
      <c r="O228" s="60">
        <v>2089.3915469200001</v>
      </c>
      <c r="P228" s="60">
        <v>2106.4374903200001</v>
      </c>
      <c r="Q228" s="60">
        <v>2109.9672631600001</v>
      </c>
      <c r="R228" s="60">
        <v>2112.1245868400001</v>
      </c>
      <c r="S228" s="60">
        <v>2096.2469670999999</v>
      </c>
      <c r="T228" s="60">
        <v>2070.07843112</v>
      </c>
      <c r="U228" s="60">
        <v>2070.0194474499999</v>
      </c>
      <c r="V228" s="60">
        <v>2080.5179297199998</v>
      </c>
      <c r="W228" s="60">
        <v>2097.6317543800001</v>
      </c>
      <c r="X228" s="60">
        <v>2087.0055712499998</v>
      </c>
      <c r="Y228" s="60">
        <v>2186.7079135899999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64" t="s">
        <v>69</v>
      </c>
      <c r="B230" s="201" t="s">
        <v>95</v>
      </c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5"/>
    </row>
    <row r="231" spans="1:26" s="74" customFormat="1" ht="15.75" customHeight="1" x14ac:dyDescent="0.25">
      <c r="A231" s="165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" customHeight="1" x14ac:dyDescent="0.2">
      <c r="A232" s="57" t="s">
        <v>136</v>
      </c>
      <c r="B232" s="58">
        <v>2536.2377248400003</v>
      </c>
      <c r="C232" s="67">
        <v>2555.4420730100001</v>
      </c>
      <c r="D232" s="67">
        <v>2499.2038411600001</v>
      </c>
      <c r="E232" s="67">
        <v>2499.8375437700001</v>
      </c>
      <c r="F232" s="67">
        <v>2498.5621578099999</v>
      </c>
      <c r="G232" s="67">
        <v>2504.0190852599999</v>
      </c>
      <c r="H232" s="67">
        <v>2507.6185336600001</v>
      </c>
      <c r="I232" s="67">
        <v>2502.1626366</v>
      </c>
      <c r="J232" s="67">
        <v>2501.12754008</v>
      </c>
      <c r="K232" s="67">
        <v>2532.2307336500003</v>
      </c>
      <c r="L232" s="67">
        <v>2518.6304881800002</v>
      </c>
      <c r="M232" s="67">
        <v>2494.9681554200001</v>
      </c>
      <c r="N232" s="67">
        <v>2478.8804981100002</v>
      </c>
      <c r="O232" s="67">
        <v>2469.4523280500002</v>
      </c>
      <c r="P232" s="67">
        <v>2492.7192260000002</v>
      </c>
      <c r="Q232" s="67">
        <v>2480.1762345900001</v>
      </c>
      <c r="R232" s="67">
        <v>2467.1797590199999</v>
      </c>
      <c r="S232" s="67">
        <v>2400.26599738</v>
      </c>
      <c r="T232" s="67">
        <v>2380.0389603899998</v>
      </c>
      <c r="U232" s="67">
        <v>2400.2799107999999</v>
      </c>
      <c r="V232" s="67">
        <v>2405.8198961100002</v>
      </c>
      <c r="W232" s="67">
        <v>2431.7640014399999</v>
      </c>
      <c r="X232" s="67">
        <v>2469.7319877099999</v>
      </c>
      <c r="Y232" s="67">
        <v>2565.42956456</v>
      </c>
    </row>
    <row r="233" spans="1:26" s="61" customFormat="1" ht="15.75" x14ac:dyDescent="0.3">
      <c r="A233" s="59" t="s">
        <v>137</v>
      </c>
      <c r="B233" s="60">
        <v>2550.2559781200002</v>
      </c>
      <c r="C233" s="60">
        <v>2540.6598289000003</v>
      </c>
      <c r="D233" s="60">
        <v>2551.1003791100002</v>
      </c>
      <c r="E233" s="60">
        <v>2551.4773452200002</v>
      </c>
      <c r="F233" s="60">
        <v>2532.96383397</v>
      </c>
      <c r="G233" s="60">
        <v>2528.7390808700002</v>
      </c>
      <c r="H233" s="60">
        <v>2500.9449469900001</v>
      </c>
      <c r="I233" s="60">
        <v>2478.99466162</v>
      </c>
      <c r="J233" s="60">
        <v>2452.4065637099998</v>
      </c>
      <c r="K233" s="60">
        <v>2445.70779756</v>
      </c>
      <c r="L233" s="60">
        <v>2439.3110617900002</v>
      </c>
      <c r="M233" s="60">
        <v>2459.6639979699999</v>
      </c>
      <c r="N233" s="60">
        <v>2452.5305048999999</v>
      </c>
      <c r="O233" s="60">
        <v>2458.5274462999996</v>
      </c>
      <c r="P233" s="60">
        <v>2462.43396093</v>
      </c>
      <c r="Q233" s="60">
        <v>2445.15260463</v>
      </c>
      <c r="R233" s="60">
        <v>2416.5260199599998</v>
      </c>
      <c r="S233" s="60">
        <v>2375.6360821899998</v>
      </c>
      <c r="T233" s="60">
        <v>2353.88754423</v>
      </c>
      <c r="U233" s="60">
        <v>2381.5001327</v>
      </c>
      <c r="V233" s="60">
        <v>2402.6540615099998</v>
      </c>
      <c r="W233" s="60">
        <v>2417.26452539</v>
      </c>
      <c r="X233" s="60">
        <v>2458.4726550200003</v>
      </c>
      <c r="Y233" s="60">
        <v>2516.6553797199999</v>
      </c>
    </row>
    <row r="234" spans="1:26" s="61" customFormat="1" ht="15.75" x14ac:dyDescent="0.3">
      <c r="A234" s="59" t="s">
        <v>138</v>
      </c>
      <c r="B234" s="60">
        <v>2497.4089463099999</v>
      </c>
      <c r="C234" s="60">
        <v>2468.6522750000004</v>
      </c>
      <c r="D234" s="60">
        <v>2472.16319187</v>
      </c>
      <c r="E234" s="60">
        <v>2450.1730969400001</v>
      </c>
      <c r="F234" s="60">
        <v>2466.5003693999997</v>
      </c>
      <c r="G234" s="60">
        <v>2474.7804351700001</v>
      </c>
      <c r="H234" s="60">
        <v>2442.7273873600002</v>
      </c>
      <c r="I234" s="60">
        <v>2417.2413318399999</v>
      </c>
      <c r="J234" s="60">
        <v>2405.5709737399998</v>
      </c>
      <c r="K234" s="60">
        <v>2420.72810162</v>
      </c>
      <c r="L234" s="60">
        <v>2440.9013765299997</v>
      </c>
      <c r="M234" s="60">
        <v>2447.1743398900003</v>
      </c>
      <c r="N234" s="60">
        <v>2477.2914051499997</v>
      </c>
      <c r="O234" s="60">
        <v>2491.7290980400003</v>
      </c>
      <c r="P234" s="60">
        <v>2482.7903305600003</v>
      </c>
      <c r="Q234" s="60">
        <v>2470.3286316200001</v>
      </c>
      <c r="R234" s="60">
        <v>2425.1992031300001</v>
      </c>
      <c r="S234" s="60">
        <v>2397.56587648</v>
      </c>
      <c r="T234" s="60">
        <v>2403.2878143899998</v>
      </c>
      <c r="U234" s="60">
        <v>2406.9181267200001</v>
      </c>
      <c r="V234" s="60">
        <v>2417.8410739400001</v>
      </c>
      <c r="W234" s="60">
        <v>2447.1903872299999</v>
      </c>
      <c r="X234" s="60">
        <v>2471.0210646300002</v>
      </c>
      <c r="Y234" s="60">
        <v>2526.8769691500001</v>
      </c>
    </row>
    <row r="235" spans="1:26" s="61" customFormat="1" ht="15.75" x14ac:dyDescent="0.3">
      <c r="A235" s="59" t="s">
        <v>139</v>
      </c>
      <c r="B235" s="60">
        <v>2484.57638821</v>
      </c>
      <c r="C235" s="60">
        <v>2526.5692971000003</v>
      </c>
      <c r="D235" s="60">
        <v>2551.4543010800003</v>
      </c>
      <c r="E235" s="60">
        <v>2564.4723455500002</v>
      </c>
      <c r="F235" s="60">
        <v>2539.9961122300001</v>
      </c>
      <c r="G235" s="60">
        <v>2460.0286859599996</v>
      </c>
      <c r="H235" s="60">
        <v>2445.33004734</v>
      </c>
      <c r="I235" s="60">
        <v>2416.0447309599999</v>
      </c>
      <c r="J235" s="60">
        <v>2384.8265824199998</v>
      </c>
      <c r="K235" s="60">
        <v>2374.7084920299999</v>
      </c>
      <c r="L235" s="60">
        <v>2364.0286773799999</v>
      </c>
      <c r="M235" s="60">
        <v>2357.3366116000002</v>
      </c>
      <c r="N235" s="60">
        <v>2380.1895371400001</v>
      </c>
      <c r="O235" s="60">
        <v>2375.2230671799998</v>
      </c>
      <c r="P235" s="60">
        <v>2383.1407642600002</v>
      </c>
      <c r="Q235" s="60">
        <v>2377.3358672200002</v>
      </c>
      <c r="R235" s="60">
        <v>2371.5092969100001</v>
      </c>
      <c r="S235" s="60">
        <v>2303.3137913699998</v>
      </c>
      <c r="T235" s="60">
        <v>2307.1044080000001</v>
      </c>
      <c r="U235" s="60">
        <v>2326.3961340999999</v>
      </c>
      <c r="V235" s="60">
        <v>2341.6143204700002</v>
      </c>
      <c r="W235" s="60">
        <v>2356.2628530399998</v>
      </c>
      <c r="X235" s="60">
        <v>2382.4030674699998</v>
      </c>
      <c r="Y235" s="60">
        <v>2409.0260978599999</v>
      </c>
    </row>
    <row r="236" spans="1:26" s="61" customFormat="1" ht="15.75" x14ac:dyDescent="0.3">
      <c r="A236" s="59" t="s">
        <v>140</v>
      </c>
      <c r="B236" s="60">
        <v>2410.9113439600001</v>
      </c>
      <c r="C236" s="60">
        <v>2386.2948216499999</v>
      </c>
      <c r="D236" s="60">
        <v>2399.8823773399999</v>
      </c>
      <c r="E236" s="60">
        <v>2419.3014284000001</v>
      </c>
      <c r="F236" s="60">
        <v>2470.5608862099998</v>
      </c>
      <c r="G236" s="60">
        <v>2466.5388843999999</v>
      </c>
      <c r="H236" s="60">
        <v>2467.5016605400001</v>
      </c>
      <c r="I236" s="60">
        <v>2452.1786153599996</v>
      </c>
      <c r="J236" s="60">
        <v>2431.8572234899998</v>
      </c>
      <c r="K236" s="60">
        <v>2383.5655047999999</v>
      </c>
      <c r="L236" s="60">
        <v>2364.6195635300001</v>
      </c>
      <c r="M236" s="60">
        <v>2358.7571782999999</v>
      </c>
      <c r="N236" s="60">
        <v>2371.02490257</v>
      </c>
      <c r="O236" s="60">
        <v>2395.17110172</v>
      </c>
      <c r="P236" s="60">
        <v>2392.8558868199998</v>
      </c>
      <c r="Q236" s="60">
        <v>2401.3628939999999</v>
      </c>
      <c r="R236" s="60">
        <v>2407.36206993</v>
      </c>
      <c r="S236" s="60">
        <v>2431.9088432399999</v>
      </c>
      <c r="T236" s="60">
        <v>2343.2158036999999</v>
      </c>
      <c r="U236" s="60">
        <v>2358.46450258</v>
      </c>
      <c r="V236" s="60">
        <v>2372.4018173200002</v>
      </c>
      <c r="W236" s="60">
        <v>2381.3163970400001</v>
      </c>
      <c r="X236" s="60">
        <v>2410.74072763</v>
      </c>
      <c r="Y236" s="60">
        <v>2430.8731577799999</v>
      </c>
    </row>
    <row r="237" spans="1:26" s="61" customFormat="1" ht="15.75" x14ac:dyDescent="0.3">
      <c r="A237" s="59" t="s">
        <v>141</v>
      </c>
      <c r="B237" s="60">
        <v>2315.8757464700002</v>
      </c>
      <c r="C237" s="60">
        <v>2338.9176419800001</v>
      </c>
      <c r="D237" s="60">
        <v>2353.0511287700001</v>
      </c>
      <c r="E237" s="60">
        <v>2351.5850342899998</v>
      </c>
      <c r="F237" s="60">
        <v>2344.3511196700001</v>
      </c>
      <c r="G237" s="60">
        <v>2331.2230382600001</v>
      </c>
      <c r="H237" s="60">
        <v>2312.3217198799998</v>
      </c>
      <c r="I237" s="60">
        <v>2260.9046757800002</v>
      </c>
      <c r="J237" s="60">
        <v>2209.89099291</v>
      </c>
      <c r="K237" s="60">
        <v>2194.5046284499999</v>
      </c>
      <c r="L237" s="60">
        <v>2194.9694215</v>
      </c>
      <c r="M237" s="60">
        <v>2214.3537614900001</v>
      </c>
      <c r="N237" s="60">
        <v>2241.5419288399999</v>
      </c>
      <c r="O237" s="60">
        <v>2270.1585748100001</v>
      </c>
      <c r="P237" s="60">
        <v>2294.0768328999998</v>
      </c>
      <c r="Q237" s="60">
        <v>2298.0757774600002</v>
      </c>
      <c r="R237" s="60">
        <v>2249.7945858500002</v>
      </c>
      <c r="S237" s="60">
        <v>2224.8797423000001</v>
      </c>
      <c r="T237" s="60">
        <v>2239.5184582900001</v>
      </c>
      <c r="U237" s="60">
        <v>2239.2294706100001</v>
      </c>
      <c r="V237" s="60">
        <v>2238.80022435</v>
      </c>
      <c r="W237" s="60">
        <v>2258.144526</v>
      </c>
      <c r="X237" s="60">
        <v>2273.8930515100001</v>
      </c>
      <c r="Y237" s="60">
        <v>2325.6108368199998</v>
      </c>
    </row>
    <row r="238" spans="1:26" s="61" customFormat="1" ht="15.75" x14ac:dyDescent="0.3">
      <c r="A238" s="59" t="s">
        <v>142</v>
      </c>
      <c r="B238" s="60">
        <v>2404.7349094199999</v>
      </c>
      <c r="C238" s="60">
        <v>2453.8597627200002</v>
      </c>
      <c r="D238" s="60">
        <v>2469.6020747900002</v>
      </c>
      <c r="E238" s="60">
        <v>2477.8695912300004</v>
      </c>
      <c r="F238" s="60">
        <v>2462.3285953499999</v>
      </c>
      <c r="G238" s="60">
        <v>2455.7640432799999</v>
      </c>
      <c r="H238" s="60">
        <v>2430.8477189</v>
      </c>
      <c r="I238" s="60">
        <v>2423.39479162</v>
      </c>
      <c r="J238" s="60">
        <v>2363.78717177</v>
      </c>
      <c r="K238" s="60">
        <v>2346.3713763599999</v>
      </c>
      <c r="L238" s="60">
        <v>2322.41189123</v>
      </c>
      <c r="M238" s="60">
        <v>2342.4588171099999</v>
      </c>
      <c r="N238" s="60">
        <v>2370.1362117899998</v>
      </c>
      <c r="O238" s="60">
        <v>2379.6619554499998</v>
      </c>
      <c r="P238" s="60">
        <v>2396.4801714800001</v>
      </c>
      <c r="Q238" s="60">
        <v>2386.9695499700001</v>
      </c>
      <c r="R238" s="60">
        <v>2358.4125705800002</v>
      </c>
      <c r="S238" s="60">
        <v>2343.6976325000001</v>
      </c>
      <c r="T238" s="60">
        <v>2337.7659758099999</v>
      </c>
      <c r="U238" s="60">
        <v>2345.51491459</v>
      </c>
      <c r="V238" s="60">
        <v>2369.6333358900001</v>
      </c>
      <c r="W238" s="60">
        <v>2376.3803993900001</v>
      </c>
      <c r="X238" s="60">
        <v>2361.60591922</v>
      </c>
      <c r="Y238" s="60">
        <v>2430.99554033</v>
      </c>
    </row>
    <row r="239" spans="1:26" s="61" customFormat="1" ht="15.75" x14ac:dyDescent="0.3">
      <c r="A239" s="59" t="s">
        <v>143</v>
      </c>
      <c r="B239" s="60">
        <v>2583.3620990200002</v>
      </c>
      <c r="C239" s="60">
        <v>2608.4341269400002</v>
      </c>
      <c r="D239" s="60">
        <v>2630.9449158900002</v>
      </c>
      <c r="E239" s="60">
        <v>2631.4922063600002</v>
      </c>
      <c r="F239" s="60">
        <v>2636.2681132800003</v>
      </c>
      <c r="G239" s="60">
        <v>2621.4884316100001</v>
      </c>
      <c r="H239" s="60">
        <v>2601.0932883200003</v>
      </c>
      <c r="I239" s="60">
        <v>2536.28523348</v>
      </c>
      <c r="J239" s="60">
        <v>2505.9956274199999</v>
      </c>
      <c r="K239" s="60">
        <v>2478.50058988</v>
      </c>
      <c r="L239" s="60">
        <v>2474.66495945</v>
      </c>
      <c r="M239" s="60">
        <v>2493.5230972899999</v>
      </c>
      <c r="N239" s="60">
        <v>2502.7505628600002</v>
      </c>
      <c r="O239" s="60">
        <v>2528.0459795500001</v>
      </c>
      <c r="P239" s="60">
        <v>2533.26120881</v>
      </c>
      <c r="Q239" s="60">
        <v>2524.8129249100002</v>
      </c>
      <c r="R239" s="60">
        <v>2493.9583047000001</v>
      </c>
      <c r="S239" s="60">
        <v>2411.46385117</v>
      </c>
      <c r="T239" s="60">
        <v>2423.92113462</v>
      </c>
      <c r="U239" s="60">
        <v>2438.7704138300001</v>
      </c>
      <c r="V239" s="60">
        <v>2464.5638725899998</v>
      </c>
      <c r="W239" s="60">
        <v>2494.9148594100002</v>
      </c>
      <c r="X239" s="60">
        <v>2526.8020614100001</v>
      </c>
      <c r="Y239" s="60">
        <v>2576.9265394600002</v>
      </c>
    </row>
    <row r="240" spans="1:26" s="61" customFormat="1" ht="15.75" x14ac:dyDescent="0.3">
      <c r="A240" s="59" t="s">
        <v>144</v>
      </c>
      <c r="B240" s="60">
        <v>2514.7689362400001</v>
      </c>
      <c r="C240" s="60">
        <v>2496.1020204400002</v>
      </c>
      <c r="D240" s="60">
        <v>2475.2681001000001</v>
      </c>
      <c r="E240" s="60">
        <v>2515.6705638900003</v>
      </c>
      <c r="F240" s="60">
        <v>2486.99734205</v>
      </c>
      <c r="G240" s="60">
        <v>2469.5438837900001</v>
      </c>
      <c r="H240" s="60">
        <v>2485.2196785000001</v>
      </c>
      <c r="I240" s="60">
        <v>2482.34373693</v>
      </c>
      <c r="J240" s="60">
        <v>2527.9849746099999</v>
      </c>
      <c r="K240" s="60">
        <v>2507.3895909900002</v>
      </c>
      <c r="L240" s="60">
        <v>2484.9020728200003</v>
      </c>
      <c r="M240" s="60">
        <v>2506.76195702</v>
      </c>
      <c r="N240" s="60">
        <v>2479.8866138100002</v>
      </c>
      <c r="O240" s="60">
        <v>2471.5156571100001</v>
      </c>
      <c r="P240" s="60">
        <v>2480.9773204100002</v>
      </c>
      <c r="Q240" s="60">
        <v>2477.08402355</v>
      </c>
      <c r="R240" s="60">
        <v>2490.0823812399999</v>
      </c>
      <c r="S240" s="60">
        <v>2476.0391913799999</v>
      </c>
      <c r="T240" s="60">
        <v>2446.81553136</v>
      </c>
      <c r="U240" s="60">
        <v>2448.2965164300003</v>
      </c>
      <c r="V240" s="60">
        <v>2486.20335273</v>
      </c>
      <c r="W240" s="60">
        <v>2498.4532624799999</v>
      </c>
      <c r="X240" s="60">
        <v>2502.221794</v>
      </c>
      <c r="Y240" s="60">
        <v>2544.2531652299999</v>
      </c>
    </row>
    <row r="241" spans="1:25" s="61" customFormat="1" ht="15.75" x14ac:dyDescent="0.3">
      <c r="A241" s="59" t="s">
        <v>145</v>
      </c>
      <c r="B241" s="60">
        <v>2389.54949519</v>
      </c>
      <c r="C241" s="60">
        <v>2415.4157881199999</v>
      </c>
      <c r="D241" s="60">
        <v>2427.75767744</v>
      </c>
      <c r="E241" s="60">
        <v>2432.57943402</v>
      </c>
      <c r="F241" s="60">
        <v>2462.60727185</v>
      </c>
      <c r="G241" s="60">
        <v>2458.5806022999996</v>
      </c>
      <c r="H241" s="60">
        <v>2439.4223372699998</v>
      </c>
      <c r="I241" s="60">
        <v>2402.8407574600001</v>
      </c>
      <c r="J241" s="60">
        <v>2375.4724168399998</v>
      </c>
      <c r="K241" s="60">
        <v>2358.3890626100001</v>
      </c>
      <c r="L241" s="60">
        <v>2349.8733340700001</v>
      </c>
      <c r="M241" s="60">
        <v>2359.4677215900001</v>
      </c>
      <c r="N241" s="60">
        <v>2357.1386825700001</v>
      </c>
      <c r="O241" s="60">
        <v>2373.8433623299998</v>
      </c>
      <c r="P241" s="60">
        <v>2386.1577267399998</v>
      </c>
      <c r="Q241" s="60">
        <v>2403.1295356599999</v>
      </c>
      <c r="R241" s="60">
        <v>2381.7254352999998</v>
      </c>
      <c r="S241" s="60">
        <v>2338.2954863</v>
      </c>
      <c r="T241" s="60">
        <v>2331.3118074700001</v>
      </c>
      <c r="U241" s="60">
        <v>2324.3704325899998</v>
      </c>
      <c r="V241" s="60">
        <v>2331.92512867</v>
      </c>
      <c r="W241" s="60">
        <v>2342.8192358199999</v>
      </c>
      <c r="X241" s="60">
        <v>2375.5556477999999</v>
      </c>
      <c r="Y241" s="60">
        <v>2398.86532747</v>
      </c>
    </row>
    <row r="242" spans="1:25" s="61" customFormat="1" ht="15.75" x14ac:dyDescent="0.3">
      <c r="A242" s="59" t="s">
        <v>146</v>
      </c>
      <c r="B242" s="60">
        <v>2330.0323139799998</v>
      </c>
      <c r="C242" s="60">
        <v>2338.2011602699999</v>
      </c>
      <c r="D242" s="60">
        <v>2328.0459703400002</v>
      </c>
      <c r="E242" s="60">
        <v>2322.9955788000002</v>
      </c>
      <c r="F242" s="60">
        <v>2317.6575127299998</v>
      </c>
      <c r="G242" s="60">
        <v>2323.0281560200001</v>
      </c>
      <c r="H242" s="60">
        <v>2310.3401124699999</v>
      </c>
      <c r="I242" s="60">
        <v>2297.5169601799998</v>
      </c>
      <c r="J242" s="60">
        <v>2270.6628458199998</v>
      </c>
      <c r="K242" s="60">
        <v>2261.3265474599998</v>
      </c>
      <c r="L242" s="60">
        <v>2273.2146751099999</v>
      </c>
      <c r="M242" s="60">
        <v>2284.0187275499998</v>
      </c>
      <c r="N242" s="60">
        <v>2312.2248257199999</v>
      </c>
      <c r="O242" s="60">
        <v>2287.4171185199998</v>
      </c>
      <c r="P242" s="60">
        <v>2301.6652198699999</v>
      </c>
      <c r="Q242" s="60">
        <v>2313.15741394</v>
      </c>
      <c r="R242" s="60">
        <v>2328.1927739799999</v>
      </c>
      <c r="S242" s="60">
        <v>2296.0276520299999</v>
      </c>
      <c r="T242" s="60">
        <v>2259.5956695</v>
      </c>
      <c r="U242" s="60">
        <v>2269.278444</v>
      </c>
      <c r="V242" s="60">
        <v>2292.07943338</v>
      </c>
      <c r="W242" s="60">
        <v>2303.6745318899998</v>
      </c>
      <c r="X242" s="60">
        <v>2312.96293406</v>
      </c>
      <c r="Y242" s="60">
        <v>2346.0014917399999</v>
      </c>
    </row>
    <row r="243" spans="1:25" s="61" customFormat="1" ht="15.75" x14ac:dyDescent="0.3">
      <c r="A243" s="59" t="s">
        <v>147</v>
      </c>
      <c r="B243" s="60">
        <v>2366.61342771</v>
      </c>
      <c r="C243" s="60">
        <v>2400.6722044100002</v>
      </c>
      <c r="D243" s="60">
        <v>2423.4902794200002</v>
      </c>
      <c r="E243" s="60">
        <v>2425.5683302500001</v>
      </c>
      <c r="F243" s="60">
        <v>2425.73127798</v>
      </c>
      <c r="G243" s="60">
        <v>2415.74116589</v>
      </c>
      <c r="H243" s="60">
        <v>2389.08396799</v>
      </c>
      <c r="I243" s="60">
        <v>2343.2676077299998</v>
      </c>
      <c r="J243" s="60">
        <v>2289.9159647000001</v>
      </c>
      <c r="K243" s="60">
        <v>2291.8194631900001</v>
      </c>
      <c r="L243" s="60">
        <v>2279.3740123100001</v>
      </c>
      <c r="M243" s="60">
        <v>2282.0260796900002</v>
      </c>
      <c r="N243" s="60">
        <v>2305.3575671399999</v>
      </c>
      <c r="O243" s="60">
        <v>2314.3287794799999</v>
      </c>
      <c r="P243" s="60">
        <v>2297.1368245099998</v>
      </c>
      <c r="Q243" s="60">
        <v>2305.75540839</v>
      </c>
      <c r="R243" s="60">
        <v>2318.7468822800001</v>
      </c>
      <c r="S243" s="60">
        <v>2316.5366795700002</v>
      </c>
      <c r="T243" s="60">
        <v>2285.7900229900001</v>
      </c>
      <c r="U243" s="60">
        <v>2270.8202360800001</v>
      </c>
      <c r="V243" s="60">
        <v>2278.4883044600001</v>
      </c>
      <c r="W243" s="60">
        <v>2290.9170878199998</v>
      </c>
      <c r="X243" s="60">
        <v>2313.1651332699998</v>
      </c>
      <c r="Y243" s="60">
        <v>2322.6212365699998</v>
      </c>
    </row>
    <row r="244" spans="1:25" s="61" customFormat="1" ht="15.75" x14ac:dyDescent="0.3">
      <c r="A244" s="59" t="s">
        <v>148</v>
      </c>
      <c r="B244" s="60">
        <v>2457.6441952300002</v>
      </c>
      <c r="C244" s="60">
        <v>2476.61571052</v>
      </c>
      <c r="D244" s="60">
        <v>2477.0771579900002</v>
      </c>
      <c r="E244" s="60">
        <v>2486.1953925299999</v>
      </c>
      <c r="F244" s="60">
        <v>2475.7792653199999</v>
      </c>
      <c r="G244" s="60">
        <v>2431.0810179</v>
      </c>
      <c r="H244" s="60">
        <v>2362.09111192</v>
      </c>
      <c r="I244" s="60">
        <v>2336.57801814</v>
      </c>
      <c r="J244" s="60">
        <v>2317.7781271600002</v>
      </c>
      <c r="K244" s="60">
        <v>2291.6094737799999</v>
      </c>
      <c r="L244" s="60">
        <v>2281.4363423700001</v>
      </c>
      <c r="M244" s="60">
        <v>2307.51560862</v>
      </c>
      <c r="N244" s="60">
        <v>2337.5775836799999</v>
      </c>
      <c r="O244" s="60">
        <v>2357.4588602099998</v>
      </c>
      <c r="P244" s="60">
        <v>2342.9043825799999</v>
      </c>
      <c r="Q244" s="60">
        <v>2340.8626635199998</v>
      </c>
      <c r="R244" s="60">
        <v>2324.0325761899999</v>
      </c>
      <c r="S244" s="60">
        <v>2298.21614279</v>
      </c>
      <c r="T244" s="60">
        <v>2293.1666075500002</v>
      </c>
      <c r="U244" s="60">
        <v>2308.3548930299999</v>
      </c>
      <c r="V244" s="60">
        <v>2311.2533167900001</v>
      </c>
      <c r="W244" s="60">
        <v>2330.8723578600002</v>
      </c>
      <c r="X244" s="60">
        <v>2374.1923215000002</v>
      </c>
      <c r="Y244" s="60">
        <v>2465.80260017</v>
      </c>
    </row>
    <row r="245" spans="1:25" s="61" customFormat="1" ht="15.75" x14ac:dyDescent="0.3">
      <c r="A245" s="59" t="s">
        <v>149</v>
      </c>
      <c r="B245" s="60">
        <v>2326.4887979499999</v>
      </c>
      <c r="C245" s="60">
        <v>2302.6086736299999</v>
      </c>
      <c r="D245" s="60">
        <v>2315.81058373</v>
      </c>
      <c r="E245" s="60">
        <v>2298.75316337</v>
      </c>
      <c r="F245" s="60">
        <v>2296.4456491000001</v>
      </c>
      <c r="G245" s="60">
        <v>2270.6427732000002</v>
      </c>
      <c r="H245" s="60">
        <v>2279.3105452999998</v>
      </c>
      <c r="I245" s="60">
        <v>2306.2584071000001</v>
      </c>
      <c r="J245" s="60">
        <v>2285.6388476000002</v>
      </c>
      <c r="K245" s="60">
        <v>2284.9330546400001</v>
      </c>
      <c r="L245" s="60">
        <v>2250.14337802</v>
      </c>
      <c r="M245" s="60">
        <v>2249.8096663400001</v>
      </c>
      <c r="N245" s="60">
        <v>2269.8919418300002</v>
      </c>
      <c r="O245" s="60">
        <v>2291.0479801500001</v>
      </c>
      <c r="P245" s="60">
        <v>2301.98185655</v>
      </c>
      <c r="Q245" s="60">
        <v>2280.66875716</v>
      </c>
      <c r="R245" s="60">
        <v>2239.2552804400002</v>
      </c>
      <c r="S245" s="60">
        <v>2195.25799203</v>
      </c>
      <c r="T245" s="60">
        <v>2179.3400807600001</v>
      </c>
      <c r="U245" s="60">
        <v>2184.0609877799998</v>
      </c>
      <c r="V245" s="60">
        <v>2191.7775663399998</v>
      </c>
      <c r="W245" s="60">
        <v>2202.99435847</v>
      </c>
      <c r="X245" s="60">
        <v>2232.3123213600002</v>
      </c>
      <c r="Y245" s="60">
        <v>2255.0018226399998</v>
      </c>
    </row>
    <row r="246" spans="1:25" s="61" customFormat="1" ht="15.75" x14ac:dyDescent="0.3">
      <c r="A246" s="59" t="s">
        <v>150</v>
      </c>
      <c r="B246" s="60">
        <v>2507.0099089800001</v>
      </c>
      <c r="C246" s="60">
        <v>2524.7034139299999</v>
      </c>
      <c r="D246" s="60">
        <v>2543.5131799599999</v>
      </c>
      <c r="E246" s="60">
        <v>2554.0364297599999</v>
      </c>
      <c r="F246" s="60">
        <v>2541.74391672</v>
      </c>
      <c r="G246" s="60">
        <v>2570.21628461</v>
      </c>
      <c r="H246" s="60">
        <v>2552.5998453500001</v>
      </c>
      <c r="I246" s="60">
        <v>2491.8179243700001</v>
      </c>
      <c r="J246" s="60">
        <v>2421.0969702900002</v>
      </c>
      <c r="K246" s="60">
        <v>2397.8187000600001</v>
      </c>
      <c r="L246" s="60">
        <v>2387.7665646</v>
      </c>
      <c r="M246" s="60">
        <v>2390.36376492</v>
      </c>
      <c r="N246" s="60">
        <v>2395.0868857400001</v>
      </c>
      <c r="O246" s="60">
        <v>2397.8781388500001</v>
      </c>
      <c r="P246" s="60">
        <v>2413.6973653300001</v>
      </c>
      <c r="Q246" s="60">
        <v>2398.8021970300001</v>
      </c>
      <c r="R246" s="60">
        <v>2378.89630111</v>
      </c>
      <c r="S246" s="60">
        <v>2333.5070474999998</v>
      </c>
      <c r="T246" s="60">
        <v>2300.4713169299998</v>
      </c>
      <c r="U246" s="60">
        <v>2297.4104963999998</v>
      </c>
      <c r="V246" s="60">
        <v>2333.6690166799999</v>
      </c>
      <c r="W246" s="60">
        <v>2353.49742672</v>
      </c>
      <c r="X246" s="60">
        <v>2380.28089662</v>
      </c>
      <c r="Y246" s="60">
        <v>2440.1993323799998</v>
      </c>
    </row>
    <row r="247" spans="1:25" s="61" customFormat="1" ht="15.75" x14ac:dyDescent="0.3">
      <c r="A247" s="59" t="s">
        <v>151</v>
      </c>
      <c r="B247" s="60">
        <v>2432.2218851399998</v>
      </c>
      <c r="C247" s="60">
        <v>2453.2170962199998</v>
      </c>
      <c r="D247" s="60">
        <v>2458.1082328399998</v>
      </c>
      <c r="E247" s="60">
        <v>2462.8241162000004</v>
      </c>
      <c r="F247" s="60">
        <v>2459.6287831300001</v>
      </c>
      <c r="G247" s="60">
        <v>2450.0740355300004</v>
      </c>
      <c r="H247" s="60">
        <v>2411.3912441100001</v>
      </c>
      <c r="I247" s="60">
        <v>2381.6396853299998</v>
      </c>
      <c r="J247" s="60">
        <v>2345.72788111</v>
      </c>
      <c r="K247" s="60">
        <v>2332.3855331199998</v>
      </c>
      <c r="L247" s="60">
        <v>2342.3994328899998</v>
      </c>
      <c r="M247" s="60">
        <v>2361.1120957500002</v>
      </c>
      <c r="N247" s="60">
        <v>2374.1943652199998</v>
      </c>
      <c r="O247" s="60">
        <v>2388.30843611</v>
      </c>
      <c r="P247" s="60">
        <v>2403.1828572099998</v>
      </c>
      <c r="Q247" s="60">
        <v>2407.9702817699999</v>
      </c>
      <c r="R247" s="60">
        <v>2409.9129622800001</v>
      </c>
      <c r="S247" s="60">
        <v>2368.4339409200002</v>
      </c>
      <c r="T247" s="60">
        <v>2371.20546775</v>
      </c>
      <c r="U247" s="60">
        <v>2365.9119162500001</v>
      </c>
      <c r="V247" s="60">
        <v>2375.73241684</v>
      </c>
      <c r="W247" s="60">
        <v>2391.7694831200001</v>
      </c>
      <c r="X247" s="60">
        <v>2406.3245828899999</v>
      </c>
      <c r="Y247" s="60">
        <v>2441.4508770499997</v>
      </c>
    </row>
    <row r="248" spans="1:25" s="61" customFormat="1" ht="15.75" x14ac:dyDescent="0.3">
      <c r="A248" s="59" t="s">
        <v>152</v>
      </c>
      <c r="B248" s="60">
        <v>2459.7673256400003</v>
      </c>
      <c r="C248" s="60">
        <v>2488.1606859900003</v>
      </c>
      <c r="D248" s="60">
        <v>2496.4718617600001</v>
      </c>
      <c r="E248" s="60">
        <v>2492.6063405200002</v>
      </c>
      <c r="F248" s="60">
        <v>2492.0379097300001</v>
      </c>
      <c r="G248" s="60">
        <v>2485.8611507800001</v>
      </c>
      <c r="H248" s="60">
        <v>2460.56333722</v>
      </c>
      <c r="I248" s="60">
        <v>2409.7196645399999</v>
      </c>
      <c r="J248" s="60">
        <v>2368.3124008499999</v>
      </c>
      <c r="K248" s="60">
        <v>2356.7201917500001</v>
      </c>
      <c r="L248" s="60">
        <v>2357.5033891500002</v>
      </c>
      <c r="M248" s="60">
        <v>2341.88517602</v>
      </c>
      <c r="N248" s="60">
        <v>2360.2618458699999</v>
      </c>
      <c r="O248" s="60">
        <v>2376.6702586000001</v>
      </c>
      <c r="P248" s="60">
        <v>2397.3805169299999</v>
      </c>
      <c r="Q248" s="60">
        <v>2405.5732658000002</v>
      </c>
      <c r="R248" s="60">
        <v>2365.8099405299999</v>
      </c>
      <c r="S248" s="60">
        <v>2362.5863029900001</v>
      </c>
      <c r="T248" s="60">
        <v>2335.9084781699999</v>
      </c>
      <c r="U248" s="60">
        <v>2349.2078928199999</v>
      </c>
      <c r="V248" s="60">
        <v>2373.1975235199998</v>
      </c>
      <c r="W248" s="60">
        <v>2386.14756399</v>
      </c>
      <c r="X248" s="60">
        <v>2398.2383358100001</v>
      </c>
      <c r="Y248" s="60">
        <v>2430.7239243200002</v>
      </c>
    </row>
    <row r="249" spans="1:25" s="61" customFormat="1" ht="15.75" x14ac:dyDescent="0.3">
      <c r="A249" s="59" t="s">
        <v>153</v>
      </c>
      <c r="B249" s="60">
        <v>2464.1196054300003</v>
      </c>
      <c r="C249" s="60">
        <v>2484.4588236</v>
      </c>
      <c r="D249" s="60">
        <v>2467.5419159799999</v>
      </c>
      <c r="E249" s="60">
        <v>2471.8221674000001</v>
      </c>
      <c r="F249" s="60">
        <v>2439.4607287700001</v>
      </c>
      <c r="G249" s="60">
        <v>2386.2776045400001</v>
      </c>
      <c r="H249" s="60">
        <v>2334.7498876499999</v>
      </c>
      <c r="I249" s="60">
        <v>2306.78128548</v>
      </c>
      <c r="J249" s="60">
        <v>2296.8327838599998</v>
      </c>
      <c r="K249" s="60">
        <v>2291.1197993000001</v>
      </c>
      <c r="L249" s="60">
        <v>2308.25685432</v>
      </c>
      <c r="M249" s="60">
        <v>2311.8112919700002</v>
      </c>
      <c r="N249" s="60">
        <v>2334.3079867500001</v>
      </c>
      <c r="O249" s="60">
        <v>2373.52091449</v>
      </c>
      <c r="P249" s="60">
        <v>2387.17457848</v>
      </c>
      <c r="Q249" s="60">
        <v>2395.4650530499998</v>
      </c>
      <c r="R249" s="60">
        <v>2380.48542008</v>
      </c>
      <c r="S249" s="60">
        <v>2340.6575485399999</v>
      </c>
      <c r="T249" s="60">
        <v>2317.3984245500001</v>
      </c>
      <c r="U249" s="60">
        <v>2322.9114592000001</v>
      </c>
      <c r="V249" s="60">
        <v>2349.6015924100002</v>
      </c>
      <c r="W249" s="60">
        <v>2366.5867878099998</v>
      </c>
      <c r="X249" s="60">
        <v>2396.9540355600002</v>
      </c>
      <c r="Y249" s="60">
        <v>2436.3732105499998</v>
      </c>
    </row>
    <row r="250" spans="1:25" s="61" customFormat="1" ht="15.75" x14ac:dyDescent="0.3">
      <c r="A250" s="59" t="s">
        <v>154</v>
      </c>
      <c r="B250" s="60">
        <v>2381.85970301</v>
      </c>
      <c r="C250" s="60">
        <v>2432.88952552</v>
      </c>
      <c r="D250" s="60">
        <v>2425.13232707</v>
      </c>
      <c r="E250" s="60">
        <v>2416.5432190900001</v>
      </c>
      <c r="F250" s="60">
        <v>2407.3473629099999</v>
      </c>
      <c r="G250" s="60">
        <v>2337.8222851400001</v>
      </c>
      <c r="H250" s="60">
        <v>2332.0501028399999</v>
      </c>
      <c r="I250" s="60">
        <v>2293.2593491399998</v>
      </c>
      <c r="J250" s="60">
        <v>2263.8484409100001</v>
      </c>
      <c r="K250" s="60">
        <v>2263.6130059799998</v>
      </c>
      <c r="L250" s="60">
        <v>2284.9209554399999</v>
      </c>
      <c r="M250" s="60">
        <v>2277.6835802099999</v>
      </c>
      <c r="N250" s="60">
        <v>2300.6615909299999</v>
      </c>
      <c r="O250" s="60">
        <v>2314.18762767</v>
      </c>
      <c r="P250" s="60">
        <v>2322.27864826</v>
      </c>
      <c r="Q250" s="60">
        <v>2329.0586724300001</v>
      </c>
      <c r="R250" s="60">
        <v>2324.20234179</v>
      </c>
      <c r="S250" s="60">
        <v>2303.3039846900001</v>
      </c>
      <c r="T250" s="60">
        <v>2267.6964534399999</v>
      </c>
      <c r="U250" s="60">
        <v>2284.2284029799998</v>
      </c>
      <c r="V250" s="60">
        <v>2297.53569479</v>
      </c>
      <c r="W250" s="60">
        <v>2305.1894539899999</v>
      </c>
      <c r="X250" s="60">
        <v>2316.87067613</v>
      </c>
      <c r="Y250" s="60">
        <v>2377.1689566099999</v>
      </c>
    </row>
    <row r="251" spans="1:25" s="61" customFormat="1" ht="15.75" x14ac:dyDescent="0.3">
      <c r="A251" s="59" t="s">
        <v>155</v>
      </c>
      <c r="B251" s="60">
        <v>2517.8884327599999</v>
      </c>
      <c r="C251" s="60">
        <v>2548.2560300800001</v>
      </c>
      <c r="D251" s="60">
        <v>2536.6519053800002</v>
      </c>
      <c r="E251" s="60">
        <v>2523.8453143199999</v>
      </c>
      <c r="F251" s="60">
        <v>2493.3106186200002</v>
      </c>
      <c r="G251" s="60">
        <v>2438.4285933699998</v>
      </c>
      <c r="H251" s="60">
        <v>2402.0703780200001</v>
      </c>
      <c r="I251" s="60">
        <v>2371.5082182400001</v>
      </c>
      <c r="J251" s="60">
        <v>2338.60147147</v>
      </c>
      <c r="K251" s="60">
        <v>2334.18375234</v>
      </c>
      <c r="L251" s="60">
        <v>2340.7302685499999</v>
      </c>
      <c r="M251" s="60">
        <v>2380.9444701299999</v>
      </c>
      <c r="N251" s="60">
        <v>2396.4151241700001</v>
      </c>
      <c r="O251" s="60">
        <v>2409.6144786499999</v>
      </c>
      <c r="P251" s="60">
        <v>2421.5233633299999</v>
      </c>
      <c r="Q251" s="60">
        <v>2414.2332666799998</v>
      </c>
      <c r="R251" s="60">
        <v>2418.9862729299998</v>
      </c>
      <c r="S251" s="60">
        <v>2372.5055726800001</v>
      </c>
      <c r="T251" s="60">
        <v>2358.2445478</v>
      </c>
      <c r="U251" s="60">
        <v>2380.36066764</v>
      </c>
      <c r="V251" s="60">
        <v>2390.9144157000001</v>
      </c>
      <c r="W251" s="60">
        <v>2408.7699261500002</v>
      </c>
      <c r="X251" s="60">
        <v>2421.8852984800001</v>
      </c>
      <c r="Y251" s="60">
        <v>2506.6838304500002</v>
      </c>
    </row>
    <row r="252" spans="1:25" s="61" customFormat="1" ht="15.75" x14ac:dyDescent="0.3">
      <c r="A252" s="59" t="s">
        <v>156</v>
      </c>
      <c r="B252" s="60">
        <v>2528.16116921</v>
      </c>
      <c r="C252" s="60">
        <v>2545.4451589499999</v>
      </c>
      <c r="D252" s="60">
        <v>2545.37360201</v>
      </c>
      <c r="E252" s="60">
        <v>2554.0321752300001</v>
      </c>
      <c r="F252" s="60">
        <v>2538.9711621900001</v>
      </c>
      <c r="G252" s="60">
        <v>2515.76122188</v>
      </c>
      <c r="H252" s="60">
        <v>2472.0778889600001</v>
      </c>
      <c r="I252" s="60">
        <v>2400.9197032699999</v>
      </c>
      <c r="J252" s="60">
        <v>2343.6413244599999</v>
      </c>
      <c r="K252" s="60">
        <v>2360.7386694000002</v>
      </c>
      <c r="L252" s="60">
        <v>2353.2845708599998</v>
      </c>
      <c r="M252" s="60">
        <v>2375.0729459300001</v>
      </c>
      <c r="N252" s="60">
        <v>2399.6091630999999</v>
      </c>
      <c r="O252" s="60">
        <v>2418.0097196299998</v>
      </c>
      <c r="P252" s="60">
        <v>2440.5612104500001</v>
      </c>
      <c r="Q252" s="60">
        <v>2443.5950429599998</v>
      </c>
      <c r="R252" s="60">
        <v>2416.4169261500001</v>
      </c>
      <c r="S252" s="60">
        <v>2380.90221036</v>
      </c>
      <c r="T252" s="60">
        <v>2384.7448150199998</v>
      </c>
      <c r="U252" s="60">
        <v>2400.08057753</v>
      </c>
      <c r="V252" s="60">
        <v>2415.16676749</v>
      </c>
      <c r="W252" s="60">
        <v>2429.7404171600001</v>
      </c>
      <c r="X252" s="60">
        <v>2465.9164983800001</v>
      </c>
      <c r="Y252" s="60">
        <v>2490.9232192899999</v>
      </c>
    </row>
    <row r="253" spans="1:25" s="61" customFormat="1" ht="15.75" x14ac:dyDescent="0.3">
      <c r="A253" s="59" t="s">
        <v>157</v>
      </c>
      <c r="B253" s="60">
        <v>2511.8356866700001</v>
      </c>
      <c r="C253" s="60">
        <v>2554.2517159900003</v>
      </c>
      <c r="D253" s="60">
        <v>2564.6583982299999</v>
      </c>
      <c r="E253" s="60">
        <v>2581.2335922299999</v>
      </c>
      <c r="F253" s="60">
        <v>2564.0031913500002</v>
      </c>
      <c r="G253" s="60">
        <v>2560.55119732</v>
      </c>
      <c r="H253" s="60">
        <v>2562.3322430600001</v>
      </c>
      <c r="I253" s="60">
        <v>2557.5113564799999</v>
      </c>
      <c r="J253" s="60">
        <v>2507.74345098</v>
      </c>
      <c r="K253" s="60">
        <v>2447.41237641</v>
      </c>
      <c r="L253" s="60">
        <v>2408.96379815</v>
      </c>
      <c r="M253" s="60">
        <v>2396.7486269999999</v>
      </c>
      <c r="N253" s="60">
        <v>2396.2872420499998</v>
      </c>
      <c r="O253" s="60">
        <v>2425.24217284</v>
      </c>
      <c r="P253" s="60">
        <v>2440.53520106</v>
      </c>
      <c r="Q253" s="60">
        <v>2455.35800247</v>
      </c>
      <c r="R253" s="60">
        <v>2455.7759250800004</v>
      </c>
      <c r="S253" s="60">
        <v>2410.70517505</v>
      </c>
      <c r="T253" s="60">
        <v>2362.66066</v>
      </c>
      <c r="U253" s="60">
        <v>2372.2461813599998</v>
      </c>
      <c r="V253" s="60">
        <v>2389.52674084</v>
      </c>
      <c r="W253" s="60">
        <v>2392.30846079</v>
      </c>
      <c r="X253" s="60">
        <v>2429.2408078600001</v>
      </c>
      <c r="Y253" s="60">
        <v>2468.1250089599998</v>
      </c>
    </row>
    <row r="254" spans="1:25" s="61" customFormat="1" ht="15.75" x14ac:dyDescent="0.3">
      <c r="A254" s="59" t="s">
        <v>158</v>
      </c>
      <c r="B254" s="60">
        <v>2492.2013703500002</v>
      </c>
      <c r="C254" s="60">
        <v>2487.4939774499999</v>
      </c>
      <c r="D254" s="60">
        <v>2470.4002719999999</v>
      </c>
      <c r="E254" s="60">
        <v>2488.7258829800003</v>
      </c>
      <c r="F254" s="60">
        <v>2484.54196151</v>
      </c>
      <c r="G254" s="60">
        <v>2473.2217081900003</v>
      </c>
      <c r="H254" s="60">
        <v>2506.8065078499999</v>
      </c>
      <c r="I254" s="60">
        <v>2451.7143561100002</v>
      </c>
      <c r="J254" s="60">
        <v>2399.5513948500002</v>
      </c>
      <c r="K254" s="60">
        <v>2378.7284997199999</v>
      </c>
      <c r="L254" s="60">
        <v>2359.3297441</v>
      </c>
      <c r="M254" s="60">
        <v>2376.6252045199999</v>
      </c>
      <c r="N254" s="60">
        <v>2402.5731511200001</v>
      </c>
      <c r="O254" s="60">
        <v>2415.8654399399998</v>
      </c>
      <c r="P254" s="60">
        <v>2432.3776980600001</v>
      </c>
      <c r="Q254" s="60">
        <v>2453.4748555900001</v>
      </c>
      <c r="R254" s="60">
        <v>2446.8611944999998</v>
      </c>
      <c r="S254" s="60">
        <v>2425.9125408499999</v>
      </c>
      <c r="T254" s="60">
        <v>2371.7935618199999</v>
      </c>
      <c r="U254" s="60">
        <v>2378.7560428500001</v>
      </c>
      <c r="V254" s="60">
        <v>2396.1370494900002</v>
      </c>
      <c r="W254" s="60">
        <v>2413.0613881300001</v>
      </c>
      <c r="X254" s="60">
        <v>2411.9490014799999</v>
      </c>
      <c r="Y254" s="60">
        <v>2437.7502684999999</v>
      </c>
    </row>
    <row r="255" spans="1:25" s="61" customFormat="1" ht="15.75" x14ac:dyDescent="0.3">
      <c r="A255" s="59" t="s">
        <v>159</v>
      </c>
      <c r="B255" s="60">
        <v>2398.3895730999998</v>
      </c>
      <c r="C255" s="60">
        <v>2395.65428965</v>
      </c>
      <c r="D255" s="60">
        <v>2385.8071194300001</v>
      </c>
      <c r="E255" s="60">
        <v>2381.1143571600001</v>
      </c>
      <c r="F255" s="60">
        <v>2392.7831515100002</v>
      </c>
      <c r="G255" s="60">
        <v>2376.0079383699999</v>
      </c>
      <c r="H255" s="60">
        <v>2364.9026568899999</v>
      </c>
      <c r="I255" s="60">
        <v>2338.9943646900001</v>
      </c>
      <c r="J255" s="60">
        <v>2298.8477462699998</v>
      </c>
      <c r="K255" s="60">
        <v>2275.1899307600002</v>
      </c>
      <c r="L255" s="60">
        <v>2269.7712298000001</v>
      </c>
      <c r="M255" s="60">
        <v>2282.8813886500002</v>
      </c>
      <c r="N255" s="60">
        <v>2298.40565049</v>
      </c>
      <c r="O255" s="60">
        <v>2312.80590364</v>
      </c>
      <c r="P255" s="60">
        <v>2338.8915948399999</v>
      </c>
      <c r="Q255" s="60">
        <v>2345.6585525599999</v>
      </c>
      <c r="R255" s="60">
        <v>2341.6772440199998</v>
      </c>
      <c r="S255" s="60">
        <v>2309.7888483199999</v>
      </c>
      <c r="T255" s="60">
        <v>2263.6136742200001</v>
      </c>
      <c r="U255" s="60">
        <v>2275.4554390899998</v>
      </c>
      <c r="V255" s="60">
        <v>2298.7733747699999</v>
      </c>
      <c r="W255" s="60">
        <v>2307.3746581300002</v>
      </c>
      <c r="X255" s="60">
        <v>2326.0188421500002</v>
      </c>
      <c r="Y255" s="60">
        <v>2344.4004064599999</v>
      </c>
    </row>
    <row r="256" spans="1:25" s="61" customFormat="1" ht="15.75" x14ac:dyDescent="0.3">
      <c r="A256" s="59" t="s">
        <v>160</v>
      </c>
      <c r="B256" s="60">
        <v>2407.8443300200001</v>
      </c>
      <c r="C256" s="60">
        <v>2444.0075788300001</v>
      </c>
      <c r="D256" s="60">
        <v>2453.9040058600003</v>
      </c>
      <c r="E256" s="60">
        <v>2466.6011742000001</v>
      </c>
      <c r="F256" s="60">
        <v>2461.8825105600004</v>
      </c>
      <c r="G256" s="60">
        <v>2451.3979765600002</v>
      </c>
      <c r="H256" s="60">
        <v>2452.4757840699999</v>
      </c>
      <c r="I256" s="60">
        <v>2451.9697016499999</v>
      </c>
      <c r="J256" s="60">
        <v>2429.2861730200002</v>
      </c>
      <c r="K256" s="60">
        <v>2404.4882897299999</v>
      </c>
      <c r="L256" s="60">
        <v>2368.88077853</v>
      </c>
      <c r="M256" s="60">
        <v>2332.1676218399998</v>
      </c>
      <c r="N256" s="60">
        <v>2344.0106160700002</v>
      </c>
      <c r="O256" s="60">
        <v>2349.82284699</v>
      </c>
      <c r="P256" s="60">
        <v>2359.35378283</v>
      </c>
      <c r="Q256" s="60">
        <v>2356.3944515399999</v>
      </c>
      <c r="R256" s="60">
        <v>2346.40211937</v>
      </c>
      <c r="S256" s="60">
        <v>2324.2208406999998</v>
      </c>
      <c r="T256" s="60">
        <v>2303.4717222899999</v>
      </c>
      <c r="U256" s="60">
        <v>2308.9350611300001</v>
      </c>
      <c r="V256" s="60">
        <v>2322.58868841</v>
      </c>
      <c r="W256" s="60">
        <v>2335.1143860000002</v>
      </c>
      <c r="X256" s="60">
        <v>2354.6140787200002</v>
      </c>
      <c r="Y256" s="60">
        <v>2382.9633453900001</v>
      </c>
    </row>
    <row r="257" spans="1:25" s="61" customFormat="1" ht="15.75" x14ac:dyDescent="0.3">
      <c r="A257" s="59" t="s">
        <v>161</v>
      </c>
      <c r="B257" s="60">
        <v>2440.90980988</v>
      </c>
      <c r="C257" s="60">
        <v>2488.0225421099999</v>
      </c>
      <c r="D257" s="60">
        <v>2509.4973701399999</v>
      </c>
      <c r="E257" s="60">
        <v>2493.7677972000001</v>
      </c>
      <c r="F257" s="60">
        <v>2483.0031590200001</v>
      </c>
      <c r="G257" s="60">
        <v>2485.7985269800001</v>
      </c>
      <c r="H257" s="60">
        <v>2440.8155987800001</v>
      </c>
      <c r="I257" s="60">
        <v>2406.0628824099999</v>
      </c>
      <c r="J257" s="60">
        <v>2371.3000812400001</v>
      </c>
      <c r="K257" s="60">
        <v>2326.1603776299999</v>
      </c>
      <c r="L257" s="60">
        <v>2301.3623605100001</v>
      </c>
      <c r="M257" s="60">
        <v>2303.66076707</v>
      </c>
      <c r="N257" s="60">
        <v>2313.3107918599999</v>
      </c>
      <c r="O257" s="60">
        <v>2310.6327796800001</v>
      </c>
      <c r="P257" s="60">
        <v>2324.5504168500001</v>
      </c>
      <c r="Q257" s="60">
        <v>2340.8835532200001</v>
      </c>
      <c r="R257" s="60">
        <v>2344.4560305499999</v>
      </c>
      <c r="S257" s="60">
        <v>2332.4274531400001</v>
      </c>
      <c r="T257" s="60">
        <v>2280.0416915599999</v>
      </c>
      <c r="U257" s="60">
        <v>2282.9062390700001</v>
      </c>
      <c r="V257" s="60">
        <v>2297.5424846599999</v>
      </c>
      <c r="W257" s="60">
        <v>2315.1612138999999</v>
      </c>
      <c r="X257" s="60">
        <v>2342.3992207900001</v>
      </c>
      <c r="Y257" s="60">
        <v>2376.3540461600001</v>
      </c>
    </row>
    <row r="258" spans="1:25" s="61" customFormat="1" ht="15.75" x14ac:dyDescent="0.3">
      <c r="A258" s="59" t="s">
        <v>162</v>
      </c>
      <c r="B258" s="60">
        <v>2419.8800061100001</v>
      </c>
      <c r="C258" s="60">
        <v>2385.44724051</v>
      </c>
      <c r="D258" s="60">
        <v>2380.7425536199999</v>
      </c>
      <c r="E258" s="60">
        <v>2395.92888993</v>
      </c>
      <c r="F258" s="60">
        <v>2405.1320868299999</v>
      </c>
      <c r="G258" s="60">
        <v>2418.1044802800002</v>
      </c>
      <c r="H258" s="60">
        <v>2406.4007985499998</v>
      </c>
      <c r="I258" s="60">
        <v>2366.3903726799999</v>
      </c>
      <c r="J258" s="60">
        <v>2322.9413202300002</v>
      </c>
      <c r="K258" s="60">
        <v>2297.5971556499999</v>
      </c>
      <c r="L258" s="60">
        <v>2281.28899929</v>
      </c>
      <c r="M258" s="60">
        <v>2280.1868542500001</v>
      </c>
      <c r="N258" s="60">
        <v>2311.5416731400001</v>
      </c>
      <c r="O258" s="60">
        <v>2334.2962269200002</v>
      </c>
      <c r="P258" s="60">
        <v>2367.32832224</v>
      </c>
      <c r="Q258" s="60">
        <v>2339.3839150499998</v>
      </c>
      <c r="R258" s="60">
        <v>2360.10660173</v>
      </c>
      <c r="S258" s="60">
        <v>2339.4488413600002</v>
      </c>
      <c r="T258" s="60">
        <v>2294.7294474</v>
      </c>
      <c r="U258" s="60">
        <v>2303.69921591</v>
      </c>
      <c r="V258" s="60">
        <v>2329.8452204300002</v>
      </c>
      <c r="W258" s="60">
        <v>2364.6546564099999</v>
      </c>
      <c r="X258" s="60">
        <v>2377.6957528100002</v>
      </c>
      <c r="Y258" s="60">
        <v>2466.4383958900003</v>
      </c>
    </row>
    <row r="259" spans="1:25" s="61" customFormat="1" ht="15.75" x14ac:dyDescent="0.3">
      <c r="A259" s="59" t="s">
        <v>163</v>
      </c>
      <c r="B259" s="60">
        <v>2435.3770228100002</v>
      </c>
      <c r="C259" s="60">
        <v>2478.1371609600001</v>
      </c>
      <c r="D259" s="60">
        <v>2475.0520939600001</v>
      </c>
      <c r="E259" s="60">
        <v>2470.5541397100001</v>
      </c>
      <c r="F259" s="60">
        <v>2464.4357316200003</v>
      </c>
      <c r="G259" s="60">
        <v>2469.2014919499998</v>
      </c>
      <c r="H259" s="60">
        <v>2420.63860621</v>
      </c>
      <c r="I259" s="60">
        <v>2427.72024276</v>
      </c>
      <c r="J259" s="60">
        <v>2425.04369967</v>
      </c>
      <c r="K259" s="60">
        <v>2336.6042281099999</v>
      </c>
      <c r="L259" s="60">
        <v>2286.6301260300002</v>
      </c>
      <c r="M259" s="60">
        <v>2278.9892799999998</v>
      </c>
      <c r="N259" s="60">
        <v>2280.6081077899998</v>
      </c>
      <c r="O259" s="60">
        <v>2289.9071231899998</v>
      </c>
      <c r="P259" s="60">
        <v>2308.4770496199999</v>
      </c>
      <c r="Q259" s="60">
        <v>2320.7348200599999</v>
      </c>
      <c r="R259" s="60">
        <v>2327.24468746</v>
      </c>
      <c r="S259" s="60">
        <v>2299.03622804</v>
      </c>
      <c r="T259" s="60">
        <v>2268.7037096099998</v>
      </c>
      <c r="U259" s="60">
        <v>2268.5606452799998</v>
      </c>
      <c r="V259" s="60">
        <v>2288.4102797800001</v>
      </c>
      <c r="W259" s="60">
        <v>2297.8573375299998</v>
      </c>
      <c r="X259" s="60">
        <v>2319.2011790400002</v>
      </c>
      <c r="Y259" s="60">
        <v>2356.5165110600001</v>
      </c>
    </row>
    <row r="260" spans="1:25" s="61" customFormat="1" ht="15.75" x14ac:dyDescent="0.3">
      <c r="A260" s="59" t="s">
        <v>164</v>
      </c>
      <c r="B260" s="60">
        <v>2358.8040748899998</v>
      </c>
      <c r="C260" s="60">
        <v>2409.9976245299999</v>
      </c>
      <c r="D260" s="60">
        <v>2432.78094108</v>
      </c>
      <c r="E260" s="60">
        <v>2440.3905513500004</v>
      </c>
      <c r="F260" s="60">
        <v>2443.6216292200002</v>
      </c>
      <c r="G260" s="60">
        <v>2423.5958213899999</v>
      </c>
      <c r="H260" s="60">
        <v>2416.3941439499999</v>
      </c>
      <c r="I260" s="60">
        <v>2397.0200215499999</v>
      </c>
      <c r="J260" s="60">
        <v>2344.7945487000002</v>
      </c>
      <c r="K260" s="60">
        <v>2290.8309158299999</v>
      </c>
      <c r="L260" s="60">
        <v>2273.10184858</v>
      </c>
      <c r="M260" s="60">
        <v>2272.9292875599999</v>
      </c>
      <c r="N260" s="60">
        <v>2284.1314609800002</v>
      </c>
      <c r="O260" s="60">
        <v>2299.5608069499999</v>
      </c>
      <c r="P260" s="60">
        <v>2315.8498592800001</v>
      </c>
      <c r="Q260" s="60">
        <v>2325.7267794099998</v>
      </c>
      <c r="R260" s="60">
        <v>2319.6170875799999</v>
      </c>
      <c r="S260" s="60">
        <v>2304.4049605099999</v>
      </c>
      <c r="T260" s="60">
        <v>2257.9140640300002</v>
      </c>
      <c r="U260" s="60">
        <v>2246.6630427099999</v>
      </c>
      <c r="V260" s="60">
        <v>2264.1254806400002</v>
      </c>
      <c r="W260" s="60">
        <v>2275.2994575900002</v>
      </c>
      <c r="X260" s="60">
        <v>2306.2785661500002</v>
      </c>
      <c r="Y260" s="60">
        <v>2339.89805849</v>
      </c>
    </row>
    <row r="261" spans="1:25" s="61" customFormat="1" ht="15.75" x14ac:dyDescent="0.3">
      <c r="A261" s="59" t="s">
        <v>165</v>
      </c>
      <c r="B261" s="60">
        <v>2342.3845099</v>
      </c>
      <c r="C261" s="60">
        <v>2371.8179204799999</v>
      </c>
      <c r="D261" s="60">
        <v>2390.9212282100002</v>
      </c>
      <c r="E261" s="60">
        <v>2380.8486750699999</v>
      </c>
      <c r="F261" s="60">
        <v>2355.1631352200002</v>
      </c>
      <c r="G261" s="60">
        <v>2375.9682857500002</v>
      </c>
      <c r="H261" s="60">
        <v>2381.39437546</v>
      </c>
      <c r="I261" s="60">
        <v>2360.9806334800001</v>
      </c>
      <c r="J261" s="60">
        <v>2308.6074115699998</v>
      </c>
      <c r="K261" s="60">
        <v>2280.5786849900001</v>
      </c>
      <c r="L261" s="60">
        <v>2267.8723960699999</v>
      </c>
      <c r="M261" s="60">
        <v>2272.1875975100002</v>
      </c>
      <c r="N261" s="60">
        <v>2295.8503132599999</v>
      </c>
      <c r="O261" s="60">
        <v>2282.8504201999999</v>
      </c>
      <c r="P261" s="60">
        <v>2295.1694604099998</v>
      </c>
      <c r="Q261" s="60">
        <v>2300.6764381200001</v>
      </c>
      <c r="R261" s="60">
        <v>2298.9467866099999</v>
      </c>
      <c r="S261" s="60">
        <v>2271.65217876</v>
      </c>
      <c r="T261" s="60">
        <v>2286.7290211200002</v>
      </c>
      <c r="U261" s="60">
        <v>2297.1947568400001</v>
      </c>
      <c r="V261" s="60">
        <v>2330.4551285299999</v>
      </c>
      <c r="W261" s="60">
        <v>2345.5283897200002</v>
      </c>
      <c r="X261" s="60">
        <v>2349.9098026400002</v>
      </c>
      <c r="Y261" s="60">
        <v>2358.6100119399998</v>
      </c>
    </row>
    <row r="262" spans="1:25" s="61" customFormat="1" ht="15.75" x14ac:dyDescent="0.3">
      <c r="A262" s="59" t="s">
        <v>166</v>
      </c>
      <c r="B262" s="60">
        <v>2357.0179456800001</v>
      </c>
      <c r="C262" s="60">
        <v>2359.18331162</v>
      </c>
      <c r="D262" s="60">
        <v>2369.91662954</v>
      </c>
      <c r="E262" s="60">
        <v>2367.9446688799999</v>
      </c>
      <c r="F262" s="60">
        <v>2367.4301009300002</v>
      </c>
      <c r="G262" s="60">
        <v>2363.6940801599999</v>
      </c>
      <c r="H262" s="60">
        <v>2330.1226650600001</v>
      </c>
      <c r="I262" s="60">
        <v>2309.84087924</v>
      </c>
      <c r="J262" s="60">
        <v>2277.3084041699999</v>
      </c>
      <c r="K262" s="60">
        <v>2271.7174613799998</v>
      </c>
      <c r="L262" s="60">
        <v>2269.09283654</v>
      </c>
      <c r="M262" s="60">
        <v>2286.4107163099998</v>
      </c>
      <c r="N262" s="60">
        <v>2298.1625187700001</v>
      </c>
      <c r="O262" s="60">
        <v>2300.8415469199999</v>
      </c>
      <c r="P262" s="60">
        <v>2317.8874903199999</v>
      </c>
      <c r="Q262" s="60">
        <v>2321.4172631599999</v>
      </c>
      <c r="R262" s="60">
        <v>2323.5745868399999</v>
      </c>
      <c r="S262" s="60">
        <v>2307.6969671000002</v>
      </c>
      <c r="T262" s="60">
        <v>2281.5284311199998</v>
      </c>
      <c r="U262" s="60">
        <v>2281.4694474500002</v>
      </c>
      <c r="V262" s="60">
        <v>2291.96792972</v>
      </c>
      <c r="W262" s="60">
        <v>2309.0817543799999</v>
      </c>
      <c r="X262" s="60">
        <v>2298.45557125</v>
      </c>
      <c r="Y262" s="60">
        <v>2398.1579135900001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64" t="s">
        <v>69</v>
      </c>
      <c r="B264" s="201" t="s">
        <v>96</v>
      </c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74"/>
      <c r="S264" s="174"/>
      <c r="T264" s="174"/>
      <c r="U264" s="174"/>
      <c r="V264" s="174"/>
      <c r="W264" s="174"/>
      <c r="X264" s="174"/>
      <c r="Y264" s="175"/>
    </row>
    <row r="265" spans="1:25" s="33" customFormat="1" x14ac:dyDescent="0.2">
      <c r="A265" s="165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5" customHeight="1" x14ac:dyDescent="0.2">
      <c r="A266" s="57" t="s">
        <v>136</v>
      </c>
      <c r="B266" s="58">
        <v>2597.9177248400001</v>
      </c>
      <c r="C266" s="67">
        <v>2617.1220730099999</v>
      </c>
      <c r="D266" s="67">
        <v>2560.88384116</v>
      </c>
      <c r="E266" s="67">
        <v>2561.51754377</v>
      </c>
      <c r="F266" s="67">
        <v>2560.2421578099998</v>
      </c>
      <c r="G266" s="67">
        <v>2565.6990852599997</v>
      </c>
      <c r="H266" s="67">
        <v>2569.29853366</v>
      </c>
      <c r="I266" s="67">
        <v>2563.8426365999999</v>
      </c>
      <c r="J266" s="67">
        <v>2562.8075400799999</v>
      </c>
      <c r="K266" s="67">
        <v>2593.9107336500001</v>
      </c>
      <c r="L266" s="67">
        <v>2580.31048818</v>
      </c>
      <c r="M266" s="67">
        <v>2556.64815542</v>
      </c>
      <c r="N266" s="67">
        <v>2540.56049811</v>
      </c>
      <c r="O266" s="67">
        <v>2531.1323280500001</v>
      </c>
      <c r="P266" s="67">
        <v>2554.399226</v>
      </c>
      <c r="Q266" s="67">
        <v>2541.85623459</v>
      </c>
      <c r="R266" s="67">
        <v>2528.8597590200002</v>
      </c>
      <c r="S266" s="67">
        <v>2461.9459973799999</v>
      </c>
      <c r="T266" s="67">
        <v>2441.7189603900001</v>
      </c>
      <c r="U266" s="67">
        <v>2461.9599108000002</v>
      </c>
      <c r="V266" s="67">
        <v>2467.49989611</v>
      </c>
      <c r="W266" s="67">
        <v>2493.4440014400002</v>
      </c>
      <c r="X266" s="67">
        <v>2531.4119877100002</v>
      </c>
      <c r="Y266" s="67">
        <v>2627.1095645599999</v>
      </c>
    </row>
    <row r="267" spans="1:25" s="61" customFormat="1" ht="15.75" x14ac:dyDescent="0.3">
      <c r="A267" s="59" t="s">
        <v>137</v>
      </c>
      <c r="B267" s="60">
        <v>2611.9359781200001</v>
      </c>
      <c r="C267" s="60">
        <v>2602.3398289000002</v>
      </c>
      <c r="D267" s="60">
        <v>2612.78037911</v>
      </c>
      <c r="E267" s="60">
        <v>2613.15734522</v>
      </c>
      <c r="F267" s="60">
        <v>2594.6438339699998</v>
      </c>
      <c r="G267" s="60">
        <v>2590.41908087</v>
      </c>
      <c r="H267" s="60">
        <v>2562.6249469899999</v>
      </c>
      <c r="I267" s="60">
        <v>2540.6746616199998</v>
      </c>
      <c r="J267" s="60">
        <v>2514.0865637100001</v>
      </c>
      <c r="K267" s="60">
        <v>2507.3877975599999</v>
      </c>
      <c r="L267" s="60">
        <v>2500.9910617900005</v>
      </c>
      <c r="M267" s="60">
        <v>2521.3439979700001</v>
      </c>
      <c r="N267" s="60">
        <v>2514.2105049000002</v>
      </c>
      <c r="O267" s="60">
        <v>2520.2074462999999</v>
      </c>
      <c r="P267" s="60">
        <v>2524.1139609299998</v>
      </c>
      <c r="Q267" s="60">
        <v>2506.8326046300003</v>
      </c>
      <c r="R267" s="60">
        <v>2478.20601996</v>
      </c>
      <c r="S267" s="60">
        <v>2437.3160821900001</v>
      </c>
      <c r="T267" s="60">
        <v>2415.5675442299998</v>
      </c>
      <c r="U267" s="60">
        <v>2443.1801326999998</v>
      </c>
      <c r="V267" s="60">
        <v>2464.3340615100001</v>
      </c>
      <c r="W267" s="60">
        <v>2478.9445253899999</v>
      </c>
      <c r="X267" s="60">
        <v>2520.1526550200001</v>
      </c>
      <c r="Y267" s="60">
        <v>2578.3353797199998</v>
      </c>
    </row>
    <row r="268" spans="1:25" s="61" customFormat="1" ht="15.75" x14ac:dyDescent="0.3">
      <c r="A268" s="59" t="s">
        <v>138</v>
      </c>
      <c r="B268" s="60">
        <v>2559.0889463099998</v>
      </c>
      <c r="C268" s="60">
        <v>2530.3322750000002</v>
      </c>
      <c r="D268" s="60">
        <v>2533.8431918700003</v>
      </c>
      <c r="E268" s="60">
        <v>2511.8530969399999</v>
      </c>
      <c r="F268" s="60">
        <v>2528.1803694</v>
      </c>
      <c r="G268" s="60">
        <v>2536.46043517</v>
      </c>
      <c r="H268" s="60">
        <v>2504.4073873600005</v>
      </c>
      <c r="I268" s="60">
        <v>2478.9213318400002</v>
      </c>
      <c r="J268" s="60">
        <v>2467.2509737400001</v>
      </c>
      <c r="K268" s="60">
        <v>2482.4081016200003</v>
      </c>
      <c r="L268" s="60">
        <v>2502.5813765299999</v>
      </c>
      <c r="M268" s="60">
        <v>2508.8543398900001</v>
      </c>
      <c r="N268" s="60">
        <v>2538.97140515</v>
      </c>
      <c r="O268" s="60">
        <v>2553.4090980400001</v>
      </c>
      <c r="P268" s="60">
        <v>2544.4703305600001</v>
      </c>
      <c r="Q268" s="60">
        <v>2532.0086316200004</v>
      </c>
      <c r="R268" s="60">
        <v>2486.87920313</v>
      </c>
      <c r="S268" s="60">
        <v>2459.2458764799999</v>
      </c>
      <c r="T268" s="60">
        <v>2464.9678143900001</v>
      </c>
      <c r="U268" s="60">
        <v>2468.59812672</v>
      </c>
      <c r="V268" s="60">
        <v>2479.52107394</v>
      </c>
      <c r="W268" s="60">
        <v>2508.8703872300002</v>
      </c>
      <c r="X268" s="60">
        <v>2532.70106463</v>
      </c>
      <c r="Y268" s="60">
        <v>2588.55696915</v>
      </c>
    </row>
    <row r="269" spans="1:25" s="61" customFormat="1" ht="15.75" x14ac:dyDescent="0.3">
      <c r="A269" s="59" t="s">
        <v>139</v>
      </c>
      <c r="B269" s="60">
        <v>2546.2563882099998</v>
      </c>
      <c r="C269" s="60">
        <v>2588.2492971000001</v>
      </c>
      <c r="D269" s="60">
        <v>2613.1343010800001</v>
      </c>
      <c r="E269" s="60">
        <v>2626.1523455500001</v>
      </c>
      <c r="F269" s="60">
        <v>2601.6761122299999</v>
      </c>
      <c r="G269" s="60">
        <v>2521.7086859599999</v>
      </c>
      <c r="H269" s="60">
        <v>2507.0100473400003</v>
      </c>
      <c r="I269" s="60">
        <v>2477.7247309600002</v>
      </c>
      <c r="J269" s="60">
        <v>2446.5065824200001</v>
      </c>
      <c r="K269" s="60">
        <v>2436.3884920300002</v>
      </c>
      <c r="L269" s="60">
        <v>2425.7086773800002</v>
      </c>
      <c r="M269" s="60">
        <v>2419.0166116</v>
      </c>
      <c r="N269" s="60">
        <v>2441.8695371399999</v>
      </c>
      <c r="O269" s="60">
        <v>2436.9030671800001</v>
      </c>
      <c r="P269" s="60">
        <v>2444.82076426</v>
      </c>
      <c r="Q269" s="60">
        <v>2439.01586722</v>
      </c>
      <c r="R269" s="60">
        <v>2433.1892969099999</v>
      </c>
      <c r="S269" s="60">
        <v>2364.9937913700001</v>
      </c>
      <c r="T269" s="60">
        <v>2368.784408</v>
      </c>
      <c r="U269" s="60">
        <v>2388.0761341000002</v>
      </c>
      <c r="V269" s="60">
        <v>2403.29432047</v>
      </c>
      <c r="W269" s="60">
        <v>2417.94285304</v>
      </c>
      <c r="X269" s="60">
        <v>2444.0830674700001</v>
      </c>
      <c r="Y269" s="60">
        <v>2470.7060978600002</v>
      </c>
    </row>
    <row r="270" spans="1:25" s="61" customFormat="1" ht="15.75" x14ac:dyDescent="0.3">
      <c r="A270" s="59" t="s">
        <v>140</v>
      </c>
      <c r="B270" s="60">
        <v>2472.5913439599999</v>
      </c>
      <c r="C270" s="60">
        <v>2447.9748216500002</v>
      </c>
      <c r="D270" s="60">
        <v>2461.5623773400002</v>
      </c>
      <c r="E270" s="60">
        <v>2480.9814283999999</v>
      </c>
      <c r="F270" s="60">
        <v>2532.2408862100001</v>
      </c>
      <c r="G270" s="60">
        <v>2528.2188843999998</v>
      </c>
      <c r="H270" s="60">
        <v>2529.1816605399999</v>
      </c>
      <c r="I270" s="60">
        <v>2513.8586153599999</v>
      </c>
      <c r="J270" s="60">
        <v>2493.5372234900001</v>
      </c>
      <c r="K270" s="60">
        <v>2445.2455048000002</v>
      </c>
      <c r="L270" s="60">
        <v>2426.2995635299999</v>
      </c>
      <c r="M270" s="60">
        <v>2420.4371783000001</v>
      </c>
      <c r="N270" s="60">
        <v>2432.7049025699998</v>
      </c>
      <c r="O270" s="60">
        <v>2456.8511017199999</v>
      </c>
      <c r="P270" s="60">
        <v>2454.5358868200001</v>
      </c>
      <c r="Q270" s="60">
        <v>2463.0428940000002</v>
      </c>
      <c r="R270" s="60">
        <v>2469.0420699300003</v>
      </c>
      <c r="S270" s="60">
        <v>2493.5888432400002</v>
      </c>
      <c r="T270" s="60">
        <v>2404.8958037000002</v>
      </c>
      <c r="U270" s="60">
        <v>2420.1445025799999</v>
      </c>
      <c r="V270" s="60">
        <v>2434.08181732</v>
      </c>
      <c r="W270" s="60">
        <v>2442.9963970399999</v>
      </c>
      <c r="X270" s="60">
        <v>2472.4207276299999</v>
      </c>
      <c r="Y270" s="60">
        <v>2492.5531577800002</v>
      </c>
    </row>
    <row r="271" spans="1:25" s="61" customFormat="1" ht="15.75" x14ac:dyDescent="0.3">
      <c r="A271" s="59" t="s">
        <v>141</v>
      </c>
      <c r="B271" s="60">
        <v>2377.55574647</v>
      </c>
      <c r="C271" s="60">
        <v>2400.5976419799999</v>
      </c>
      <c r="D271" s="60">
        <v>2414.7311287699999</v>
      </c>
      <c r="E271" s="60">
        <v>2413.2650342900001</v>
      </c>
      <c r="F271" s="60">
        <v>2406.03111967</v>
      </c>
      <c r="G271" s="60">
        <v>2392.9030382599999</v>
      </c>
      <c r="H271" s="60">
        <v>2374.0017198800001</v>
      </c>
      <c r="I271" s="60">
        <v>2322.58467578</v>
      </c>
      <c r="J271" s="60">
        <v>2271.5709929099999</v>
      </c>
      <c r="K271" s="60">
        <v>2256.1846284500002</v>
      </c>
      <c r="L271" s="60">
        <v>2256.6494215000002</v>
      </c>
      <c r="M271" s="60">
        <v>2276.03376149</v>
      </c>
      <c r="N271" s="60">
        <v>2303.2219288400001</v>
      </c>
      <c r="O271" s="60">
        <v>2331.83857481</v>
      </c>
      <c r="P271" s="60">
        <v>2355.7568329000001</v>
      </c>
      <c r="Q271" s="60">
        <v>2359.75577746</v>
      </c>
      <c r="R271" s="60">
        <v>2311.47458585</v>
      </c>
      <c r="S271" s="60">
        <v>2286.5597422999999</v>
      </c>
      <c r="T271" s="60">
        <v>2301.19845829</v>
      </c>
      <c r="U271" s="60">
        <v>2300.90947061</v>
      </c>
      <c r="V271" s="60">
        <v>2300.4802243499998</v>
      </c>
      <c r="W271" s="60">
        <v>2319.8245259999999</v>
      </c>
      <c r="X271" s="60">
        <v>2335.5730515099999</v>
      </c>
      <c r="Y271" s="60">
        <v>2387.2908368200001</v>
      </c>
    </row>
    <row r="272" spans="1:25" s="61" customFormat="1" ht="15.75" x14ac:dyDescent="0.3">
      <c r="A272" s="59" t="s">
        <v>142</v>
      </c>
      <c r="B272" s="60">
        <v>2466.4149094200002</v>
      </c>
      <c r="C272" s="60">
        <v>2515.53976272</v>
      </c>
      <c r="D272" s="60">
        <v>2531.28207479</v>
      </c>
      <c r="E272" s="60">
        <v>2539.5495912300003</v>
      </c>
      <c r="F272" s="60">
        <v>2524.0085953499997</v>
      </c>
      <c r="G272" s="60">
        <v>2517.4440432800002</v>
      </c>
      <c r="H272" s="60">
        <v>2492.5277188999999</v>
      </c>
      <c r="I272" s="60">
        <v>2485.0747916200003</v>
      </c>
      <c r="J272" s="60">
        <v>2425.4671717699998</v>
      </c>
      <c r="K272" s="60">
        <v>2408.0513763600002</v>
      </c>
      <c r="L272" s="60">
        <v>2384.0918912299999</v>
      </c>
      <c r="M272" s="60">
        <v>2404.1388171100002</v>
      </c>
      <c r="N272" s="60">
        <v>2431.8162117900001</v>
      </c>
      <c r="O272" s="60">
        <v>2441.3419554500001</v>
      </c>
      <c r="P272" s="60">
        <v>2458.1601714799999</v>
      </c>
      <c r="Q272" s="60">
        <v>2448.64954997</v>
      </c>
      <c r="R272" s="60">
        <v>2420.09257058</v>
      </c>
      <c r="S272" s="60">
        <v>2405.3776324999999</v>
      </c>
      <c r="T272" s="60">
        <v>2399.4459758100002</v>
      </c>
      <c r="U272" s="60">
        <v>2407.1949145899998</v>
      </c>
      <c r="V272" s="60">
        <v>2431.31333589</v>
      </c>
      <c r="W272" s="60">
        <v>2438.0603993899999</v>
      </c>
      <c r="X272" s="60">
        <v>2423.2859192199999</v>
      </c>
      <c r="Y272" s="60">
        <v>2492.6755403299999</v>
      </c>
    </row>
    <row r="273" spans="1:25" s="61" customFormat="1" ht="15.75" x14ac:dyDescent="0.3">
      <c r="A273" s="59" t="s">
        <v>143</v>
      </c>
      <c r="B273" s="60">
        <v>2645.04209902</v>
      </c>
      <c r="C273" s="60">
        <v>2670.11412694</v>
      </c>
      <c r="D273" s="60">
        <v>2692.62491589</v>
      </c>
      <c r="E273" s="60">
        <v>2693.17220636</v>
      </c>
      <c r="F273" s="60">
        <v>2697.9481132800001</v>
      </c>
      <c r="G273" s="60">
        <v>2683.16843161</v>
      </c>
      <c r="H273" s="60">
        <v>2662.7732883200001</v>
      </c>
      <c r="I273" s="60">
        <v>2597.9652334799998</v>
      </c>
      <c r="J273" s="60">
        <v>2567.6756274199997</v>
      </c>
      <c r="K273" s="60">
        <v>2540.1805898799998</v>
      </c>
      <c r="L273" s="60">
        <v>2536.3449594500003</v>
      </c>
      <c r="M273" s="60">
        <v>2555.2030972899997</v>
      </c>
      <c r="N273" s="60">
        <v>2564.43056286</v>
      </c>
      <c r="O273" s="60">
        <v>2589.7259795499999</v>
      </c>
      <c r="P273" s="60">
        <v>2594.9412088099998</v>
      </c>
      <c r="Q273" s="60">
        <v>2586.4929249100001</v>
      </c>
      <c r="R273" s="60">
        <v>2555.6383046999999</v>
      </c>
      <c r="S273" s="60">
        <v>2473.1438511699998</v>
      </c>
      <c r="T273" s="60">
        <v>2485.6011346200003</v>
      </c>
      <c r="U273" s="60">
        <v>2500.4504138299999</v>
      </c>
      <c r="V273" s="60">
        <v>2526.2438725900001</v>
      </c>
      <c r="W273" s="60">
        <v>2556.59485941</v>
      </c>
      <c r="X273" s="60">
        <v>2588.4820614099999</v>
      </c>
      <c r="Y273" s="60">
        <v>2638.60653946</v>
      </c>
    </row>
    <row r="274" spans="1:25" s="61" customFormat="1" ht="15.75" x14ac:dyDescent="0.3">
      <c r="A274" s="59" t="s">
        <v>144</v>
      </c>
      <c r="B274" s="60">
        <v>2576.44893624</v>
      </c>
      <c r="C274" s="60">
        <v>2557.78202044</v>
      </c>
      <c r="D274" s="60">
        <v>2536.9481001000004</v>
      </c>
      <c r="E274" s="60">
        <v>2577.3505638900001</v>
      </c>
      <c r="F274" s="60">
        <v>2548.6773420499999</v>
      </c>
      <c r="G274" s="60">
        <v>2531.2238837900004</v>
      </c>
      <c r="H274" s="60">
        <v>2546.8996784999999</v>
      </c>
      <c r="I274" s="60">
        <v>2544.0237369299998</v>
      </c>
      <c r="J274" s="60">
        <v>2589.6649746099997</v>
      </c>
      <c r="K274" s="60">
        <v>2569.0695909900001</v>
      </c>
      <c r="L274" s="60">
        <v>2546.5820728200001</v>
      </c>
      <c r="M274" s="60">
        <v>2568.4419570199998</v>
      </c>
      <c r="N274" s="60">
        <v>2541.56661381</v>
      </c>
      <c r="O274" s="60">
        <v>2533.19565711</v>
      </c>
      <c r="P274" s="60">
        <v>2542.65732041</v>
      </c>
      <c r="Q274" s="60">
        <v>2538.7640235499998</v>
      </c>
      <c r="R274" s="60">
        <v>2551.7623812399997</v>
      </c>
      <c r="S274" s="60">
        <v>2537.7191913800002</v>
      </c>
      <c r="T274" s="60">
        <v>2508.4955313599999</v>
      </c>
      <c r="U274" s="60">
        <v>2509.9765164300002</v>
      </c>
      <c r="V274" s="60">
        <v>2547.8833527299998</v>
      </c>
      <c r="W274" s="60">
        <v>2560.1332624799998</v>
      </c>
      <c r="X274" s="60">
        <v>2563.9017939999999</v>
      </c>
      <c r="Y274" s="60">
        <v>2605.9331652299998</v>
      </c>
    </row>
    <row r="275" spans="1:25" s="61" customFormat="1" ht="15.75" x14ac:dyDescent="0.3">
      <c r="A275" s="59" t="s">
        <v>145</v>
      </c>
      <c r="B275" s="60">
        <v>2451.2294951899999</v>
      </c>
      <c r="C275" s="60">
        <v>2477.0957881200002</v>
      </c>
      <c r="D275" s="60">
        <v>2489.4376774400002</v>
      </c>
      <c r="E275" s="60">
        <v>2494.2594340200003</v>
      </c>
      <c r="F275" s="60">
        <v>2524.2872718500003</v>
      </c>
      <c r="G275" s="60">
        <v>2520.2606022999998</v>
      </c>
      <c r="H275" s="60">
        <v>2501.1023372700001</v>
      </c>
      <c r="I275" s="60">
        <v>2464.5207574599999</v>
      </c>
      <c r="J275" s="60">
        <v>2437.1524168400001</v>
      </c>
      <c r="K275" s="60">
        <v>2420.0690626099999</v>
      </c>
      <c r="L275" s="60">
        <v>2411.5533340699999</v>
      </c>
      <c r="M275" s="60">
        <v>2421.1477215899999</v>
      </c>
      <c r="N275" s="60">
        <v>2418.81868257</v>
      </c>
      <c r="O275" s="60">
        <v>2435.5233623300001</v>
      </c>
      <c r="P275" s="60">
        <v>2447.8377267400001</v>
      </c>
      <c r="Q275" s="60">
        <v>2464.8095356600002</v>
      </c>
      <c r="R275" s="60">
        <v>2443.4054353000001</v>
      </c>
      <c r="S275" s="60">
        <v>2399.9754862999998</v>
      </c>
      <c r="T275" s="60">
        <v>2392.9918074699999</v>
      </c>
      <c r="U275" s="60">
        <v>2386.0504325900001</v>
      </c>
      <c r="V275" s="60">
        <v>2393.6051286699999</v>
      </c>
      <c r="W275" s="60">
        <v>2404.4992358200002</v>
      </c>
      <c r="X275" s="60">
        <v>2437.2356478000002</v>
      </c>
      <c r="Y275" s="60">
        <v>2460.5453274699998</v>
      </c>
    </row>
    <row r="276" spans="1:25" s="61" customFormat="1" ht="15.75" x14ac:dyDescent="0.3">
      <c r="A276" s="59" t="s">
        <v>146</v>
      </c>
      <c r="B276" s="60">
        <v>2391.7123139800001</v>
      </c>
      <c r="C276" s="60">
        <v>2399.8811602700002</v>
      </c>
      <c r="D276" s="60">
        <v>2389.72597034</v>
      </c>
      <c r="E276" s="60">
        <v>2384.6755788</v>
      </c>
      <c r="F276" s="60">
        <v>2379.3375127300001</v>
      </c>
      <c r="G276" s="60">
        <v>2384.7081560199999</v>
      </c>
      <c r="H276" s="60">
        <v>2372.0201124700002</v>
      </c>
      <c r="I276" s="60">
        <v>2359.1969601800001</v>
      </c>
      <c r="J276" s="60">
        <v>2332.3428458200001</v>
      </c>
      <c r="K276" s="60">
        <v>2323.0065474600001</v>
      </c>
      <c r="L276" s="60">
        <v>2334.8946751100002</v>
      </c>
      <c r="M276" s="60">
        <v>2345.6987275500001</v>
      </c>
      <c r="N276" s="60">
        <v>2373.9048257200002</v>
      </c>
      <c r="O276" s="60">
        <v>2349.0971185200001</v>
      </c>
      <c r="P276" s="60">
        <v>2363.3452198700002</v>
      </c>
      <c r="Q276" s="60">
        <v>2374.8374139400003</v>
      </c>
      <c r="R276" s="60">
        <v>2389.8727739800001</v>
      </c>
      <c r="S276" s="60">
        <v>2357.7076520300002</v>
      </c>
      <c r="T276" s="60">
        <v>2321.2756694999998</v>
      </c>
      <c r="U276" s="60">
        <v>2330.9584439999999</v>
      </c>
      <c r="V276" s="60">
        <v>2353.7594333800002</v>
      </c>
      <c r="W276" s="60">
        <v>2365.3545318900001</v>
      </c>
      <c r="X276" s="60">
        <v>2374.6429340600002</v>
      </c>
      <c r="Y276" s="60">
        <v>2407.6814917400002</v>
      </c>
    </row>
    <row r="277" spans="1:25" s="61" customFormat="1" ht="15.75" x14ac:dyDescent="0.3">
      <c r="A277" s="59" t="s">
        <v>147</v>
      </c>
      <c r="B277" s="60">
        <v>2428.2934277099998</v>
      </c>
      <c r="C277" s="60">
        <v>2462.35220441</v>
      </c>
      <c r="D277" s="60">
        <v>2485.17027942</v>
      </c>
      <c r="E277" s="60">
        <v>2487.24833025</v>
      </c>
      <c r="F277" s="60">
        <v>2487.4112779800002</v>
      </c>
      <c r="G277" s="60">
        <v>2477.4211658899999</v>
      </c>
      <c r="H277" s="60">
        <v>2450.7639679899999</v>
      </c>
      <c r="I277" s="60">
        <v>2404.9476077300001</v>
      </c>
      <c r="J277" s="60">
        <v>2351.5959647</v>
      </c>
      <c r="K277" s="60">
        <v>2353.4994631899999</v>
      </c>
      <c r="L277" s="60">
        <v>2341.05401231</v>
      </c>
      <c r="M277" s="60">
        <v>2343.70607969</v>
      </c>
      <c r="N277" s="60">
        <v>2367.0375671400002</v>
      </c>
      <c r="O277" s="60">
        <v>2376.0087794800002</v>
      </c>
      <c r="P277" s="60">
        <v>2358.8168245100001</v>
      </c>
      <c r="Q277" s="60">
        <v>2367.4354083900002</v>
      </c>
      <c r="R277" s="60">
        <v>2380.42688228</v>
      </c>
      <c r="S277" s="60">
        <v>2378.21667957</v>
      </c>
      <c r="T277" s="60">
        <v>2347.47002299</v>
      </c>
      <c r="U277" s="60">
        <v>2332.5002360799999</v>
      </c>
      <c r="V277" s="60">
        <v>2340.1683044599999</v>
      </c>
      <c r="W277" s="60">
        <v>2352.5970878200001</v>
      </c>
      <c r="X277" s="60">
        <v>2374.8451332700001</v>
      </c>
      <c r="Y277" s="60">
        <v>2384.3012365700001</v>
      </c>
    </row>
    <row r="278" spans="1:25" s="61" customFormat="1" ht="15.75" x14ac:dyDescent="0.3">
      <c r="A278" s="59" t="s">
        <v>148</v>
      </c>
      <c r="B278" s="60">
        <v>2519.32419523</v>
      </c>
      <c r="C278" s="60">
        <v>2538.2957105200003</v>
      </c>
      <c r="D278" s="60">
        <v>2538.7571579900005</v>
      </c>
      <c r="E278" s="60">
        <v>2547.8753925299998</v>
      </c>
      <c r="F278" s="60">
        <v>2537.4592653200002</v>
      </c>
      <c r="G278" s="60">
        <v>2492.7610178999998</v>
      </c>
      <c r="H278" s="60">
        <v>2423.7711119199998</v>
      </c>
      <c r="I278" s="60">
        <v>2398.2580181399999</v>
      </c>
      <c r="J278" s="60">
        <v>2379.45812716</v>
      </c>
      <c r="K278" s="60">
        <v>2353.2894737800002</v>
      </c>
      <c r="L278" s="60">
        <v>2343.11634237</v>
      </c>
      <c r="M278" s="60">
        <v>2369.1956086200003</v>
      </c>
      <c r="N278" s="60">
        <v>2399.2575836800002</v>
      </c>
      <c r="O278" s="60">
        <v>2419.1388602100001</v>
      </c>
      <c r="P278" s="60">
        <v>2404.5843825800002</v>
      </c>
      <c r="Q278" s="60">
        <v>2402.5426635200001</v>
      </c>
      <c r="R278" s="60">
        <v>2385.7125761900002</v>
      </c>
      <c r="S278" s="60">
        <v>2359.8961427899999</v>
      </c>
      <c r="T278" s="60">
        <v>2354.84660755</v>
      </c>
      <c r="U278" s="60">
        <v>2370.0348930300001</v>
      </c>
      <c r="V278" s="60">
        <v>2372.9333167899999</v>
      </c>
      <c r="W278" s="60">
        <v>2392.55235786</v>
      </c>
      <c r="X278" s="60">
        <v>2435.8723215</v>
      </c>
      <c r="Y278" s="60">
        <v>2527.4826001700003</v>
      </c>
    </row>
    <row r="279" spans="1:25" s="61" customFormat="1" ht="15.75" x14ac:dyDescent="0.3">
      <c r="A279" s="59" t="s">
        <v>149</v>
      </c>
      <c r="B279" s="60">
        <v>2388.1687979500002</v>
      </c>
      <c r="C279" s="60">
        <v>2364.2886736300002</v>
      </c>
      <c r="D279" s="60">
        <v>2377.4905837300003</v>
      </c>
      <c r="E279" s="60">
        <v>2360.4331633699999</v>
      </c>
      <c r="F279" s="60">
        <v>2358.1256490999999</v>
      </c>
      <c r="G279" s="60">
        <v>2332.3227732</v>
      </c>
      <c r="H279" s="60">
        <v>2340.9905453000001</v>
      </c>
      <c r="I279" s="60">
        <v>2367.9384070999999</v>
      </c>
      <c r="J279" s="60">
        <v>2347.3188476</v>
      </c>
      <c r="K279" s="60">
        <v>2346.61305464</v>
      </c>
      <c r="L279" s="60">
        <v>2311.8233780199998</v>
      </c>
      <c r="M279" s="60">
        <v>2311.48966634</v>
      </c>
      <c r="N279" s="60">
        <v>2331.57194183</v>
      </c>
      <c r="O279" s="60">
        <v>2352.7279801499999</v>
      </c>
      <c r="P279" s="60">
        <v>2363.6618565500003</v>
      </c>
      <c r="Q279" s="60">
        <v>2342.3487571599999</v>
      </c>
      <c r="R279" s="60">
        <v>2300.93528044</v>
      </c>
      <c r="S279" s="60">
        <v>2256.9379920300003</v>
      </c>
      <c r="T279" s="60">
        <v>2241.0200807599999</v>
      </c>
      <c r="U279" s="60">
        <v>2245.7409877800001</v>
      </c>
      <c r="V279" s="60">
        <v>2253.4575663400001</v>
      </c>
      <c r="W279" s="60">
        <v>2264.6743584700002</v>
      </c>
      <c r="X279" s="60">
        <v>2293.99232136</v>
      </c>
      <c r="Y279" s="60">
        <v>2316.6818226400001</v>
      </c>
    </row>
    <row r="280" spans="1:25" s="61" customFormat="1" ht="15.75" x14ac:dyDescent="0.3">
      <c r="A280" s="59" t="s">
        <v>150</v>
      </c>
      <c r="B280" s="60">
        <v>2568.6899089799999</v>
      </c>
      <c r="C280" s="60">
        <v>2586.3834139299997</v>
      </c>
      <c r="D280" s="60">
        <v>2605.1931799599997</v>
      </c>
      <c r="E280" s="60">
        <v>2615.7164297599998</v>
      </c>
      <c r="F280" s="60">
        <v>2603.4239167199999</v>
      </c>
      <c r="G280" s="60">
        <v>2631.8962846099998</v>
      </c>
      <c r="H280" s="60">
        <v>2614.27984535</v>
      </c>
      <c r="I280" s="60">
        <v>2553.49792437</v>
      </c>
      <c r="J280" s="60">
        <v>2482.77697029</v>
      </c>
      <c r="K280" s="60">
        <v>2459.4987000599999</v>
      </c>
      <c r="L280" s="60">
        <v>2449.4465645999999</v>
      </c>
      <c r="M280" s="60">
        <v>2452.0437649199998</v>
      </c>
      <c r="N280" s="60">
        <v>2456.7668857399999</v>
      </c>
      <c r="O280" s="60">
        <v>2459.55813885</v>
      </c>
      <c r="P280" s="60">
        <v>2475.37736533</v>
      </c>
      <c r="Q280" s="60">
        <v>2460.48219703</v>
      </c>
      <c r="R280" s="60">
        <v>2440.5763011100003</v>
      </c>
      <c r="S280" s="60">
        <v>2395.1870475000001</v>
      </c>
      <c r="T280" s="60">
        <v>2362.1513169300001</v>
      </c>
      <c r="U280" s="60">
        <v>2359.0904964000001</v>
      </c>
      <c r="V280" s="60">
        <v>2395.3490166800002</v>
      </c>
      <c r="W280" s="60">
        <v>2415.1774267199999</v>
      </c>
      <c r="X280" s="60">
        <v>2441.9608966199999</v>
      </c>
      <c r="Y280" s="60">
        <v>2501.8793323800001</v>
      </c>
    </row>
    <row r="281" spans="1:25" s="61" customFormat="1" ht="15.75" x14ac:dyDescent="0.3">
      <c r="A281" s="59" t="s">
        <v>151</v>
      </c>
      <c r="B281" s="60">
        <v>2493.9018851399996</v>
      </c>
      <c r="C281" s="60">
        <v>2514.8970962200001</v>
      </c>
      <c r="D281" s="60">
        <v>2519.7882328400001</v>
      </c>
      <c r="E281" s="60">
        <v>2524.5041162000002</v>
      </c>
      <c r="F281" s="60">
        <v>2521.3087831299999</v>
      </c>
      <c r="G281" s="60">
        <v>2511.7540355300002</v>
      </c>
      <c r="H281" s="60">
        <v>2473.07124411</v>
      </c>
      <c r="I281" s="60">
        <v>2443.3196853300001</v>
      </c>
      <c r="J281" s="60">
        <v>2407.4078811099998</v>
      </c>
      <c r="K281" s="60">
        <v>2394.0655331200001</v>
      </c>
      <c r="L281" s="60">
        <v>2404.0794328900001</v>
      </c>
      <c r="M281" s="60">
        <v>2422.79209575</v>
      </c>
      <c r="N281" s="60">
        <v>2435.8743652200001</v>
      </c>
      <c r="O281" s="60">
        <v>2449.9884361099998</v>
      </c>
      <c r="P281" s="60">
        <v>2464.8628572100001</v>
      </c>
      <c r="Q281" s="60">
        <v>2469.6502817700002</v>
      </c>
      <c r="R281" s="60">
        <v>2471.5929622799999</v>
      </c>
      <c r="S281" s="60">
        <v>2430.11394092</v>
      </c>
      <c r="T281" s="60">
        <v>2432.8854677499999</v>
      </c>
      <c r="U281" s="60">
        <v>2427.5919162499999</v>
      </c>
      <c r="V281" s="60">
        <v>2437.4124168399999</v>
      </c>
      <c r="W281" s="60">
        <v>2453.44948312</v>
      </c>
      <c r="X281" s="60">
        <v>2468.0045828900002</v>
      </c>
      <c r="Y281" s="60">
        <v>2503.13087705</v>
      </c>
    </row>
    <row r="282" spans="1:25" s="61" customFormat="1" ht="15.75" x14ac:dyDescent="0.3">
      <c r="A282" s="59" t="s">
        <v>152</v>
      </c>
      <c r="B282" s="60">
        <v>2521.4473256400001</v>
      </c>
      <c r="C282" s="60">
        <v>2549.8406859900001</v>
      </c>
      <c r="D282" s="60">
        <v>2558.15186176</v>
      </c>
      <c r="E282" s="60">
        <v>2554.2863405200001</v>
      </c>
      <c r="F282" s="60">
        <v>2553.71790973</v>
      </c>
      <c r="G282" s="60">
        <v>2547.54115078</v>
      </c>
      <c r="H282" s="60">
        <v>2522.2433372200003</v>
      </c>
      <c r="I282" s="60">
        <v>2471.3996645400002</v>
      </c>
      <c r="J282" s="60">
        <v>2429.9924008500002</v>
      </c>
      <c r="K282" s="60">
        <v>2418.40019175</v>
      </c>
      <c r="L282" s="60">
        <v>2419.18338915</v>
      </c>
      <c r="M282" s="60">
        <v>2403.5651760199999</v>
      </c>
      <c r="N282" s="60">
        <v>2421.9418458700002</v>
      </c>
      <c r="O282" s="60">
        <v>2438.3502586</v>
      </c>
      <c r="P282" s="60">
        <v>2459.0605169300002</v>
      </c>
      <c r="Q282" s="60">
        <v>2467.2532658</v>
      </c>
      <c r="R282" s="60">
        <v>2427.4899405300002</v>
      </c>
      <c r="S282" s="60">
        <v>2424.26630299</v>
      </c>
      <c r="T282" s="60">
        <v>2397.5884781700001</v>
      </c>
      <c r="U282" s="60">
        <v>2410.8878928200002</v>
      </c>
      <c r="V282" s="60">
        <v>2434.8775235200001</v>
      </c>
      <c r="W282" s="60">
        <v>2447.8275639900003</v>
      </c>
      <c r="X282" s="60">
        <v>2459.9183358099999</v>
      </c>
      <c r="Y282" s="60">
        <v>2492.40392432</v>
      </c>
    </row>
    <row r="283" spans="1:25" s="61" customFormat="1" ht="15.75" x14ac:dyDescent="0.3">
      <c r="A283" s="59" t="s">
        <v>153</v>
      </c>
      <c r="B283" s="60">
        <v>2525.7996054300002</v>
      </c>
      <c r="C283" s="60">
        <v>2546.1388235999998</v>
      </c>
      <c r="D283" s="60">
        <v>2529.2219159800002</v>
      </c>
      <c r="E283" s="60">
        <v>2533.5021674</v>
      </c>
      <c r="F283" s="60">
        <v>2501.1407287699999</v>
      </c>
      <c r="G283" s="60">
        <v>2447.9576045399999</v>
      </c>
      <c r="H283" s="60">
        <v>2396.4298876500002</v>
      </c>
      <c r="I283" s="60">
        <v>2368.4612854800002</v>
      </c>
      <c r="J283" s="60">
        <v>2358.5127838600001</v>
      </c>
      <c r="K283" s="60">
        <v>2352.7997992999999</v>
      </c>
      <c r="L283" s="60">
        <v>2369.9368543199998</v>
      </c>
      <c r="M283" s="60">
        <v>2373.49129197</v>
      </c>
      <c r="N283" s="60">
        <v>2395.9879867499999</v>
      </c>
      <c r="O283" s="60">
        <v>2435.2009144899998</v>
      </c>
      <c r="P283" s="60">
        <v>2448.8545784799999</v>
      </c>
      <c r="Q283" s="60">
        <v>2457.1450530500001</v>
      </c>
      <c r="R283" s="60">
        <v>2442.1654200799999</v>
      </c>
      <c r="S283" s="60">
        <v>2402.3375485400002</v>
      </c>
      <c r="T283" s="60">
        <v>2379.0784245499999</v>
      </c>
      <c r="U283" s="60">
        <v>2384.5914591999999</v>
      </c>
      <c r="V283" s="60">
        <v>2411.28159241</v>
      </c>
      <c r="W283" s="60">
        <v>2428.2667878100001</v>
      </c>
      <c r="X283" s="60">
        <v>2458.63403556</v>
      </c>
      <c r="Y283" s="60">
        <v>2498.0532105499997</v>
      </c>
    </row>
    <row r="284" spans="1:25" s="61" customFormat="1" ht="15.75" x14ac:dyDescent="0.3">
      <c r="A284" s="59" t="s">
        <v>154</v>
      </c>
      <c r="B284" s="60">
        <v>2443.5397030100003</v>
      </c>
      <c r="C284" s="60">
        <v>2494.5695255199998</v>
      </c>
      <c r="D284" s="60">
        <v>2486.8123270700003</v>
      </c>
      <c r="E284" s="60">
        <v>2478.2232190899999</v>
      </c>
      <c r="F284" s="60">
        <v>2469.0273629100002</v>
      </c>
      <c r="G284" s="60">
        <v>2399.5022851399999</v>
      </c>
      <c r="H284" s="60">
        <v>2393.7301028400002</v>
      </c>
      <c r="I284" s="60">
        <v>2354.9393491400001</v>
      </c>
      <c r="J284" s="60">
        <v>2325.52844091</v>
      </c>
      <c r="K284" s="60">
        <v>2325.2930059800001</v>
      </c>
      <c r="L284" s="60">
        <v>2346.6009554400002</v>
      </c>
      <c r="M284" s="60">
        <v>2339.3635802100002</v>
      </c>
      <c r="N284" s="60">
        <v>2362.3415909300002</v>
      </c>
      <c r="O284" s="60">
        <v>2375.8676276699998</v>
      </c>
      <c r="P284" s="60">
        <v>2383.9586482600002</v>
      </c>
      <c r="Q284" s="60">
        <v>2390.73867243</v>
      </c>
      <c r="R284" s="60">
        <v>2385.8823417899998</v>
      </c>
      <c r="S284" s="60">
        <v>2364.9839846899999</v>
      </c>
      <c r="T284" s="60">
        <v>2329.3764534400002</v>
      </c>
      <c r="U284" s="60">
        <v>2345.9084029800001</v>
      </c>
      <c r="V284" s="60">
        <v>2359.2156947900003</v>
      </c>
      <c r="W284" s="60">
        <v>2366.8694539900002</v>
      </c>
      <c r="X284" s="60">
        <v>2378.5506761299998</v>
      </c>
      <c r="Y284" s="60">
        <v>2438.8489566100002</v>
      </c>
    </row>
    <row r="285" spans="1:25" s="61" customFormat="1" ht="15.75" x14ac:dyDescent="0.3">
      <c r="A285" s="59" t="s">
        <v>155</v>
      </c>
      <c r="B285" s="60">
        <v>2579.5684327599997</v>
      </c>
      <c r="C285" s="60">
        <v>2609.9360300799999</v>
      </c>
      <c r="D285" s="60">
        <v>2598.3319053800001</v>
      </c>
      <c r="E285" s="60">
        <v>2585.5253143199998</v>
      </c>
      <c r="F285" s="60">
        <v>2554.9906186200001</v>
      </c>
      <c r="G285" s="60">
        <v>2500.1085933700001</v>
      </c>
      <c r="H285" s="60">
        <v>2463.75037802</v>
      </c>
      <c r="I285" s="60">
        <v>2433.18821824</v>
      </c>
      <c r="J285" s="60">
        <v>2400.2814714700003</v>
      </c>
      <c r="K285" s="60">
        <v>2395.8637523400002</v>
      </c>
      <c r="L285" s="60">
        <v>2402.4102685500002</v>
      </c>
      <c r="M285" s="60">
        <v>2442.6244701300002</v>
      </c>
      <c r="N285" s="60">
        <v>2458.09512417</v>
      </c>
      <c r="O285" s="60">
        <v>2471.2944786500002</v>
      </c>
      <c r="P285" s="60">
        <v>2483.2033633300002</v>
      </c>
      <c r="Q285" s="60">
        <v>2475.9132666800001</v>
      </c>
      <c r="R285" s="60">
        <v>2480.6662729300001</v>
      </c>
      <c r="S285" s="60">
        <v>2434.18557268</v>
      </c>
      <c r="T285" s="60">
        <v>2419.9245478000003</v>
      </c>
      <c r="U285" s="60">
        <v>2442.0406676400003</v>
      </c>
      <c r="V285" s="60">
        <v>2452.5944156999999</v>
      </c>
      <c r="W285" s="60">
        <v>2470.44992615</v>
      </c>
      <c r="X285" s="60">
        <v>2483.5652984799999</v>
      </c>
      <c r="Y285" s="60">
        <v>2568.36383045</v>
      </c>
    </row>
    <row r="286" spans="1:25" s="61" customFormat="1" ht="15.75" x14ac:dyDescent="0.3">
      <c r="A286" s="59" t="s">
        <v>156</v>
      </c>
      <c r="B286" s="60">
        <v>2589.8411692099999</v>
      </c>
      <c r="C286" s="60">
        <v>2607.1251589499998</v>
      </c>
      <c r="D286" s="60">
        <v>2607.0536020099998</v>
      </c>
      <c r="E286" s="60">
        <v>2615.71217523</v>
      </c>
      <c r="F286" s="60">
        <v>2600.6511621899999</v>
      </c>
      <c r="G286" s="60">
        <v>2577.4412218799998</v>
      </c>
      <c r="H286" s="60">
        <v>2533.7578889599999</v>
      </c>
      <c r="I286" s="60">
        <v>2462.5997032700002</v>
      </c>
      <c r="J286" s="60">
        <v>2405.3213244600001</v>
      </c>
      <c r="K286" s="60">
        <v>2422.4186694</v>
      </c>
      <c r="L286" s="60">
        <v>2414.9645708600001</v>
      </c>
      <c r="M286" s="60">
        <v>2436.7529459299999</v>
      </c>
      <c r="N286" s="60">
        <v>2461.2891631000002</v>
      </c>
      <c r="O286" s="60">
        <v>2479.6897196300001</v>
      </c>
      <c r="P286" s="60">
        <v>2502.2412104499999</v>
      </c>
      <c r="Q286" s="60">
        <v>2505.2750429600001</v>
      </c>
      <c r="R286" s="60">
        <v>2478.0969261499999</v>
      </c>
      <c r="S286" s="60">
        <v>2442.5822103599999</v>
      </c>
      <c r="T286" s="60">
        <v>2446.4248150200001</v>
      </c>
      <c r="U286" s="60">
        <v>2461.7605775299999</v>
      </c>
      <c r="V286" s="60">
        <v>2476.8467674899998</v>
      </c>
      <c r="W286" s="60">
        <v>2491.4204171599999</v>
      </c>
      <c r="X286" s="60">
        <v>2527.59649838</v>
      </c>
      <c r="Y286" s="60">
        <v>2552.6032192899997</v>
      </c>
    </row>
    <row r="287" spans="1:25" s="61" customFormat="1" ht="15.75" x14ac:dyDescent="0.3">
      <c r="A287" s="59" t="s">
        <v>157</v>
      </c>
      <c r="B287" s="60">
        <v>2573.5156866699999</v>
      </c>
      <c r="C287" s="60">
        <v>2615.9317159900002</v>
      </c>
      <c r="D287" s="60">
        <v>2626.3383982299997</v>
      </c>
      <c r="E287" s="60">
        <v>2642.9135922299997</v>
      </c>
      <c r="F287" s="60">
        <v>2625.68319135</v>
      </c>
      <c r="G287" s="60">
        <v>2622.2311973199999</v>
      </c>
      <c r="H287" s="60">
        <v>2624.0122430599999</v>
      </c>
      <c r="I287" s="60">
        <v>2619.1913564799997</v>
      </c>
      <c r="J287" s="60">
        <v>2569.4234509799999</v>
      </c>
      <c r="K287" s="60">
        <v>2509.0923764100003</v>
      </c>
      <c r="L287" s="60">
        <v>2470.6437981499998</v>
      </c>
      <c r="M287" s="60">
        <v>2458.4286270000002</v>
      </c>
      <c r="N287" s="60">
        <v>2457.9672420500001</v>
      </c>
      <c r="O287" s="60">
        <v>2486.9221728400003</v>
      </c>
      <c r="P287" s="60">
        <v>2502.2152010599998</v>
      </c>
      <c r="Q287" s="60">
        <v>2517.0380024700003</v>
      </c>
      <c r="R287" s="60">
        <v>2517.4559250800003</v>
      </c>
      <c r="S287" s="60">
        <v>2472.3851750500003</v>
      </c>
      <c r="T287" s="60">
        <v>2424.3406599999998</v>
      </c>
      <c r="U287" s="60">
        <v>2433.9261813600001</v>
      </c>
      <c r="V287" s="60">
        <v>2451.2067408399998</v>
      </c>
      <c r="W287" s="60">
        <v>2453.9884607899999</v>
      </c>
      <c r="X287" s="60">
        <v>2490.92080786</v>
      </c>
      <c r="Y287" s="60">
        <v>2529.8050089600001</v>
      </c>
    </row>
    <row r="288" spans="1:25" s="61" customFormat="1" ht="15.75" x14ac:dyDescent="0.3">
      <c r="A288" s="59" t="s">
        <v>158</v>
      </c>
      <c r="B288" s="60">
        <v>2553.88137035</v>
      </c>
      <c r="C288" s="60">
        <v>2549.1739774499997</v>
      </c>
      <c r="D288" s="60">
        <v>2532.0802720000002</v>
      </c>
      <c r="E288" s="60">
        <v>2550.4058829800001</v>
      </c>
      <c r="F288" s="60">
        <v>2546.2219615099998</v>
      </c>
      <c r="G288" s="60">
        <v>2534.9017081900001</v>
      </c>
      <c r="H288" s="60">
        <v>2568.4865078499997</v>
      </c>
      <c r="I288" s="60">
        <v>2513.39435611</v>
      </c>
      <c r="J288" s="60">
        <v>2461.23139485</v>
      </c>
      <c r="K288" s="60">
        <v>2440.4084997200002</v>
      </c>
      <c r="L288" s="60">
        <v>2421.0097441000003</v>
      </c>
      <c r="M288" s="60">
        <v>2438.3052045200002</v>
      </c>
      <c r="N288" s="60">
        <v>2464.25315112</v>
      </c>
      <c r="O288" s="60">
        <v>2477.5454399400001</v>
      </c>
      <c r="P288" s="60">
        <v>2494.0576980599999</v>
      </c>
      <c r="Q288" s="60">
        <v>2515.1548555900004</v>
      </c>
      <c r="R288" s="60">
        <v>2508.5411945000001</v>
      </c>
      <c r="S288" s="60">
        <v>2487.5925408500002</v>
      </c>
      <c r="T288" s="60">
        <v>2433.4735618200002</v>
      </c>
      <c r="U288" s="60">
        <v>2440.4360428499999</v>
      </c>
      <c r="V288" s="60">
        <v>2457.81704949</v>
      </c>
      <c r="W288" s="60">
        <v>2474.7413881299999</v>
      </c>
      <c r="X288" s="60">
        <v>2473.6290014800002</v>
      </c>
      <c r="Y288" s="60">
        <v>2499.4302684999998</v>
      </c>
    </row>
    <row r="289" spans="1:25" s="61" customFormat="1" ht="15.75" x14ac:dyDescent="0.3">
      <c r="A289" s="59" t="s">
        <v>159</v>
      </c>
      <c r="B289" s="60">
        <v>2460.0695731000001</v>
      </c>
      <c r="C289" s="60">
        <v>2457.3342896499998</v>
      </c>
      <c r="D289" s="60">
        <v>2447.4871194299999</v>
      </c>
      <c r="E289" s="60">
        <v>2442.7943571599999</v>
      </c>
      <c r="F289" s="60">
        <v>2454.46315151</v>
      </c>
      <c r="G289" s="60">
        <v>2437.6879383700002</v>
      </c>
      <c r="H289" s="60">
        <v>2426.5826568900002</v>
      </c>
      <c r="I289" s="60">
        <v>2400.6743646899999</v>
      </c>
      <c r="J289" s="60">
        <v>2360.5277462700001</v>
      </c>
      <c r="K289" s="60">
        <v>2336.86993076</v>
      </c>
      <c r="L289" s="60">
        <v>2331.4512298</v>
      </c>
      <c r="M289" s="60">
        <v>2344.56138865</v>
      </c>
      <c r="N289" s="60">
        <v>2360.0856504900003</v>
      </c>
      <c r="O289" s="60">
        <v>2374.4859036399998</v>
      </c>
      <c r="P289" s="60">
        <v>2400.5715948400002</v>
      </c>
      <c r="Q289" s="60">
        <v>2407.3385525600002</v>
      </c>
      <c r="R289" s="60">
        <v>2403.3572440200001</v>
      </c>
      <c r="S289" s="60">
        <v>2371.4688483200002</v>
      </c>
      <c r="T289" s="60">
        <v>2325.29367422</v>
      </c>
      <c r="U289" s="60">
        <v>2337.1354390900001</v>
      </c>
      <c r="V289" s="60">
        <v>2360.4533747700002</v>
      </c>
      <c r="W289" s="60">
        <v>2369.05465813</v>
      </c>
      <c r="X289" s="60">
        <v>2387.69884215</v>
      </c>
      <c r="Y289" s="60">
        <v>2406.0804064600002</v>
      </c>
    </row>
    <row r="290" spans="1:25" s="61" customFormat="1" ht="15.75" x14ac:dyDescent="0.3">
      <c r="A290" s="59" t="s">
        <v>160</v>
      </c>
      <c r="B290" s="60">
        <v>2469.52433002</v>
      </c>
      <c r="C290" s="60">
        <v>2505.6875788299999</v>
      </c>
      <c r="D290" s="60">
        <v>2515.5840058600002</v>
      </c>
      <c r="E290" s="60">
        <v>2528.2811742000004</v>
      </c>
      <c r="F290" s="60">
        <v>2523.5625105600002</v>
      </c>
      <c r="G290" s="60">
        <v>2513.07797656</v>
      </c>
      <c r="H290" s="60">
        <v>2514.1557840699998</v>
      </c>
      <c r="I290" s="60">
        <v>2513.6497016500002</v>
      </c>
      <c r="J290" s="60">
        <v>2490.96617302</v>
      </c>
      <c r="K290" s="60">
        <v>2466.1682897300002</v>
      </c>
      <c r="L290" s="60">
        <v>2430.5607785299999</v>
      </c>
      <c r="M290" s="60">
        <v>2393.8476218400001</v>
      </c>
      <c r="N290" s="60">
        <v>2405.69061607</v>
      </c>
      <c r="O290" s="60">
        <v>2411.5028469899999</v>
      </c>
      <c r="P290" s="60">
        <v>2421.0337828299998</v>
      </c>
      <c r="Q290" s="60">
        <v>2418.0744515400002</v>
      </c>
      <c r="R290" s="60">
        <v>2408.0821193699999</v>
      </c>
      <c r="S290" s="60">
        <v>2385.9008407000001</v>
      </c>
      <c r="T290" s="60">
        <v>2365.1517222900002</v>
      </c>
      <c r="U290" s="60">
        <v>2370.61506113</v>
      </c>
      <c r="V290" s="60">
        <v>2384.2686884099999</v>
      </c>
      <c r="W290" s="60">
        <v>2396.794386</v>
      </c>
      <c r="X290" s="60">
        <v>2416.29407872</v>
      </c>
      <c r="Y290" s="60">
        <v>2444.6433453899999</v>
      </c>
    </row>
    <row r="291" spans="1:25" s="61" customFormat="1" ht="15.75" x14ac:dyDescent="0.3">
      <c r="A291" s="59" t="s">
        <v>161</v>
      </c>
      <c r="B291" s="60">
        <v>2502.5898098799998</v>
      </c>
      <c r="C291" s="60">
        <v>2549.7025421099997</v>
      </c>
      <c r="D291" s="60">
        <v>2571.1773701399998</v>
      </c>
      <c r="E291" s="60">
        <v>2555.4477972</v>
      </c>
      <c r="F291" s="60">
        <v>2544.6831590199999</v>
      </c>
      <c r="G291" s="60">
        <v>2547.47852698</v>
      </c>
      <c r="H291" s="60">
        <v>2502.4955987799999</v>
      </c>
      <c r="I291" s="60">
        <v>2467.7428824100002</v>
      </c>
      <c r="J291" s="60">
        <v>2432.9800812399999</v>
      </c>
      <c r="K291" s="60">
        <v>2387.8403776300001</v>
      </c>
      <c r="L291" s="60">
        <v>2363.04236051</v>
      </c>
      <c r="M291" s="60">
        <v>2365.3407670699999</v>
      </c>
      <c r="N291" s="60">
        <v>2374.9907918600002</v>
      </c>
      <c r="O291" s="60">
        <v>2372.3127796799999</v>
      </c>
      <c r="P291" s="60">
        <v>2386.23041685</v>
      </c>
      <c r="Q291" s="60">
        <v>2402.5635532199999</v>
      </c>
      <c r="R291" s="60">
        <v>2406.1360305500002</v>
      </c>
      <c r="S291" s="60">
        <v>2394.10745314</v>
      </c>
      <c r="T291" s="60">
        <v>2341.7216915600002</v>
      </c>
      <c r="U291" s="60">
        <v>2344.5862390699999</v>
      </c>
      <c r="V291" s="60">
        <v>2359.2224846600002</v>
      </c>
      <c r="W291" s="60">
        <v>2376.8412139000002</v>
      </c>
      <c r="X291" s="60">
        <v>2404.0792207899999</v>
      </c>
      <c r="Y291" s="60">
        <v>2438.0340461599999</v>
      </c>
    </row>
    <row r="292" spans="1:25" s="61" customFormat="1" ht="15.75" x14ac:dyDescent="0.3">
      <c r="A292" s="59" t="s">
        <v>162</v>
      </c>
      <c r="B292" s="60">
        <v>2481.5600061099999</v>
      </c>
      <c r="C292" s="60">
        <v>2447.1272405099999</v>
      </c>
      <c r="D292" s="60">
        <v>2442.4225536200001</v>
      </c>
      <c r="E292" s="60">
        <v>2457.6088899300003</v>
      </c>
      <c r="F292" s="60">
        <v>2466.8120868300002</v>
      </c>
      <c r="G292" s="60">
        <v>2479.78448028</v>
      </c>
      <c r="H292" s="60">
        <v>2468.0807985500001</v>
      </c>
      <c r="I292" s="60">
        <v>2428.0703726800002</v>
      </c>
      <c r="J292" s="60">
        <v>2384.62132023</v>
      </c>
      <c r="K292" s="60">
        <v>2359.2771556500002</v>
      </c>
      <c r="L292" s="60">
        <v>2342.9689992899998</v>
      </c>
      <c r="M292" s="60">
        <v>2341.86685425</v>
      </c>
      <c r="N292" s="60">
        <v>2373.2216731399999</v>
      </c>
      <c r="O292" s="60">
        <v>2395.97622692</v>
      </c>
      <c r="P292" s="60">
        <v>2429.0083222399999</v>
      </c>
      <c r="Q292" s="60">
        <v>2401.0639150500001</v>
      </c>
      <c r="R292" s="60">
        <v>2421.7866017300003</v>
      </c>
      <c r="S292" s="60">
        <v>2401.12884136</v>
      </c>
      <c r="T292" s="60">
        <v>2356.4094473999999</v>
      </c>
      <c r="U292" s="60">
        <v>2365.3792159099999</v>
      </c>
      <c r="V292" s="60">
        <v>2391.52522043</v>
      </c>
      <c r="W292" s="60">
        <v>2426.3346564100002</v>
      </c>
      <c r="X292" s="60">
        <v>2439.37575281</v>
      </c>
      <c r="Y292" s="60">
        <v>2528.1183958900001</v>
      </c>
    </row>
    <row r="293" spans="1:25" s="61" customFormat="1" ht="15.75" x14ac:dyDescent="0.3">
      <c r="A293" s="59" t="s">
        <v>163</v>
      </c>
      <c r="B293" s="60">
        <v>2497.05702281</v>
      </c>
      <c r="C293" s="60">
        <v>2539.8171609599999</v>
      </c>
      <c r="D293" s="60">
        <v>2536.7320939599999</v>
      </c>
      <c r="E293" s="60">
        <v>2532.2341397099999</v>
      </c>
      <c r="F293" s="60">
        <v>2526.1157316200001</v>
      </c>
      <c r="G293" s="60">
        <v>2530.8814919500001</v>
      </c>
      <c r="H293" s="60">
        <v>2482.3186062099999</v>
      </c>
      <c r="I293" s="60">
        <v>2489.4002427599999</v>
      </c>
      <c r="J293" s="60">
        <v>2486.7236996699999</v>
      </c>
      <c r="K293" s="60">
        <v>2398.2842281100002</v>
      </c>
      <c r="L293" s="60">
        <v>2348.31012603</v>
      </c>
      <c r="M293" s="60">
        <v>2340.6692800000001</v>
      </c>
      <c r="N293" s="60">
        <v>2342.2881077900001</v>
      </c>
      <c r="O293" s="60">
        <v>2351.5871231900001</v>
      </c>
      <c r="P293" s="60">
        <v>2370.1570496200002</v>
      </c>
      <c r="Q293" s="60">
        <v>2382.4148200600002</v>
      </c>
      <c r="R293" s="60">
        <v>2388.9246874599999</v>
      </c>
      <c r="S293" s="60">
        <v>2360.7162280400003</v>
      </c>
      <c r="T293" s="60">
        <v>2330.3837096100001</v>
      </c>
      <c r="U293" s="60">
        <v>2330.2406452800001</v>
      </c>
      <c r="V293" s="60">
        <v>2350.0902797799999</v>
      </c>
      <c r="W293" s="60">
        <v>2359.5373375300001</v>
      </c>
      <c r="X293" s="60">
        <v>2380.88117904</v>
      </c>
      <c r="Y293" s="60">
        <v>2418.1965110599999</v>
      </c>
    </row>
    <row r="294" spans="1:25" s="61" customFormat="1" ht="15.75" x14ac:dyDescent="0.3">
      <c r="A294" s="59" t="s">
        <v>164</v>
      </c>
      <c r="B294" s="60">
        <v>2420.4840748900001</v>
      </c>
      <c r="C294" s="60">
        <v>2471.6776245300002</v>
      </c>
      <c r="D294" s="60">
        <v>2494.4609410799999</v>
      </c>
      <c r="E294" s="60">
        <v>2502.0705513500002</v>
      </c>
      <c r="F294" s="60">
        <v>2505.30162922</v>
      </c>
      <c r="G294" s="60">
        <v>2485.2758213900001</v>
      </c>
      <c r="H294" s="60">
        <v>2478.0741439500002</v>
      </c>
      <c r="I294" s="60">
        <v>2458.7000215500002</v>
      </c>
      <c r="J294" s="60">
        <v>2406.4745487</v>
      </c>
      <c r="K294" s="60">
        <v>2352.5109158300002</v>
      </c>
      <c r="L294" s="60">
        <v>2334.7818485799999</v>
      </c>
      <c r="M294" s="60">
        <v>2334.6092875600002</v>
      </c>
      <c r="N294" s="60">
        <v>2345.81146098</v>
      </c>
      <c r="O294" s="60">
        <v>2361.2408069500002</v>
      </c>
      <c r="P294" s="60">
        <v>2377.52985928</v>
      </c>
      <c r="Q294" s="60">
        <v>2387.4067794100001</v>
      </c>
      <c r="R294" s="60">
        <v>2381.2970875800002</v>
      </c>
      <c r="S294" s="60">
        <v>2366.0849605100002</v>
      </c>
      <c r="T294" s="60">
        <v>2319.59406403</v>
      </c>
      <c r="U294" s="60">
        <v>2308.3430427100002</v>
      </c>
      <c r="V294" s="60">
        <v>2325.80548064</v>
      </c>
      <c r="W294" s="60">
        <v>2336.97945759</v>
      </c>
      <c r="X294" s="60">
        <v>2367.95856615</v>
      </c>
      <c r="Y294" s="60">
        <v>2401.5780584899999</v>
      </c>
    </row>
    <row r="295" spans="1:25" s="61" customFormat="1" ht="15.75" x14ac:dyDescent="0.3">
      <c r="A295" s="59" t="s">
        <v>165</v>
      </c>
      <c r="B295" s="60">
        <v>2404.0645098999998</v>
      </c>
      <c r="C295" s="60">
        <v>2433.4979204800002</v>
      </c>
      <c r="D295" s="60">
        <v>2452.60122821</v>
      </c>
      <c r="E295" s="60">
        <v>2442.5286750700002</v>
      </c>
      <c r="F295" s="60">
        <v>2416.84313522</v>
      </c>
      <c r="G295" s="60">
        <v>2437.64828575</v>
      </c>
      <c r="H295" s="60">
        <v>2443.0743754599998</v>
      </c>
      <c r="I295" s="60">
        <v>2422.6606334799999</v>
      </c>
      <c r="J295" s="60">
        <v>2370.2874115700001</v>
      </c>
      <c r="K295" s="60">
        <v>2342.2586849899999</v>
      </c>
      <c r="L295" s="60">
        <v>2329.5523960700002</v>
      </c>
      <c r="M295" s="60">
        <v>2333.86759751</v>
      </c>
      <c r="N295" s="60">
        <v>2357.5303132600002</v>
      </c>
      <c r="O295" s="60">
        <v>2344.5304202000002</v>
      </c>
      <c r="P295" s="60">
        <v>2356.8494604100001</v>
      </c>
      <c r="Q295" s="60">
        <v>2362.3564381199999</v>
      </c>
      <c r="R295" s="60">
        <v>2360.6267866100002</v>
      </c>
      <c r="S295" s="60">
        <v>2333.3321787600003</v>
      </c>
      <c r="T295" s="60">
        <v>2348.40902112</v>
      </c>
      <c r="U295" s="60">
        <v>2358.8747568399999</v>
      </c>
      <c r="V295" s="60">
        <v>2392.1351285300002</v>
      </c>
      <c r="W295" s="60">
        <v>2407.20838972</v>
      </c>
      <c r="X295" s="60">
        <v>2411.58980264</v>
      </c>
      <c r="Y295" s="60">
        <v>2420.2900119400001</v>
      </c>
    </row>
    <row r="296" spans="1:25" s="61" customFormat="1" ht="15.75" x14ac:dyDescent="0.3">
      <c r="A296" s="59" t="s">
        <v>166</v>
      </c>
      <c r="B296" s="60">
        <v>2418.69794568</v>
      </c>
      <c r="C296" s="60">
        <v>2420.8633116199999</v>
      </c>
      <c r="D296" s="60">
        <v>2431.5966295399999</v>
      </c>
      <c r="E296" s="60">
        <v>2429.6246688800002</v>
      </c>
      <c r="F296" s="60">
        <v>2429.11010093</v>
      </c>
      <c r="G296" s="60">
        <v>2425.3740801600002</v>
      </c>
      <c r="H296" s="60">
        <v>2391.80266506</v>
      </c>
      <c r="I296" s="60">
        <v>2371.5208792399999</v>
      </c>
      <c r="J296" s="60">
        <v>2338.9884041700002</v>
      </c>
      <c r="K296" s="60">
        <v>2333.3974613800001</v>
      </c>
      <c r="L296" s="60">
        <v>2330.7728365399998</v>
      </c>
      <c r="M296" s="60">
        <v>2348.0907163100001</v>
      </c>
      <c r="N296" s="60">
        <v>2359.84251877</v>
      </c>
      <c r="O296" s="60">
        <v>2362.5215469200002</v>
      </c>
      <c r="P296" s="60">
        <v>2379.5674903200002</v>
      </c>
      <c r="Q296" s="60">
        <v>2383.0972631600002</v>
      </c>
      <c r="R296" s="60">
        <v>2385.2545868400002</v>
      </c>
      <c r="S296" s="60">
        <v>2369.3769671</v>
      </c>
      <c r="T296" s="60">
        <v>2343.2084311200001</v>
      </c>
      <c r="U296" s="60">
        <v>2343.14944745</v>
      </c>
      <c r="V296" s="60">
        <v>2353.6479297199999</v>
      </c>
      <c r="W296" s="60">
        <v>2370.7617543800002</v>
      </c>
      <c r="X296" s="60">
        <v>2360.1355712499999</v>
      </c>
      <c r="Y296" s="60">
        <v>2459.83791359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64" t="s">
        <v>69</v>
      </c>
      <c r="B298" s="201" t="s">
        <v>106</v>
      </c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74"/>
      <c r="N298" s="174"/>
      <c r="O298" s="174"/>
      <c r="P298" s="174"/>
      <c r="Q298" s="174"/>
      <c r="R298" s="174"/>
      <c r="S298" s="174"/>
      <c r="T298" s="174"/>
      <c r="U298" s="174"/>
      <c r="V298" s="174"/>
      <c r="W298" s="174"/>
      <c r="X298" s="174"/>
      <c r="Y298" s="175"/>
    </row>
    <row r="299" spans="1:25" s="33" customFormat="1" x14ac:dyDescent="0.2">
      <c r="A299" s="165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5.75" customHeight="1" x14ac:dyDescent="0.2">
      <c r="A300" s="57" t="s">
        <v>136</v>
      </c>
      <c r="B300" s="58">
        <v>3220.0577248400004</v>
      </c>
      <c r="C300" s="67">
        <v>3239.2620730099998</v>
      </c>
      <c r="D300" s="67">
        <v>3183.0238411600003</v>
      </c>
      <c r="E300" s="67">
        <v>3183.6575437700003</v>
      </c>
      <c r="F300" s="67">
        <v>3182.3821578099996</v>
      </c>
      <c r="G300" s="67">
        <v>3187.8390852599996</v>
      </c>
      <c r="H300" s="67">
        <v>3191.4385336599998</v>
      </c>
      <c r="I300" s="67">
        <v>3185.9826365999998</v>
      </c>
      <c r="J300" s="67">
        <v>3184.9475400800002</v>
      </c>
      <c r="K300" s="67">
        <v>3216.0507336500004</v>
      </c>
      <c r="L300" s="67">
        <v>3202.4504881800003</v>
      </c>
      <c r="M300" s="67">
        <v>3178.7881554200003</v>
      </c>
      <c r="N300" s="67">
        <v>3162.7004981099999</v>
      </c>
      <c r="O300" s="67">
        <v>3153.2723280500004</v>
      </c>
      <c r="P300" s="67">
        <v>3176.5392259999999</v>
      </c>
      <c r="Q300" s="67">
        <v>3163.9962345900003</v>
      </c>
      <c r="R300" s="67">
        <v>3150.9997590200001</v>
      </c>
      <c r="S300" s="67">
        <v>3084.0859973799998</v>
      </c>
      <c r="T300" s="67">
        <v>3063.85896039</v>
      </c>
      <c r="U300" s="67">
        <v>3084.0999108000001</v>
      </c>
      <c r="V300" s="67">
        <v>3089.6398961100003</v>
      </c>
      <c r="W300" s="67">
        <v>3115.5840014400001</v>
      </c>
      <c r="X300" s="67">
        <v>3153.55198771</v>
      </c>
      <c r="Y300" s="67">
        <v>3249.2495645600002</v>
      </c>
    </row>
    <row r="301" spans="1:25" s="61" customFormat="1" ht="15.75" x14ac:dyDescent="0.3">
      <c r="A301" s="59" t="s">
        <v>137</v>
      </c>
      <c r="B301" s="60">
        <v>3234.0759781200004</v>
      </c>
      <c r="C301" s="60">
        <v>3224.4798289</v>
      </c>
      <c r="D301" s="60">
        <v>3234.9203791099999</v>
      </c>
      <c r="E301" s="60">
        <v>3235.2973452200004</v>
      </c>
      <c r="F301" s="60">
        <v>3216.7838339700002</v>
      </c>
      <c r="G301" s="60">
        <v>3212.5590808699999</v>
      </c>
      <c r="H301" s="60">
        <v>3184.7649469899998</v>
      </c>
      <c r="I301" s="60">
        <v>3162.8146616200002</v>
      </c>
      <c r="J301" s="60">
        <v>3136.2265637099999</v>
      </c>
      <c r="K301" s="60">
        <v>3129.5277975600002</v>
      </c>
      <c r="L301" s="60">
        <v>3123.1310617900003</v>
      </c>
      <c r="M301" s="60">
        <v>3143.48399797</v>
      </c>
      <c r="N301" s="60">
        <v>3136.3505049</v>
      </c>
      <c r="O301" s="60">
        <v>3142.3474462999998</v>
      </c>
      <c r="P301" s="60">
        <v>3146.2539609300002</v>
      </c>
      <c r="Q301" s="60">
        <v>3128.9726046300002</v>
      </c>
      <c r="R301" s="60">
        <v>3100.3460199599999</v>
      </c>
      <c r="S301" s="60">
        <v>3059.45608219</v>
      </c>
      <c r="T301" s="60">
        <v>3037.7075442300002</v>
      </c>
      <c r="U301" s="60">
        <v>3065.3201326999997</v>
      </c>
      <c r="V301" s="60">
        <v>3086.47406151</v>
      </c>
      <c r="W301" s="60">
        <v>3101.0845253899997</v>
      </c>
      <c r="X301" s="60">
        <v>3142.29265502</v>
      </c>
      <c r="Y301" s="60">
        <v>3200.4753797200001</v>
      </c>
    </row>
    <row r="302" spans="1:25" s="61" customFormat="1" ht="15.75" x14ac:dyDescent="0.3">
      <c r="A302" s="59" t="s">
        <v>138</v>
      </c>
      <c r="B302" s="60">
        <v>3181.2289463099996</v>
      </c>
      <c r="C302" s="60">
        <v>3152.4722750000001</v>
      </c>
      <c r="D302" s="60">
        <v>3155.9831918700002</v>
      </c>
      <c r="E302" s="60">
        <v>3133.9930969400002</v>
      </c>
      <c r="F302" s="60">
        <v>3150.3203693999999</v>
      </c>
      <c r="G302" s="60">
        <v>3158.6004351700003</v>
      </c>
      <c r="H302" s="60">
        <v>3126.5473873600004</v>
      </c>
      <c r="I302" s="60">
        <v>3101.0613318400001</v>
      </c>
      <c r="J302" s="60">
        <v>3089.3909737399999</v>
      </c>
      <c r="K302" s="60">
        <v>3104.5481016200001</v>
      </c>
      <c r="L302" s="60">
        <v>3124.7213765299998</v>
      </c>
      <c r="M302" s="60">
        <v>3130.9943398900004</v>
      </c>
      <c r="N302" s="60">
        <v>3161.1114051499999</v>
      </c>
      <c r="O302" s="60">
        <v>3175.54909804</v>
      </c>
      <c r="P302" s="60">
        <v>3166.61033056</v>
      </c>
      <c r="Q302" s="60">
        <v>3154.1486316200003</v>
      </c>
      <c r="R302" s="60">
        <v>3109.0192031300003</v>
      </c>
      <c r="S302" s="60">
        <v>3081.3858764799998</v>
      </c>
      <c r="T302" s="60">
        <v>3087.1078143899999</v>
      </c>
      <c r="U302" s="60">
        <v>3090.7381267199999</v>
      </c>
      <c r="V302" s="60">
        <v>3101.6610739400003</v>
      </c>
      <c r="W302" s="60">
        <v>3131.0103872300001</v>
      </c>
      <c r="X302" s="60">
        <v>3154.8410646299999</v>
      </c>
      <c r="Y302" s="60">
        <v>3210.6969691499999</v>
      </c>
    </row>
    <row r="303" spans="1:25" s="61" customFormat="1" ht="15.75" x14ac:dyDescent="0.3">
      <c r="A303" s="59" t="s">
        <v>139</v>
      </c>
      <c r="B303" s="60">
        <v>3168.3963882099997</v>
      </c>
      <c r="C303" s="60">
        <v>3210.3892971000005</v>
      </c>
      <c r="D303" s="60">
        <v>3235.2743010800004</v>
      </c>
      <c r="E303" s="60">
        <v>3248.2923455500004</v>
      </c>
      <c r="F303" s="60">
        <v>3223.8161122299998</v>
      </c>
      <c r="G303" s="60">
        <v>3143.8486859599998</v>
      </c>
      <c r="H303" s="60">
        <v>3129.1500473400001</v>
      </c>
      <c r="I303" s="60">
        <v>3099.8647309600001</v>
      </c>
      <c r="J303" s="60">
        <v>3068.64658242</v>
      </c>
      <c r="K303" s="60">
        <v>3058.5284920300001</v>
      </c>
      <c r="L303" s="60">
        <v>3047.84867738</v>
      </c>
      <c r="M303" s="60">
        <v>3041.1566116000004</v>
      </c>
      <c r="N303" s="60">
        <v>3064.0095371400002</v>
      </c>
      <c r="O303" s="60">
        <v>3059.04306718</v>
      </c>
      <c r="P303" s="60">
        <v>3066.9607642600004</v>
      </c>
      <c r="Q303" s="60">
        <v>3061.1558672199999</v>
      </c>
      <c r="R303" s="60">
        <v>3055.3292969100003</v>
      </c>
      <c r="S303" s="60">
        <v>2987.1337913699999</v>
      </c>
      <c r="T303" s="60">
        <v>2990.9244079999999</v>
      </c>
      <c r="U303" s="60">
        <v>3010.2161341000001</v>
      </c>
      <c r="V303" s="60">
        <v>3025.4343204699999</v>
      </c>
      <c r="W303" s="60">
        <v>3040.0828530399999</v>
      </c>
      <c r="X303" s="60">
        <v>3066.2230674699999</v>
      </c>
      <c r="Y303" s="60">
        <v>3092.8460978600001</v>
      </c>
    </row>
    <row r="304" spans="1:25" s="61" customFormat="1" ht="15.75" x14ac:dyDescent="0.3">
      <c r="A304" s="59" t="s">
        <v>140</v>
      </c>
      <c r="B304" s="60">
        <v>3094.7313439600002</v>
      </c>
      <c r="C304" s="60">
        <v>3070.1148216500001</v>
      </c>
      <c r="D304" s="60">
        <v>3083.7023773400001</v>
      </c>
      <c r="E304" s="60">
        <v>3103.1214283999998</v>
      </c>
      <c r="F304" s="60">
        <v>3154.38088621</v>
      </c>
      <c r="G304" s="60">
        <v>3150.3588843999996</v>
      </c>
      <c r="H304" s="60">
        <v>3151.3216605400003</v>
      </c>
      <c r="I304" s="60">
        <v>3135.9986153599998</v>
      </c>
      <c r="J304" s="60">
        <v>3115.67722349</v>
      </c>
      <c r="K304" s="60">
        <v>3067.3855048</v>
      </c>
      <c r="L304" s="60">
        <v>3048.4395635299998</v>
      </c>
      <c r="M304" s="60">
        <v>3042.5771783</v>
      </c>
      <c r="N304" s="60">
        <v>3054.8449025700002</v>
      </c>
      <c r="O304" s="60">
        <v>3078.9911017200002</v>
      </c>
      <c r="P304" s="60">
        <v>3076.67588682</v>
      </c>
      <c r="Q304" s="60">
        <v>3085.182894</v>
      </c>
      <c r="R304" s="60">
        <v>3091.1820699300001</v>
      </c>
      <c r="S304" s="60">
        <v>3115.7288432400001</v>
      </c>
      <c r="T304" s="60">
        <v>3027.0358037000001</v>
      </c>
      <c r="U304" s="60">
        <v>3042.2845025799998</v>
      </c>
      <c r="V304" s="60">
        <v>3056.2218173199999</v>
      </c>
      <c r="W304" s="60">
        <v>3065.1363970399998</v>
      </c>
      <c r="X304" s="60">
        <v>3094.5607276299997</v>
      </c>
      <c r="Y304" s="60">
        <v>3114.6931577800001</v>
      </c>
    </row>
    <row r="305" spans="1:25" s="61" customFormat="1" ht="15.75" x14ac:dyDescent="0.3">
      <c r="A305" s="59" t="s">
        <v>141</v>
      </c>
      <c r="B305" s="60">
        <v>2999.6957464699999</v>
      </c>
      <c r="C305" s="60">
        <v>3022.7376419800003</v>
      </c>
      <c r="D305" s="60">
        <v>3036.8711287699998</v>
      </c>
      <c r="E305" s="60">
        <v>3035.40503429</v>
      </c>
      <c r="F305" s="60">
        <v>3028.1711196699998</v>
      </c>
      <c r="G305" s="60">
        <v>3015.0430382599998</v>
      </c>
      <c r="H305" s="60">
        <v>2996.14171988</v>
      </c>
      <c r="I305" s="60">
        <v>2944.7246757800003</v>
      </c>
      <c r="J305" s="60">
        <v>2893.7109929099997</v>
      </c>
      <c r="K305" s="60">
        <v>2878.3246284500001</v>
      </c>
      <c r="L305" s="60">
        <v>2878.7894215000001</v>
      </c>
      <c r="M305" s="60">
        <v>2898.1737614900003</v>
      </c>
      <c r="N305" s="60">
        <v>2925.36192884</v>
      </c>
      <c r="O305" s="60">
        <v>2953.9785748100003</v>
      </c>
      <c r="P305" s="60">
        <v>2977.8968328999999</v>
      </c>
      <c r="Q305" s="60">
        <v>2981.8957774600003</v>
      </c>
      <c r="R305" s="60">
        <v>2933.6145858500004</v>
      </c>
      <c r="S305" s="60">
        <v>2908.6997423000003</v>
      </c>
      <c r="T305" s="60">
        <v>2923.3384582899998</v>
      </c>
      <c r="U305" s="60">
        <v>2923.0494706099998</v>
      </c>
      <c r="V305" s="60">
        <v>2922.6202243500002</v>
      </c>
      <c r="W305" s="60">
        <v>2941.9645259999998</v>
      </c>
      <c r="X305" s="60">
        <v>2957.7130515099998</v>
      </c>
      <c r="Y305" s="60">
        <v>3009.43083682</v>
      </c>
    </row>
    <row r="306" spans="1:25" s="61" customFormat="1" ht="15.75" x14ac:dyDescent="0.3">
      <c r="A306" s="59" t="s">
        <v>142</v>
      </c>
      <c r="B306" s="60">
        <v>3088.5549094200001</v>
      </c>
      <c r="C306" s="60">
        <v>3137.6797627200003</v>
      </c>
      <c r="D306" s="60">
        <v>3153.4220747899999</v>
      </c>
      <c r="E306" s="60">
        <v>3161.6895912300006</v>
      </c>
      <c r="F306" s="60">
        <v>3146.1485953499996</v>
      </c>
      <c r="G306" s="60">
        <v>3139.5840432800001</v>
      </c>
      <c r="H306" s="60">
        <v>3114.6677189000002</v>
      </c>
      <c r="I306" s="60">
        <v>3107.2147916200001</v>
      </c>
      <c r="J306" s="60">
        <v>3047.6071717699997</v>
      </c>
      <c r="K306" s="60">
        <v>3030.19137636</v>
      </c>
      <c r="L306" s="60">
        <v>3006.2318912299997</v>
      </c>
      <c r="M306" s="60">
        <v>3026.2788171100001</v>
      </c>
      <c r="N306" s="60">
        <v>3053.95621179</v>
      </c>
      <c r="O306" s="60">
        <v>3063.48195545</v>
      </c>
      <c r="P306" s="60">
        <v>3080.3001714800002</v>
      </c>
      <c r="Q306" s="60">
        <v>3070.7895499699998</v>
      </c>
      <c r="R306" s="60">
        <v>3042.2325705800004</v>
      </c>
      <c r="S306" s="60">
        <v>3027.5176325000002</v>
      </c>
      <c r="T306" s="60">
        <v>3021.58597581</v>
      </c>
      <c r="U306" s="60">
        <v>3029.3349145900002</v>
      </c>
      <c r="V306" s="60">
        <v>3053.4533358899998</v>
      </c>
      <c r="W306" s="60">
        <v>3060.2003993899998</v>
      </c>
      <c r="X306" s="60">
        <v>3045.4259192199997</v>
      </c>
      <c r="Y306" s="60">
        <v>3114.8155403299997</v>
      </c>
    </row>
    <row r="307" spans="1:25" s="61" customFormat="1" ht="15.75" x14ac:dyDescent="0.3">
      <c r="A307" s="59" t="s">
        <v>143</v>
      </c>
      <c r="B307" s="60">
        <v>3267.1820990200004</v>
      </c>
      <c r="C307" s="60">
        <v>3292.2541269399999</v>
      </c>
      <c r="D307" s="60">
        <v>3314.7649158900003</v>
      </c>
      <c r="E307" s="60">
        <v>3315.3122063600003</v>
      </c>
      <c r="F307" s="60">
        <v>3320.0881132800005</v>
      </c>
      <c r="G307" s="60">
        <v>3305.3084316100003</v>
      </c>
      <c r="H307" s="60">
        <v>3284.91328832</v>
      </c>
      <c r="I307" s="60">
        <v>3220.1052334799997</v>
      </c>
      <c r="J307" s="60">
        <v>3189.8156274200001</v>
      </c>
      <c r="K307" s="60">
        <v>3162.3205898799997</v>
      </c>
      <c r="L307" s="60">
        <v>3158.4849594500001</v>
      </c>
      <c r="M307" s="60">
        <v>3177.3430972899996</v>
      </c>
      <c r="N307" s="60">
        <v>3186.5705628599999</v>
      </c>
      <c r="O307" s="60">
        <v>3211.8659795499998</v>
      </c>
      <c r="P307" s="60">
        <v>3217.0812088100001</v>
      </c>
      <c r="Q307" s="60">
        <v>3208.6329249099999</v>
      </c>
      <c r="R307" s="60">
        <v>3177.7783047000003</v>
      </c>
      <c r="S307" s="60">
        <v>3095.2838511700002</v>
      </c>
      <c r="T307" s="60">
        <v>3107.7411346200001</v>
      </c>
      <c r="U307" s="60">
        <v>3122.5904138300002</v>
      </c>
      <c r="V307" s="60">
        <v>3148.38387259</v>
      </c>
      <c r="W307" s="60">
        <v>3178.7348594100004</v>
      </c>
      <c r="X307" s="60">
        <v>3210.6220614100002</v>
      </c>
      <c r="Y307" s="60">
        <v>3260.7465394600003</v>
      </c>
    </row>
    <row r="308" spans="1:25" s="61" customFormat="1" ht="15.75" x14ac:dyDescent="0.3">
      <c r="A308" s="59" t="s">
        <v>144</v>
      </c>
      <c r="B308" s="60">
        <v>3198.5889362400003</v>
      </c>
      <c r="C308" s="60">
        <v>3179.9220204399999</v>
      </c>
      <c r="D308" s="60">
        <v>3159.0881001000002</v>
      </c>
      <c r="E308" s="60">
        <v>3199.49056389</v>
      </c>
      <c r="F308" s="60">
        <v>3170.8173420499998</v>
      </c>
      <c r="G308" s="60">
        <v>3153.3638837900003</v>
      </c>
      <c r="H308" s="60">
        <v>3169.0396785000003</v>
      </c>
      <c r="I308" s="60">
        <v>3166.1637369299997</v>
      </c>
      <c r="J308" s="60">
        <v>3211.8049746099996</v>
      </c>
      <c r="K308" s="60">
        <v>3191.2095909899999</v>
      </c>
      <c r="L308" s="60">
        <v>3168.72207282</v>
      </c>
      <c r="M308" s="60">
        <v>3190.5819570200001</v>
      </c>
      <c r="N308" s="60">
        <v>3163.7066138099999</v>
      </c>
      <c r="O308" s="60">
        <v>3155.3356571100003</v>
      </c>
      <c r="P308" s="60">
        <v>3164.7973204099999</v>
      </c>
      <c r="Q308" s="60">
        <v>3160.9040235499997</v>
      </c>
      <c r="R308" s="60">
        <v>3173.9023812400001</v>
      </c>
      <c r="S308" s="60">
        <v>3159.8591913800001</v>
      </c>
      <c r="T308" s="60">
        <v>3130.6355313599997</v>
      </c>
      <c r="U308" s="60">
        <v>3132.11651643</v>
      </c>
      <c r="V308" s="60">
        <v>3170.0233527299997</v>
      </c>
      <c r="W308" s="60">
        <v>3182.2732624800001</v>
      </c>
      <c r="X308" s="60">
        <v>3186.0417939999998</v>
      </c>
      <c r="Y308" s="60">
        <v>3228.0731652300001</v>
      </c>
    </row>
    <row r="309" spans="1:25" s="61" customFormat="1" ht="15.75" x14ac:dyDescent="0.3">
      <c r="A309" s="59" t="s">
        <v>145</v>
      </c>
      <c r="B309" s="60">
        <v>3073.3694951899997</v>
      </c>
      <c r="C309" s="60">
        <v>3099.2357881200001</v>
      </c>
      <c r="D309" s="60">
        <v>3111.5776774400001</v>
      </c>
      <c r="E309" s="60">
        <v>3116.3994340200002</v>
      </c>
      <c r="F309" s="60">
        <v>3146.4272718500001</v>
      </c>
      <c r="G309" s="60">
        <v>3142.4006022999997</v>
      </c>
      <c r="H309" s="60">
        <v>3123.24233727</v>
      </c>
      <c r="I309" s="60">
        <v>3086.6607574600002</v>
      </c>
      <c r="J309" s="60">
        <v>3059.29241684</v>
      </c>
      <c r="K309" s="60">
        <v>3042.2090626099998</v>
      </c>
      <c r="L309" s="60">
        <v>3033.6933340699998</v>
      </c>
      <c r="M309" s="60">
        <v>3043.2877215899998</v>
      </c>
      <c r="N309" s="60">
        <v>3040.9586825699998</v>
      </c>
      <c r="O309" s="60">
        <v>3057.6633623299999</v>
      </c>
      <c r="P309" s="60">
        <v>3069.97772674</v>
      </c>
      <c r="Q309" s="60">
        <v>3086.94953566</v>
      </c>
      <c r="R309" s="60">
        <v>3065.5454353</v>
      </c>
      <c r="S309" s="60">
        <v>3022.1154863000002</v>
      </c>
      <c r="T309" s="60">
        <v>3015.1318074700002</v>
      </c>
      <c r="U309" s="60">
        <v>3008.19043259</v>
      </c>
      <c r="V309" s="60">
        <v>3015.7451286699998</v>
      </c>
      <c r="W309" s="60">
        <v>3026.6392358200001</v>
      </c>
      <c r="X309" s="60">
        <v>3059.3756478</v>
      </c>
      <c r="Y309" s="60">
        <v>3082.6853274699997</v>
      </c>
    </row>
    <row r="310" spans="1:25" s="61" customFormat="1" ht="15.75" x14ac:dyDescent="0.3">
      <c r="A310" s="59" t="s">
        <v>146</v>
      </c>
      <c r="B310" s="60">
        <v>3013.85231398</v>
      </c>
      <c r="C310" s="60">
        <v>3022.0211602700001</v>
      </c>
      <c r="D310" s="60">
        <v>3011.8659703399999</v>
      </c>
      <c r="E310" s="60">
        <v>3006.8155788000004</v>
      </c>
      <c r="F310" s="60">
        <v>3001.4775127299999</v>
      </c>
      <c r="G310" s="60">
        <v>3006.8481560199998</v>
      </c>
      <c r="H310" s="60">
        <v>2994.1601124700001</v>
      </c>
      <c r="I310" s="60">
        <v>2981.33696018</v>
      </c>
      <c r="J310" s="60">
        <v>2954.48284582</v>
      </c>
      <c r="K310" s="60">
        <v>2945.14654746</v>
      </c>
      <c r="L310" s="60">
        <v>2957.0346751100001</v>
      </c>
      <c r="M310" s="60">
        <v>2967.8387275499999</v>
      </c>
      <c r="N310" s="60">
        <v>2996.0448257200001</v>
      </c>
      <c r="O310" s="60">
        <v>2971.23711852</v>
      </c>
      <c r="P310" s="60">
        <v>2985.48521987</v>
      </c>
      <c r="Q310" s="60">
        <v>2996.9774139400001</v>
      </c>
      <c r="R310" s="60">
        <v>3012.01277398</v>
      </c>
      <c r="S310" s="60">
        <v>2979.8476520300001</v>
      </c>
      <c r="T310" s="60">
        <v>2943.4156695000001</v>
      </c>
      <c r="U310" s="60">
        <v>2953.0984440000002</v>
      </c>
      <c r="V310" s="60">
        <v>2975.8994333800001</v>
      </c>
      <c r="W310" s="60">
        <v>2987.49453189</v>
      </c>
      <c r="X310" s="60">
        <v>2996.7829340600001</v>
      </c>
      <c r="Y310" s="60">
        <v>3029.8214917400001</v>
      </c>
    </row>
    <row r="311" spans="1:25" s="61" customFormat="1" ht="15.75" x14ac:dyDescent="0.3">
      <c r="A311" s="59" t="s">
        <v>147</v>
      </c>
      <c r="B311" s="60">
        <v>3050.4334277099997</v>
      </c>
      <c r="C311" s="60">
        <v>3084.4922044100003</v>
      </c>
      <c r="D311" s="60">
        <v>3107.3102794200004</v>
      </c>
      <c r="E311" s="60">
        <v>3109.3883302499999</v>
      </c>
      <c r="F311" s="60">
        <v>3109.5512779800001</v>
      </c>
      <c r="G311" s="60">
        <v>3099.5611658899998</v>
      </c>
      <c r="H311" s="60">
        <v>3072.9039679899997</v>
      </c>
      <c r="I311" s="60">
        <v>3027.0876077299999</v>
      </c>
      <c r="J311" s="60">
        <v>2973.7359647000003</v>
      </c>
      <c r="K311" s="60">
        <v>2975.6394631900002</v>
      </c>
      <c r="L311" s="60">
        <v>2963.1940123100003</v>
      </c>
      <c r="M311" s="60">
        <v>2965.8460796899999</v>
      </c>
      <c r="N311" s="60">
        <v>2989.1775671400001</v>
      </c>
      <c r="O311" s="60">
        <v>2998.14877948</v>
      </c>
      <c r="P311" s="60">
        <v>2980.9568245099999</v>
      </c>
      <c r="Q311" s="60">
        <v>2989.5754083900001</v>
      </c>
      <c r="R311" s="60">
        <v>3002.5668822799998</v>
      </c>
      <c r="S311" s="60">
        <v>3000.3566795699999</v>
      </c>
      <c r="T311" s="60">
        <v>2969.6100229900003</v>
      </c>
      <c r="U311" s="60">
        <v>2954.6402360800002</v>
      </c>
      <c r="V311" s="60">
        <v>2962.3083044599998</v>
      </c>
      <c r="W311" s="60">
        <v>2974.7370878199999</v>
      </c>
      <c r="X311" s="60">
        <v>2996.98513327</v>
      </c>
      <c r="Y311" s="60">
        <v>3006.44123657</v>
      </c>
    </row>
    <row r="312" spans="1:25" s="61" customFormat="1" ht="15.75" x14ac:dyDescent="0.3">
      <c r="A312" s="59" t="s">
        <v>148</v>
      </c>
      <c r="B312" s="60">
        <v>3141.4641952299999</v>
      </c>
      <c r="C312" s="60">
        <v>3160.4357105200002</v>
      </c>
      <c r="D312" s="60">
        <v>3160.8971579900003</v>
      </c>
      <c r="E312" s="60">
        <v>3170.0153925300001</v>
      </c>
      <c r="F312" s="60">
        <v>3159.5992653200001</v>
      </c>
      <c r="G312" s="60">
        <v>3114.9010178999997</v>
      </c>
      <c r="H312" s="60">
        <v>3045.9111119199997</v>
      </c>
      <c r="I312" s="60">
        <v>3020.3980181400002</v>
      </c>
      <c r="J312" s="60">
        <v>3001.5981271600003</v>
      </c>
      <c r="K312" s="60">
        <v>2975.4294737800001</v>
      </c>
      <c r="L312" s="60">
        <v>2965.2563423700003</v>
      </c>
      <c r="M312" s="60">
        <v>2991.3356086200001</v>
      </c>
      <c r="N312" s="60">
        <v>3021.39758368</v>
      </c>
      <c r="O312" s="60">
        <v>3041.2788602099999</v>
      </c>
      <c r="P312" s="60">
        <v>3026.7243825800001</v>
      </c>
      <c r="Q312" s="60">
        <v>3024.68266352</v>
      </c>
      <c r="R312" s="60">
        <v>3007.85257619</v>
      </c>
      <c r="S312" s="60">
        <v>2982.0361427899998</v>
      </c>
      <c r="T312" s="60">
        <v>2976.9866075500004</v>
      </c>
      <c r="U312" s="60">
        <v>2992.17489303</v>
      </c>
      <c r="V312" s="60">
        <v>2995.0733167899998</v>
      </c>
      <c r="W312" s="60">
        <v>3014.6923578599999</v>
      </c>
      <c r="X312" s="60">
        <v>3058.0123215000003</v>
      </c>
      <c r="Y312" s="60">
        <v>3149.6226001700002</v>
      </c>
    </row>
    <row r="313" spans="1:25" s="61" customFormat="1" ht="15.75" x14ac:dyDescent="0.3">
      <c r="A313" s="59" t="s">
        <v>149</v>
      </c>
      <c r="B313" s="60">
        <v>3010.3087979500001</v>
      </c>
      <c r="C313" s="60">
        <v>2986.42867363</v>
      </c>
      <c r="D313" s="60">
        <v>2999.6305837300001</v>
      </c>
      <c r="E313" s="60">
        <v>2982.5731633699997</v>
      </c>
      <c r="F313" s="60">
        <v>2980.2656490999998</v>
      </c>
      <c r="G313" s="60">
        <v>2954.4627731999999</v>
      </c>
      <c r="H313" s="60">
        <v>2963.1305453</v>
      </c>
      <c r="I313" s="60">
        <v>2990.0784070999998</v>
      </c>
      <c r="J313" s="60">
        <v>2969.4588475999999</v>
      </c>
      <c r="K313" s="60">
        <v>2968.7530546400003</v>
      </c>
      <c r="L313" s="60">
        <v>2933.9633780200002</v>
      </c>
      <c r="M313" s="60">
        <v>2933.6296663399999</v>
      </c>
      <c r="N313" s="60">
        <v>2953.7119418299999</v>
      </c>
      <c r="O313" s="60">
        <v>2974.8679801500002</v>
      </c>
      <c r="P313" s="60">
        <v>2985.8018565500001</v>
      </c>
      <c r="Q313" s="60">
        <v>2964.4887571600002</v>
      </c>
      <c r="R313" s="60">
        <v>2923.0752804399999</v>
      </c>
      <c r="S313" s="60">
        <v>2879.0779920300001</v>
      </c>
      <c r="T313" s="60">
        <v>2863.1600807599998</v>
      </c>
      <c r="U313" s="60">
        <v>2867.8809877799999</v>
      </c>
      <c r="V313" s="60">
        <v>2875.59756634</v>
      </c>
      <c r="W313" s="60">
        <v>2886.8143584700001</v>
      </c>
      <c r="X313" s="60">
        <v>2916.1323213599999</v>
      </c>
      <c r="Y313" s="60">
        <v>2938.8218226399999</v>
      </c>
    </row>
    <row r="314" spans="1:25" s="61" customFormat="1" ht="15.75" x14ac:dyDescent="0.3">
      <c r="A314" s="59" t="s">
        <v>150</v>
      </c>
      <c r="B314" s="60">
        <v>3190.8299089800003</v>
      </c>
      <c r="C314" s="60">
        <v>3208.5234139300001</v>
      </c>
      <c r="D314" s="60">
        <v>3227.3331799600001</v>
      </c>
      <c r="E314" s="60">
        <v>3237.8564297599996</v>
      </c>
      <c r="F314" s="60">
        <v>3225.5639167199997</v>
      </c>
      <c r="G314" s="60">
        <v>3254.0362846099997</v>
      </c>
      <c r="H314" s="60">
        <v>3236.4198453500003</v>
      </c>
      <c r="I314" s="60">
        <v>3175.6379243700003</v>
      </c>
      <c r="J314" s="60">
        <v>3104.9169702899999</v>
      </c>
      <c r="K314" s="60">
        <v>3081.6387000599998</v>
      </c>
      <c r="L314" s="60">
        <v>3071.5865646000002</v>
      </c>
      <c r="M314" s="60">
        <v>3074.1837649199997</v>
      </c>
      <c r="N314" s="60">
        <v>3078.9068857399998</v>
      </c>
      <c r="O314" s="60">
        <v>3081.6981388499999</v>
      </c>
      <c r="P314" s="60">
        <v>3097.5173653299998</v>
      </c>
      <c r="Q314" s="60">
        <v>3082.6221970300003</v>
      </c>
      <c r="R314" s="60">
        <v>3062.7163011100001</v>
      </c>
      <c r="S314" s="60">
        <v>3017.3270474999999</v>
      </c>
      <c r="T314" s="60">
        <v>2984.29131693</v>
      </c>
      <c r="U314" s="60">
        <v>2981.2304964</v>
      </c>
      <c r="V314" s="60">
        <v>3017.4890166800001</v>
      </c>
      <c r="W314" s="60">
        <v>3037.3174267200002</v>
      </c>
      <c r="X314" s="60">
        <v>3064.1008966199997</v>
      </c>
      <c r="Y314" s="60">
        <v>3124.0193323799999</v>
      </c>
    </row>
    <row r="315" spans="1:25" s="61" customFormat="1" ht="15.75" x14ac:dyDescent="0.3">
      <c r="A315" s="59" t="s">
        <v>151</v>
      </c>
      <c r="B315" s="60">
        <v>3116.04188514</v>
      </c>
      <c r="C315" s="60">
        <v>3137.03709622</v>
      </c>
      <c r="D315" s="60">
        <v>3141.92823284</v>
      </c>
      <c r="E315" s="60">
        <v>3146.6441162000001</v>
      </c>
      <c r="F315" s="60">
        <v>3143.4487831300003</v>
      </c>
      <c r="G315" s="60">
        <v>3133.8940355300001</v>
      </c>
      <c r="H315" s="60">
        <v>3095.2112441099998</v>
      </c>
      <c r="I315" s="60">
        <v>3065.45968533</v>
      </c>
      <c r="J315" s="60">
        <v>3029.5478811100002</v>
      </c>
      <c r="K315" s="60">
        <v>3016.2055331199999</v>
      </c>
      <c r="L315" s="60">
        <v>3026.21943289</v>
      </c>
      <c r="M315" s="60">
        <v>3044.9320957500004</v>
      </c>
      <c r="N315" s="60">
        <v>3058.0143652199999</v>
      </c>
      <c r="O315" s="60">
        <v>3072.1284361099997</v>
      </c>
      <c r="P315" s="60">
        <v>3087.00285721</v>
      </c>
      <c r="Q315" s="60">
        <v>3091.7902817700001</v>
      </c>
      <c r="R315" s="60">
        <v>3093.7329622799998</v>
      </c>
      <c r="S315" s="60">
        <v>3052.2539409199999</v>
      </c>
      <c r="T315" s="60">
        <v>3055.0254677499997</v>
      </c>
      <c r="U315" s="60">
        <v>3049.7319162499998</v>
      </c>
      <c r="V315" s="60">
        <v>3059.5524168399998</v>
      </c>
      <c r="W315" s="60">
        <v>3075.5894831200003</v>
      </c>
      <c r="X315" s="60">
        <v>3090.14458289</v>
      </c>
      <c r="Y315" s="60">
        <v>3125.2708770499999</v>
      </c>
    </row>
    <row r="316" spans="1:25" s="61" customFormat="1" ht="15.75" x14ac:dyDescent="0.3">
      <c r="A316" s="59" t="s">
        <v>152</v>
      </c>
      <c r="B316" s="60">
        <v>3143.58732564</v>
      </c>
      <c r="C316" s="60">
        <v>3171.98068599</v>
      </c>
      <c r="D316" s="60">
        <v>3180.2918617599998</v>
      </c>
      <c r="E316" s="60">
        <v>3176.4263405199999</v>
      </c>
      <c r="F316" s="60">
        <v>3175.8579097299998</v>
      </c>
      <c r="G316" s="60">
        <v>3169.6811507800003</v>
      </c>
      <c r="H316" s="60">
        <v>3144.3833372200002</v>
      </c>
      <c r="I316" s="60">
        <v>3093.5396645400001</v>
      </c>
      <c r="J316" s="60">
        <v>3052.1324008500001</v>
      </c>
      <c r="K316" s="60">
        <v>3040.5401917500003</v>
      </c>
      <c r="L316" s="60">
        <v>3041.3233891500004</v>
      </c>
      <c r="M316" s="60">
        <v>3025.7051760200002</v>
      </c>
      <c r="N316" s="60">
        <v>3044.0818458700001</v>
      </c>
      <c r="O316" s="60">
        <v>3060.4902585999998</v>
      </c>
      <c r="P316" s="60">
        <v>3081.20051693</v>
      </c>
      <c r="Q316" s="60">
        <v>3089.3932658000003</v>
      </c>
      <c r="R316" s="60">
        <v>3049.6299405300001</v>
      </c>
      <c r="S316" s="60">
        <v>3046.4063029899999</v>
      </c>
      <c r="T316" s="60">
        <v>3019.72847817</v>
      </c>
      <c r="U316" s="60">
        <v>3033.02789282</v>
      </c>
      <c r="V316" s="60">
        <v>3057.0175235199999</v>
      </c>
      <c r="W316" s="60">
        <v>3069.9675639900001</v>
      </c>
      <c r="X316" s="60">
        <v>3082.0583358100002</v>
      </c>
      <c r="Y316" s="60">
        <v>3114.5439243199999</v>
      </c>
    </row>
    <row r="317" spans="1:25" s="61" customFormat="1" ht="15.75" x14ac:dyDescent="0.3">
      <c r="A317" s="59" t="s">
        <v>153</v>
      </c>
      <c r="B317" s="60">
        <v>3147.9396054300005</v>
      </c>
      <c r="C317" s="60">
        <v>3168.2788235999997</v>
      </c>
      <c r="D317" s="60">
        <v>3151.36191598</v>
      </c>
      <c r="E317" s="60">
        <v>3155.6421674000003</v>
      </c>
      <c r="F317" s="60">
        <v>3123.2807287699998</v>
      </c>
      <c r="G317" s="60">
        <v>3070.0976045400002</v>
      </c>
      <c r="H317" s="60">
        <v>3018.5698876500001</v>
      </c>
      <c r="I317" s="60">
        <v>2990.6012854800001</v>
      </c>
      <c r="J317" s="60">
        <v>2980.65278386</v>
      </c>
      <c r="K317" s="60">
        <v>2974.9397993000002</v>
      </c>
      <c r="L317" s="60">
        <v>2992.0768543200002</v>
      </c>
      <c r="M317" s="60">
        <v>2995.6312919700003</v>
      </c>
      <c r="N317" s="60">
        <v>3018.1279867499998</v>
      </c>
      <c r="O317" s="60">
        <v>3057.3409144899997</v>
      </c>
      <c r="P317" s="60">
        <v>3070.9945784800002</v>
      </c>
      <c r="Q317" s="60">
        <v>3079.28505305</v>
      </c>
      <c r="R317" s="60">
        <v>3064.3054200799997</v>
      </c>
      <c r="S317" s="60">
        <v>3024.47754854</v>
      </c>
      <c r="T317" s="60">
        <v>3001.2184245500002</v>
      </c>
      <c r="U317" s="60">
        <v>3006.7314592000002</v>
      </c>
      <c r="V317" s="60">
        <v>3033.4215924099999</v>
      </c>
      <c r="W317" s="60">
        <v>3050.40678781</v>
      </c>
      <c r="X317" s="60">
        <v>3080.7740355599999</v>
      </c>
      <c r="Y317" s="60">
        <v>3120.19321055</v>
      </c>
    </row>
    <row r="318" spans="1:25" s="61" customFormat="1" ht="15.75" x14ac:dyDescent="0.3">
      <c r="A318" s="59" t="s">
        <v>154</v>
      </c>
      <c r="B318" s="60">
        <v>3065.6797030100001</v>
      </c>
      <c r="C318" s="60">
        <v>3116.7095255200002</v>
      </c>
      <c r="D318" s="60">
        <v>3108.9523270700001</v>
      </c>
      <c r="E318" s="60">
        <v>3100.3632190899998</v>
      </c>
      <c r="F318" s="60">
        <v>3091.1673629100001</v>
      </c>
      <c r="G318" s="60">
        <v>3021.6422851400002</v>
      </c>
      <c r="H318" s="60">
        <v>3015.8701028400001</v>
      </c>
      <c r="I318" s="60">
        <v>2977.07934914</v>
      </c>
      <c r="J318" s="60">
        <v>2947.6684409099998</v>
      </c>
      <c r="K318" s="60">
        <v>2947.43300598</v>
      </c>
      <c r="L318" s="60">
        <v>2968.7409554400001</v>
      </c>
      <c r="M318" s="60">
        <v>2961.5035802100001</v>
      </c>
      <c r="N318" s="60">
        <v>2984.48159093</v>
      </c>
      <c r="O318" s="60">
        <v>2998.0076276700001</v>
      </c>
      <c r="P318" s="60">
        <v>3006.0986482600001</v>
      </c>
      <c r="Q318" s="60">
        <v>3012.8786724299998</v>
      </c>
      <c r="R318" s="60">
        <v>3008.0223417899997</v>
      </c>
      <c r="S318" s="60">
        <v>2987.1239846899998</v>
      </c>
      <c r="T318" s="60">
        <v>2951.5164534400001</v>
      </c>
      <c r="U318" s="60">
        <v>2968.04840298</v>
      </c>
      <c r="V318" s="60">
        <v>2981.3556947900001</v>
      </c>
      <c r="W318" s="60">
        <v>2989.0094539900001</v>
      </c>
      <c r="X318" s="60">
        <v>3000.6906761299997</v>
      </c>
      <c r="Y318" s="60">
        <v>3060.9889566100001</v>
      </c>
    </row>
    <row r="319" spans="1:25" s="61" customFormat="1" ht="15.75" x14ac:dyDescent="0.3">
      <c r="A319" s="59" t="s">
        <v>155</v>
      </c>
      <c r="B319" s="60">
        <v>3201.7084327599996</v>
      </c>
      <c r="C319" s="60">
        <v>3232.0760300800002</v>
      </c>
      <c r="D319" s="60">
        <v>3220.47190538</v>
      </c>
      <c r="E319" s="60">
        <v>3207.6653143200001</v>
      </c>
      <c r="F319" s="60">
        <v>3177.13061862</v>
      </c>
      <c r="G319" s="60">
        <v>3122.24859337</v>
      </c>
      <c r="H319" s="60">
        <v>3085.8903780199998</v>
      </c>
      <c r="I319" s="60">
        <v>3055.3282182399998</v>
      </c>
      <c r="J319" s="60">
        <v>3022.4214714700001</v>
      </c>
      <c r="K319" s="60">
        <v>3018.0037523400001</v>
      </c>
      <c r="L319" s="60">
        <v>3024.5502685500001</v>
      </c>
      <c r="M319" s="60">
        <v>3064.7644701300001</v>
      </c>
      <c r="N319" s="60">
        <v>3080.2351241699998</v>
      </c>
      <c r="O319" s="60">
        <v>3093.4344786500001</v>
      </c>
      <c r="P319" s="60">
        <v>3105.3433633300001</v>
      </c>
      <c r="Q319" s="60">
        <v>3098.05326668</v>
      </c>
      <c r="R319" s="60">
        <v>3102.80627293</v>
      </c>
      <c r="S319" s="60">
        <v>3056.3255726799998</v>
      </c>
      <c r="T319" s="60">
        <v>3042.0645478000001</v>
      </c>
      <c r="U319" s="60">
        <v>3064.1806676400001</v>
      </c>
      <c r="V319" s="60">
        <v>3074.7344156999998</v>
      </c>
      <c r="W319" s="60">
        <v>3092.5899261499999</v>
      </c>
      <c r="X319" s="60">
        <v>3105.7052984800002</v>
      </c>
      <c r="Y319" s="60">
        <v>3190.5038304500004</v>
      </c>
    </row>
    <row r="320" spans="1:25" s="61" customFormat="1" ht="15.75" x14ac:dyDescent="0.3">
      <c r="A320" s="59" t="s">
        <v>156</v>
      </c>
      <c r="B320" s="60">
        <v>3211.9811692100002</v>
      </c>
      <c r="C320" s="60">
        <v>3229.2651589500001</v>
      </c>
      <c r="D320" s="60">
        <v>3229.1936020100002</v>
      </c>
      <c r="E320" s="60">
        <v>3237.8521752300003</v>
      </c>
      <c r="F320" s="60">
        <v>3222.7911621900003</v>
      </c>
      <c r="G320" s="60">
        <v>3199.5812218800002</v>
      </c>
      <c r="H320" s="60">
        <v>3155.8978889600003</v>
      </c>
      <c r="I320" s="60">
        <v>3084.7397032700001</v>
      </c>
      <c r="J320" s="60">
        <v>3027.46132446</v>
      </c>
      <c r="K320" s="60">
        <v>3044.5586694000003</v>
      </c>
      <c r="L320" s="60">
        <v>3037.10457086</v>
      </c>
      <c r="M320" s="60">
        <v>3058.8929459299998</v>
      </c>
      <c r="N320" s="60">
        <v>3083.4291631000001</v>
      </c>
      <c r="O320" s="60">
        <v>3101.82971963</v>
      </c>
      <c r="P320" s="60">
        <v>3124.3812104500003</v>
      </c>
      <c r="Q320" s="60">
        <v>3127.4150429599999</v>
      </c>
      <c r="R320" s="60">
        <v>3100.2369261499998</v>
      </c>
      <c r="S320" s="60">
        <v>3064.7222103599997</v>
      </c>
      <c r="T320" s="60">
        <v>3068.56481502</v>
      </c>
      <c r="U320" s="60">
        <v>3083.9005775300002</v>
      </c>
      <c r="V320" s="60">
        <v>3098.9867674899997</v>
      </c>
      <c r="W320" s="60">
        <v>3113.5604171599998</v>
      </c>
      <c r="X320" s="60">
        <v>3149.7364983799998</v>
      </c>
      <c r="Y320" s="60">
        <v>3174.7432192899996</v>
      </c>
    </row>
    <row r="321" spans="1:25" s="61" customFormat="1" ht="15.75" x14ac:dyDescent="0.3">
      <c r="A321" s="59" t="s">
        <v>157</v>
      </c>
      <c r="B321" s="60">
        <v>3195.6556866700003</v>
      </c>
      <c r="C321" s="60">
        <v>3238.0717159900005</v>
      </c>
      <c r="D321" s="60">
        <v>3248.4783982299996</v>
      </c>
      <c r="E321" s="60">
        <v>3265.0535922299996</v>
      </c>
      <c r="F321" s="60">
        <v>3247.8231913500003</v>
      </c>
      <c r="G321" s="60">
        <v>3244.3711973199997</v>
      </c>
      <c r="H321" s="60">
        <v>3246.1522430599998</v>
      </c>
      <c r="I321" s="60">
        <v>3241.3313564800001</v>
      </c>
      <c r="J321" s="60">
        <v>3191.5634509800002</v>
      </c>
      <c r="K321" s="60">
        <v>3131.2323764100001</v>
      </c>
      <c r="L321" s="60">
        <v>3092.7837981499997</v>
      </c>
      <c r="M321" s="60">
        <v>3080.5686270000001</v>
      </c>
      <c r="N321" s="60">
        <v>3080.10724205</v>
      </c>
      <c r="O321" s="60">
        <v>3109.0621728400001</v>
      </c>
      <c r="P321" s="60">
        <v>3124.3552010599997</v>
      </c>
      <c r="Q321" s="60">
        <v>3139.1780024700001</v>
      </c>
      <c r="R321" s="60">
        <v>3139.5959250800006</v>
      </c>
      <c r="S321" s="60">
        <v>3094.5251750500001</v>
      </c>
      <c r="T321" s="60">
        <v>3046.4806600000002</v>
      </c>
      <c r="U321" s="60">
        <v>3056.06618136</v>
      </c>
      <c r="V321" s="60">
        <v>3073.3467408400002</v>
      </c>
      <c r="W321" s="60">
        <v>3076.1284607899997</v>
      </c>
      <c r="X321" s="60">
        <v>3113.0608078599998</v>
      </c>
      <c r="Y321" s="60">
        <v>3151.94500896</v>
      </c>
    </row>
    <row r="322" spans="1:25" s="61" customFormat="1" ht="15.75" x14ac:dyDescent="0.3">
      <c r="A322" s="59" t="s">
        <v>158</v>
      </c>
      <c r="B322" s="60">
        <v>3176.0213703500003</v>
      </c>
      <c r="C322" s="60">
        <v>3171.3139774499996</v>
      </c>
      <c r="D322" s="60">
        <v>3154.220272</v>
      </c>
      <c r="E322" s="60">
        <v>3172.54588298</v>
      </c>
      <c r="F322" s="60">
        <v>3168.3619615099997</v>
      </c>
      <c r="G322" s="60">
        <v>3157.0417081900005</v>
      </c>
      <c r="H322" s="60">
        <v>3190.6265078500001</v>
      </c>
      <c r="I322" s="60">
        <v>3135.5343561099999</v>
      </c>
      <c r="J322" s="60">
        <v>3083.3713948499999</v>
      </c>
      <c r="K322" s="60">
        <v>3062.5484997200001</v>
      </c>
      <c r="L322" s="60">
        <v>3043.1497441000001</v>
      </c>
      <c r="M322" s="60">
        <v>3060.4452045200001</v>
      </c>
      <c r="N322" s="60">
        <v>3086.3931511199999</v>
      </c>
      <c r="O322" s="60">
        <v>3099.6854399399999</v>
      </c>
      <c r="P322" s="60">
        <v>3116.1976980600002</v>
      </c>
      <c r="Q322" s="60">
        <v>3137.2948555900002</v>
      </c>
      <c r="R322" s="60">
        <v>3130.6811944999999</v>
      </c>
      <c r="S322" s="60">
        <v>3109.7325408500001</v>
      </c>
      <c r="T322" s="60">
        <v>3055.6135618200001</v>
      </c>
      <c r="U322" s="60">
        <v>3062.5760428499998</v>
      </c>
      <c r="V322" s="60">
        <v>3079.9570494899999</v>
      </c>
      <c r="W322" s="60">
        <v>3096.8813881300002</v>
      </c>
      <c r="X322" s="60">
        <v>3095.76900148</v>
      </c>
      <c r="Y322" s="60">
        <v>3121.5702684999997</v>
      </c>
    </row>
    <row r="323" spans="1:25" s="61" customFormat="1" ht="15.75" x14ac:dyDescent="0.3">
      <c r="A323" s="59" t="s">
        <v>159</v>
      </c>
      <c r="B323" s="60">
        <v>3082.2095730999999</v>
      </c>
      <c r="C323" s="60">
        <v>3079.4742896500002</v>
      </c>
      <c r="D323" s="60">
        <v>3069.6271194299998</v>
      </c>
      <c r="E323" s="60">
        <v>3064.9343571600002</v>
      </c>
      <c r="F323" s="60">
        <v>3076.6031515100003</v>
      </c>
      <c r="G323" s="60">
        <v>3059.8279383700001</v>
      </c>
      <c r="H323" s="60">
        <v>3048.7226568900001</v>
      </c>
      <c r="I323" s="60">
        <v>3022.8143646899998</v>
      </c>
      <c r="J323" s="60">
        <v>2982.66774627</v>
      </c>
      <c r="K323" s="60">
        <v>2959.0099307600003</v>
      </c>
      <c r="L323" s="60">
        <v>2953.5912298000003</v>
      </c>
      <c r="M323" s="60">
        <v>2966.7013886499999</v>
      </c>
      <c r="N323" s="60">
        <v>2982.2256504900001</v>
      </c>
      <c r="O323" s="60">
        <v>2996.6259036399997</v>
      </c>
      <c r="P323" s="60">
        <v>3022.7115948400001</v>
      </c>
      <c r="Q323" s="60">
        <v>3029.47855256</v>
      </c>
      <c r="R323" s="60">
        <v>3025.4972440199999</v>
      </c>
      <c r="S323" s="60">
        <v>2993.6088483200001</v>
      </c>
      <c r="T323" s="60">
        <v>2947.4336742200003</v>
      </c>
      <c r="U323" s="60">
        <v>2959.27543909</v>
      </c>
      <c r="V323" s="60">
        <v>2982.5933747700001</v>
      </c>
      <c r="W323" s="60">
        <v>2991.1946581299999</v>
      </c>
      <c r="X323" s="60">
        <v>3009.8388421500003</v>
      </c>
      <c r="Y323" s="60">
        <v>3028.22040646</v>
      </c>
    </row>
    <row r="324" spans="1:25" s="61" customFormat="1" ht="15.75" x14ac:dyDescent="0.3">
      <c r="A324" s="59" t="s">
        <v>160</v>
      </c>
      <c r="B324" s="60">
        <v>3091.6643300200003</v>
      </c>
      <c r="C324" s="60">
        <v>3127.8275788299998</v>
      </c>
      <c r="D324" s="60">
        <v>3137.72400586</v>
      </c>
      <c r="E324" s="60">
        <v>3150.4211742000002</v>
      </c>
      <c r="F324" s="60">
        <v>3145.7025105600005</v>
      </c>
      <c r="G324" s="60">
        <v>3135.2179765600004</v>
      </c>
      <c r="H324" s="60">
        <v>3136.2957840700001</v>
      </c>
      <c r="I324" s="60">
        <v>3135.7897016500001</v>
      </c>
      <c r="J324" s="60">
        <v>3113.1061730199999</v>
      </c>
      <c r="K324" s="60">
        <v>3088.3082897300001</v>
      </c>
      <c r="L324" s="60">
        <v>3052.7007785300002</v>
      </c>
      <c r="M324" s="60">
        <v>3015.98762184</v>
      </c>
      <c r="N324" s="60">
        <v>3027.8306160700004</v>
      </c>
      <c r="O324" s="60">
        <v>3033.6428469900002</v>
      </c>
      <c r="P324" s="60">
        <v>3043.1737828300002</v>
      </c>
      <c r="Q324" s="60">
        <v>3040.21445154</v>
      </c>
      <c r="R324" s="60">
        <v>3030.2221193699997</v>
      </c>
      <c r="S324" s="60">
        <v>3008.0408407</v>
      </c>
      <c r="T324" s="60">
        <v>2987.2917222900001</v>
      </c>
      <c r="U324" s="60">
        <v>2992.7550611300003</v>
      </c>
      <c r="V324" s="60">
        <v>3006.4086884099997</v>
      </c>
      <c r="W324" s="60">
        <v>3018.9343859999999</v>
      </c>
      <c r="X324" s="60">
        <v>3038.4340787199999</v>
      </c>
      <c r="Y324" s="60">
        <v>3066.7833453900002</v>
      </c>
    </row>
    <row r="325" spans="1:25" s="61" customFormat="1" ht="15.75" x14ac:dyDescent="0.3">
      <c r="A325" s="59" t="s">
        <v>161</v>
      </c>
      <c r="B325" s="60">
        <v>3124.7298098800002</v>
      </c>
      <c r="C325" s="60">
        <v>3171.8425421100001</v>
      </c>
      <c r="D325" s="60">
        <v>3193.3173701400001</v>
      </c>
      <c r="E325" s="60">
        <v>3177.5877971999998</v>
      </c>
      <c r="F325" s="60">
        <v>3166.8231590200003</v>
      </c>
      <c r="G325" s="60">
        <v>3169.6185269799998</v>
      </c>
      <c r="H325" s="60">
        <v>3124.6355987799998</v>
      </c>
      <c r="I325" s="60">
        <v>3089.8828824100001</v>
      </c>
      <c r="J325" s="60">
        <v>3055.1200812400002</v>
      </c>
      <c r="K325" s="60">
        <v>3009.98037763</v>
      </c>
      <c r="L325" s="60">
        <v>2985.1823605099999</v>
      </c>
      <c r="M325" s="60">
        <v>2987.4807670700002</v>
      </c>
      <c r="N325" s="60">
        <v>2997.13079186</v>
      </c>
      <c r="O325" s="60">
        <v>2994.4527796800003</v>
      </c>
      <c r="P325" s="60">
        <v>3008.3704168499999</v>
      </c>
      <c r="Q325" s="60">
        <v>3024.7035532199998</v>
      </c>
      <c r="R325" s="60">
        <v>3028.2760305500001</v>
      </c>
      <c r="S325" s="60">
        <v>3016.2474531400003</v>
      </c>
      <c r="T325" s="60">
        <v>2963.8616915600001</v>
      </c>
      <c r="U325" s="60">
        <v>2966.7262390699998</v>
      </c>
      <c r="V325" s="60">
        <v>2981.3624846600001</v>
      </c>
      <c r="W325" s="60">
        <v>2998.9812139000001</v>
      </c>
      <c r="X325" s="60">
        <v>3026.2192207899998</v>
      </c>
      <c r="Y325" s="60">
        <v>3060.1740461600002</v>
      </c>
    </row>
    <row r="326" spans="1:25" s="61" customFormat="1" ht="15.75" x14ac:dyDescent="0.3">
      <c r="A326" s="59" t="s">
        <v>162</v>
      </c>
      <c r="B326" s="60">
        <v>3103.7000061099998</v>
      </c>
      <c r="C326" s="60">
        <v>3069.2672405100002</v>
      </c>
      <c r="D326" s="60">
        <v>3064.56255362</v>
      </c>
      <c r="E326" s="60">
        <v>3079.7488899300001</v>
      </c>
      <c r="F326" s="60">
        <v>3088.9520868300001</v>
      </c>
      <c r="G326" s="60">
        <v>3101.9244802800004</v>
      </c>
      <c r="H326" s="60">
        <v>3090.2207985499999</v>
      </c>
      <c r="I326" s="60">
        <v>3050.2103726800001</v>
      </c>
      <c r="J326" s="60">
        <v>3006.7613202299999</v>
      </c>
      <c r="K326" s="60">
        <v>2981.41715565</v>
      </c>
      <c r="L326" s="60">
        <v>2965.1089992899997</v>
      </c>
      <c r="M326" s="60">
        <v>2964.0068542500003</v>
      </c>
      <c r="N326" s="60">
        <v>2995.3616731399998</v>
      </c>
      <c r="O326" s="60">
        <v>3018.1162269200004</v>
      </c>
      <c r="P326" s="60">
        <v>3051.1483222400002</v>
      </c>
      <c r="Q326" s="60">
        <v>3023.20391505</v>
      </c>
      <c r="R326" s="60">
        <v>3043.9266017300001</v>
      </c>
      <c r="S326" s="60">
        <v>3023.2688413599999</v>
      </c>
      <c r="T326" s="60">
        <v>2978.5494473999997</v>
      </c>
      <c r="U326" s="60">
        <v>2987.5192159099997</v>
      </c>
      <c r="V326" s="60">
        <v>3013.6652204299999</v>
      </c>
      <c r="W326" s="60">
        <v>3048.4746564100001</v>
      </c>
      <c r="X326" s="60">
        <v>3061.5157528099999</v>
      </c>
      <c r="Y326" s="60">
        <v>3150.2583958900004</v>
      </c>
    </row>
    <row r="327" spans="1:25" s="61" customFormat="1" ht="15.75" x14ac:dyDescent="0.3">
      <c r="A327" s="59" t="s">
        <v>163</v>
      </c>
      <c r="B327" s="60">
        <v>3119.1970228099999</v>
      </c>
      <c r="C327" s="60">
        <v>3161.9571609599998</v>
      </c>
      <c r="D327" s="60">
        <v>3158.8720939599998</v>
      </c>
      <c r="E327" s="60">
        <v>3154.3741397100002</v>
      </c>
      <c r="F327" s="60">
        <v>3148.25573162</v>
      </c>
      <c r="G327" s="60">
        <v>3153.0214919499999</v>
      </c>
      <c r="H327" s="60">
        <v>3104.4586062099997</v>
      </c>
      <c r="I327" s="60">
        <v>3111.5402427600002</v>
      </c>
      <c r="J327" s="60">
        <v>3108.8636996699997</v>
      </c>
      <c r="K327" s="60">
        <v>3020.4242281100001</v>
      </c>
      <c r="L327" s="60">
        <v>2970.4501260300003</v>
      </c>
      <c r="M327" s="60">
        <v>2962.8092799999999</v>
      </c>
      <c r="N327" s="60">
        <v>2964.42810779</v>
      </c>
      <c r="O327" s="60">
        <v>2973.7271231899999</v>
      </c>
      <c r="P327" s="60">
        <v>2992.2970496200001</v>
      </c>
      <c r="Q327" s="60">
        <v>3004.5548200600001</v>
      </c>
      <c r="R327" s="60">
        <v>3011.0646874599997</v>
      </c>
      <c r="S327" s="60">
        <v>2982.8562280400001</v>
      </c>
      <c r="T327" s="60">
        <v>2952.52370961</v>
      </c>
      <c r="U327" s="60">
        <v>2952.38064528</v>
      </c>
      <c r="V327" s="60">
        <v>2972.2302797800003</v>
      </c>
      <c r="W327" s="60">
        <v>2981.6773375299999</v>
      </c>
      <c r="X327" s="60">
        <v>3003.0211790399999</v>
      </c>
      <c r="Y327" s="60">
        <v>3040.3365110599998</v>
      </c>
    </row>
    <row r="328" spans="1:25" s="61" customFormat="1" ht="15.75" x14ac:dyDescent="0.3">
      <c r="A328" s="59" t="s">
        <v>164</v>
      </c>
      <c r="B328" s="60">
        <v>3042.62407489</v>
      </c>
      <c r="C328" s="60">
        <v>3093.8176245300001</v>
      </c>
      <c r="D328" s="60">
        <v>3116.6009410799998</v>
      </c>
      <c r="E328" s="60">
        <v>3124.2105513500001</v>
      </c>
      <c r="F328" s="60">
        <v>3127.4416292200003</v>
      </c>
      <c r="G328" s="60">
        <v>3107.41582139</v>
      </c>
      <c r="H328" s="60">
        <v>3100.2141439500001</v>
      </c>
      <c r="I328" s="60">
        <v>3080.8400215500001</v>
      </c>
      <c r="J328" s="60">
        <v>3028.6145487000003</v>
      </c>
      <c r="K328" s="60">
        <v>2974.65091583</v>
      </c>
      <c r="L328" s="60">
        <v>2956.9218485800002</v>
      </c>
      <c r="M328" s="60">
        <v>2956.7492875600001</v>
      </c>
      <c r="N328" s="60">
        <v>2967.9514609799999</v>
      </c>
      <c r="O328" s="60">
        <v>2983.3808069500001</v>
      </c>
      <c r="P328" s="60">
        <v>2999.6698592800003</v>
      </c>
      <c r="Q328" s="60">
        <v>3009.54677941</v>
      </c>
      <c r="R328" s="60">
        <v>3003.43708758</v>
      </c>
      <c r="S328" s="60">
        <v>2988.2249605100001</v>
      </c>
      <c r="T328" s="60">
        <v>2941.7340640299999</v>
      </c>
      <c r="U328" s="60">
        <v>2930.4830427100001</v>
      </c>
      <c r="V328" s="60">
        <v>2947.9454806399999</v>
      </c>
      <c r="W328" s="60">
        <v>2959.1194575899999</v>
      </c>
      <c r="X328" s="60">
        <v>2990.0985661499999</v>
      </c>
      <c r="Y328" s="60">
        <v>3023.7180584899997</v>
      </c>
    </row>
    <row r="329" spans="1:25" s="61" customFormat="1" ht="15.75" x14ac:dyDescent="0.3">
      <c r="A329" s="59" t="s">
        <v>165</v>
      </c>
      <c r="B329" s="60">
        <v>3026.2045098999997</v>
      </c>
      <c r="C329" s="60">
        <v>3055.63792048</v>
      </c>
      <c r="D329" s="60">
        <v>3074.7412282100004</v>
      </c>
      <c r="E329" s="60">
        <v>3064.6686750700001</v>
      </c>
      <c r="F329" s="60">
        <v>3038.9831352199999</v>
      </c>
      <c r="G329" s="60">
        <v>3059.7882857499999</v>
      </c>
      <c r="H329" s="60">
        <v>3065.2143754600002</v>
      </c>
      <c r="I329" s="60">
        <v>3044.8006334800002</v>
      </c>
      <c r="J329" s="60">
        <v>2992.42741157</v>
      </c>
      <c r="K329" s="60">
        <v>2964.3986849900002</v>
      </c>
      <c r="L329" s="60">
        <v>2951.6923960700001</v>
      </c>
      <c r="M329" s="60">
        <v>2956.0075975099999</v>
      </c>
      <c r="N329" s="60">
        <v>2979.6703132600001</v>
      </c>
      <c r="O329" s="60">
        <v>2966.6704202000001</v>
      </c>
      <c r="P329" s="60">
        <v>2978.98946041</v>
      </c>
      <c r="Q329" s="60">
        <v>2984.4964381199998</v>
      </c>
      <c r="R329" s="60">
        <v>2982.7667866100001</v>
      </c>
      <c r="S329" s="60">
        <v>2955.4721787600001</v>
      </c>
      <c r="T329" s="60">
        <v>2970.5490211200004</v>
      </c>
      <c r="U329" s="60">
        <v>2981.0147568399998</v>
      </c>
      <c r="V329" s="60">
        <v>3014.2751285300001</v>
      </c>
      <c r="W329" s="60">
        <v>3029.3483897200003</v>
      </c>
      <c r="X329" s="60">
        <v>3033.7298026400003</v>
      </c>
      <c r="Y329" s="60">
        <v>3042.43001194</v>
      </c>
    </row>
    <row r="330" spans="1:25" s="61" customFormat="1" ht="15.75" x14ac:dyDescent="0.3">
      <c r="A330" s="59" t="s">
        <v>166</v>
      </c>
      <c r="B330" s="60">
        <v>3040.8379456800003</v>
      </c>
      <c r="C330" s="60">
        <v>3043.0033116200002</v>
      </c>
      <c r="D330" s="60">
        <v>3053.7366295399997</v>
      </c>
      <c r="E330" s="60">
        <v>3051.76466888</v>
      </c>
      <c r="F330" s="60">
        <v>3051.2501009300004</v>
      </c>
      <c r="G330" s="60">
        <v>3047.51408016</v>
      </c>
      <c r="H330" s="60">
        <v>3013.9426650599999</v>
      </c>
      <c r="I330" s="60">
        <v>2993.6608792400002</v>
      </c>
      <c r="J330" s="60">
        <v>2961.1284041700001</v>
      </c>
      <c r="K330" s="60">
        <v>2955.53746138</v>
      </c>
      <c r="L330" s="60">
        <v>2952.9128365400002</v>
      </c>
      <c r="M330" s="60">
        <v>2970.2307163099999</v>
      </c>
      <c r="N330" s="60">
        <v>2981.9825187699998</v>
      </c>
      <c r="O330" s="60">
        <v>2984.6615469200001</v>
      </c>
      <c r="P330" s="60">
        <v>3001.70749032</v>
      </c>
      <c r="Q330" s="60">
        <v>3005.2372631600001</v>
      </c>
      <c r="R330" s="60">
        <v>3007.3945868400001</v>
      </c>
      <c r="S330" s="60">
        <v>2991.5169671000003</v>
      </c>
      <c r="T330" s="60">
        <v>2965.34843112</v>
      </c>
      <c r="U330" s="60">
        <v>2965.2894474499999</v>
      </c>
      <c r="V330" s="60">
        <v>2975.7879297199997</v>
      </c>
      <c r="W330" s="60">
        <v>2992.9017543800001</v>
      </c>
      <c r="X330" s="60">
        <v>2982.2755712500002</v>
      </c>
      <c r="Y330" s="60">
        <v>3081.9779135899998</v>
      </c>
    </row>
    <row r="331" spans="1:25" ht="13.5" x14ac:dyDescent="0.2">
      <c r="B331" s="33"/>
      <c r="C331" s="33"/>
      <c r="D331" s="33"/>
      <c r="E331" s="7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s="77" customFormat="1" ht="33.75" customHeight="1" x14ac:dyDescent="0.25">
      <c r="A332" s="182" t="s">
        <v>107</v>
      </c>
      <c r="B332" s="182"/>
      <c r="C332" s="182"/>
      <c r="D332" s="182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</row>
    <row r="333" spans="1:25" ht="15.75" customHeight="1" x14ac:dyDescent="0.2">
      <c r="A333" s="164" t="s">
        <v>69</v>
      </c>
      <c r="B333" s="201" t="s">
        <v>70</v>
      </c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74"/>
      <c r="N333" s="174"/>
      <c r="O333" s="174"/>
      <c r="P333" s="174"/>
      <c r="Q333" s="174"/>
      <c r="R333" s="174"/>
      <c r="S333" s="174"/>
      <c r="T333" s="174"/>
      <c r="U333" s="174"/>
      <c r="V333" s="174"/>
      <c r="W333" s="174"/>
      <c r="X333" s="174"/>
      <c r="Y333" s="175"/>
    </row>
    <row r="334" spans="1:25" s="56" customFormat="1" x14ac:dyDescent="0.2">
      <c r="A334" s="165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6.5" customHeight="1" x14ac:dyDescent="0.2">
      <c r="A335" s="57" t="s">
        <v>136</v>
      </c>
      <c r="B335" s="58">
        <v>2365.6318038400004</v>
      </c>
      <c r="C335" s="67">
        <v>2384.8361520099998</v>
      </c>
      <c r="D335" s="67">
        <v>2328.5979201600003</v>
      </c>
      <c r="E335" s="67">
        <v>2329.2316227700003</v>
      </c>
      <c r="F335" s="67">
        <v>2327.9562368099996</v>
      </c>
      <c r="G335" s="67">
        <v>2333.4131642599996</v>
      </c>
      <c r="H335" s="67">
        <v>2337.0126126599998</v>
      </c>
      <c r="I335" s="67">
        <v>2331.5567155999997</v>
      </c>
      <c r="J335" s="67">
        <v>2330.5216190800002</v>
      </c>
      <c r="K335" s="67">
        <v>2361.6248126500004</v>
      </c>
      <c r="L335" s="67">
        <v>2348.0245671800003</v>
      </c>
      <c r="M335" s="67">
        <v>2324.3622344200003</v>
      </c>
      <c r="N335" s="67">
        <v>2308.2745771099999</v>
      </c>
      <c r="O335" s="67">
        <v>2298.8464070500004</v>
      </c>
      <c r="P335" s="67">
        <v>2322.1133049999999</v>
      </c>
      <c r="Q335" s="67">
        <v>2309.5703135900003</v>
      </c>
      <c r="R335" s="67">
        <v>2296.57383802</v>
      </c>
      <c r="S335" s="67">
        <v>2229.6600763799997</v>
      </c>
      <c r="T335" s="67">
        <v>2209.43303939</v>
      </c>
      <c r="U335" s="67">
        <v>2229.6739898000001</v>
      </c>
      <c r="V335" s="67">
        <v>2235.2139751100003</v>
      </c>
      <c r="W335" s="67">
        <v>2261.15808044</v>
      </c>
      <c r="X335" s="67">
        <v>2299.12606671</v>
      </c>
      <c r="Y335" s="67">
        <v>2394.8236435600002</v>
      </c>
    </row>
    <row r="336" spans="1:25" s="61" customFormat="1" ht="15.75" x14ac:dyDescent="0.3">
      <c r="A336" s="59" t="s">
        <v>137</v>
      </c>
      <c r="B336" s="60">
        <v>2379.6500571200004</v>
      </c>
      <c r="C336" s="60">
        <v>2370.0539079</v>
      </c>
      <c r="D336" s="60">
        <v>2380.4944581099999</v>
      </c>
      <c r="E336" s="60">
        <v>2380.8714242200003</v>
      </c>
      <c r="F336" s="60">
        <v>2362.3579129700001</v>
      </c>
      <c r="G336" s="60">
        <v>2358.1331598699999</v>
      </c>
      <c r="H336" s="60">
        <v>2330.3390259899998</v>
      </c>
      <c r="I336" s="60">
        <v>2308.3887406200001</v>
      </c>
      <c r="J336" s="60">
        <v>2281.8006427099999</v>
      </c>
      <c r="K336" s="60">
        <v>2275.1018765600002</v>
      </c>
      <c r="L336" s="60">
        <v>2268.7051407900003</v>
      </c>
      <c r="M336" s="60">
        <v>2289.05807697</v>
      </c>
      <c r="N336" s="60">
        <v>2281.9245839</v>
      </c>
      <c r="O336" s="60">
        <v>2287.9215252999998</v>
      </c>
      <c r="P336" s="60">
        <v>2291.8280399300002</v>
      </c>
      <c r="Q336" s="60">
        <v>2274.5466836300002</v>
      </c>
      <c r="R336" s="60">
        <v>2245.9200989599999</v>
      </c>
      <c r="S336" s="60">
        <v>2205.0301611899999</v>
      </c>
      <c r="T336" s="60">
        <v>2183.2816232300002</v>
      </c>
      <c r="U336" s="60">
        <v>2210.8942116999997</v>
      </c>
      <c r="V336" s="60">
        <v>2232.0481405099999</v>
      </c>
      <c r="W336" s="60">
        <v>2246.6586043899997</v>
      </c>
      <c r="X336" s="60">
        <v>2287.86673402</v>
      </c>
      <c r="Y336" s="60">
        <v>2346.0494587200001</v>
      </c>
    </row>
    <row r="337" spans="1:25" s="61" customFormat="1" ht="15.75" x14ac:dyDescent="0.3">
      <c r="A337" s="59" t="s">
        <v>138</v>
      </c>
      <c r="B337" s="60">
        <v>2326.8030253099996</v>
      </c>
      <c r="C337" s="60">
        <v>2298.0463540000001</v>
      </c>
      <c r="D337" s="60">
        <v>2301.5572708700001</v>
      </c>
      <c r="E337" s="60">
        <v>2279.5671759400002</v>
      </c>
      <c r="F337" s="60">
        <v>2295.8944483999999</v>
      </c>
      <c r="G337" s="60">
        <v>2304.1745141700003</v>
      </c>
      <c r="H337" s="60">
        <v>2272.1214663600003</v>
      </c>
      <c r="I337" s="60">
        <v>2246.6354108400001</v>
      </c>
      <c r="J337" s="60">
        <v>2234.9650527399999</v>
      </c>
      <c r="K337" s="60">
        <v>2250.1221806200001</v>
      </c>
      <c r="L337" s="60">
        <v>2270.2954555299998</v>
      </c>
      <c r="M337" s="60">
        <v>2276.5684188900004</v>
      </c>
      <c r="N337" s="60">
        <v>2306.6854841499999</v>
      </c>
      <c r="O337" s="60">
        <v>2321.12317704</v>
      </c>
      <c r="P337" s="60">
        <v>2312.1844095599999</v>
      </c>
      <c r="Q337" s="60">
        <v>2299.7227106200003</v>
      </c>
      <c r="R337" s="60">
        <v>2254.5932821300003</v>
      </c>
      <c r="S337" s="60">
        <v>2226.9599554799997</v>
      </c>
      <c r="T337" s="60">
        <v>2232.6818933899999</v>
      </c>
      <c r="U337" s="60">
        <v>2236.3122057199998</v>
      </c>
      <c r="V337" s="60">
        <v>2247.2351529400003</v>
      </c>
      <c r="W337" s="60">
        <v>2276.5844662300001</v>
      </c>
      <c r="X337" s="60">
        <v>2300.4151436299999</v>
      </c>
      <c r="Y337" s="60">
        <v>2356.2710481499998</v>
      </c>
    </row>
    <row r="338" spans="1:25" s="61" customFormat="1" ht="15.75" x14ac:dyDescent="0.3">
      <c r="A338" s="59" t="s">
        <v>139</v>
      </c>
      <c r="B338" s="60">
        <v>2313.9704672099997</v>
      </c>
      <c r="C338" s="60">
        <v>2355.9633761000005</v>
      </c>
      <c r="D338" s="60">
        <v>2380.8483800800004</v>
      </c>
      <c r="E338" s="60">
        <v>2393.8664245500004</v>
      </c>
      <c r="F338" s="60">
        <v>2369.3901912299998</v>
      </c>
      <c r="G338" s="60">
        <v>2289.4227649599998</v>
      </c>
      <c r="H338" s="60">
        <v>2274.7241263400001</v>
      </c>
      <c r="I338" s="60">
        <v>2245.4388099600001</v>
      </c>
      <c r="J338" s="60">
        <v>2214.2206614199999</v>
      </c>
      <c r="K338" s="60">
        <v>2204.10257103</v>
      </c>
      <c r="L338" s="60">
        <v>2193.42275638</v>
      </c>
      <c r="M338" s="60">
        <v>2186.7306906000003</v>
      </c>
      <c r="N338" s="60">
        <v>2209.5836161400002</v>
      </c>
      <c r="O338" s="60">
        <v>2204.61714618</v>
      </c>
      <c r="P338" s="60">
        <v>2212.5348432600003</v>
      </c>
      <c r="Q338" s="60">
        <v>2206.7299462199999</v>
      </c>
      <c r="R338" s="60">
        <v>2200.9033759100002</v>
      </c>
      <c r="S338" s="60">
        <v>2132.7078703699999</v>
      </c>
      <c r="T338" s="60">
        <v>2136.4984869999998</v>
      </c>
      <c r="U338" s="60">
        <v>2155.7902131000001</v>
      </c>
      <c r="V338" s="60">
        <v>2171.0083994699999</v>
      </c>
      <c r="W338" s="60">
        <v>2185.6569320399999</v>
      </c>
      <c r="X338" s="60">
        <v>2211.7971464699999</v>
      </c>
      <c r="Y338" s="60">
        <v>2238.4201768600001</v>
      </c>
    </row>
    <row r="339" spans="1:25" s="61" customFormat="1" ht="15.75" x14ac:dyDescent="0.3">
      <c r="A339" s="59" t="s">
        <v>140</v>
      </c>
      <c r="B339" s="60">
        <v>2240.3054229600002</v>
      </c>
      <c r="C339" s="60">
        <v>2215.6889006500001</v>
      </c>
      <c r="D339" s="60">
        <v>2229.2764563400001</v>
      </c>
      <c r="E339" s="60">
        <v>2248.6955073999998</v>
      </c>
      <c r="F339" s="60">
        <v>2299.95496521</v>
      </c>
      <c r="G339" s="60">
        <v>2295.9329633999996</v>
      </c>
      <c r="H339" s="60">
        <v>2296.8957395400002</v>
      </c>
      <c r="I339" s="60">
        <v>2281.5726943599998</v>
      </c>
      <c r="J339" s="60">
        <v>2261.2513024899999</v>
      </c>
      <c r="K339" s="60">
        <v>2212.9595838</v>
      </c>
      <c r="L339" s="60">
        <v>2194.0136425299997</v>
      </c>
      <c r="M339" s="60">
        <v>2188.1512573</v>
      </c>
      <c r="N339" s="60">
        <v>2200.4189815700001</v>
      </c>
      <c r="O339" s="60">
        <v>2224.5651807200002</v>
      </c>
      <c r="P339" s="60">
        <v>2222.2499658199999</v>
      </c>
      <c r="Q339" s="60">
        <v>2230.756973</v>
      </c>
      <c r="R339" s="60">
        <v>2236.7561489300001</v>
      </c>
      <c r="S339" s="60">
        <v>2261.30292224</v>
      </c>
      <c r="T339" s="60">
        <v>2172.6098827000001</v>
      </c>
      <c r="U339" s="60">
        <v>2187.8585815799997</v>
      </c>
      <c r="V339" s="60">
        <v>2201.7958963199999</v>
      </c>
      <c r="W339" s="60">
        <v>2210.7104760399998</v>
      </c>
      <c r="X339" s="60">
        <v>2240.1348066299997</v>
      </c>
      <c r="Y339" s="60">
        <v>2260.2672367800001</v>
      </c>
    </row>
    <row r="340" spans="1:25" s="61" customFormat="1" ht="15.75" x14ac:dyDescent="0.3">
      <c r="A340" s="59" t="s">
        <v>141</v>
      </c>
      <c r="B340" s="60">
        <v>2145.2698254699999</v>
      </c>
      <c r="C340" s="60">
        <v>2168.3117209800002</v>
      </c>
      <c r="D340" s="60">
        <v>2182.4452077699998</v>
      </c>
      <c r="E340" s="60">
        <v>2180.97911329</v>
      </c>
      <c r="F340" s="60">
        <v>2173.7451986699998</v>
      </c>
      <c r="G340" s="60">
        <v>2160.6171172599998</v>
      </c>
      <c r="H340" s="60">
        <v>2141.71579888</v>
      </c>
      <c r="I340" s="60">
        <v>2090.2987547800003</v>
      </c>
      <c r="J340" s="60">
        <v>2039.2850719099999</v>
      </c>
      <c r="K340" s="60">
        <v>2023.8987074500001</v>
      </c>
      <c r="L340" s="60">
        <v>2024.3635005000001</v>
      </c>
      <c r="M340" s="60">
        <v>2043.74784049</v>
      </c>
      <c r="N340" s="60">
        <v>2070.93600784</v>
      </c>
      <c r="O340" s="60">
        <v>2099.5526538100003</v>
      </c>
      <c r="P340" s="60">
        <v>2123.4709118999999</v>
      </c>
      <c r="Q340" s="60">
        <v>2127.4698564600003</v>
      </c>
      <c r="R340" s="60">
        <v>2079.1886648500004</v>
      </c>
      <c r="S340" s="60">
        <v>2054.2738213000002</v>
      </c>
      <c r="T340" s="60">
        <v>2068.9125372899998</v>
      </c>
      <c r="U340" s="60">
        <v>2068.6235496099998</v>
      </c>
      <c r="V340" s="60">
        <v>2068.1943033500002</v>
      </c>
      <c r="W340" s="60">
        <v>2087.5386049999997</v>
      </c>
      <c r="X340" s="60">
        <v>2103.2871305099998</v>
      </c>
      <c r="Y340" s="60">
        <v>2155.00491582</v>
      </c>
    </row>
    <row r="341" spans="1:25" s="61" customFormat="1" ht="15.75" x14ac:dyDescent="0.3">
      <c r="A341" s="59" t="s">
        <v>142</v>
      </c>
      <c r="B341" s="60">
        <v>2234.12898842</v>
      </c>
      <c r="C341" s="60">
        <v>2283.2538417200003</v>
      </c>
      <c r="D341" s="60">
        <v>2298.9961537899999</v>
      </c>
      <c r="E341" s="60">
        <v>2307.2636702300006</v>
      </c>
      <c r="F341" s="60">
        <v>2291.7226743499996</v>
      </c>
      <c r="G341" s="60">
        <v>2285.15812228</v>
      </c>
      <c r="H341" s="60">
        <v>2260.2417979000002</v>
      </c>
      <c r="I341" s="60">
        <v>2252.7888706200001</v>
      </c>
      <c r="J341" s="60">
        <v>2193.1812507699997</v>
      </c>
      <c r="K341" s="60">
        <v>2175.76545536</v>
      </c>
      <c r="L341" s="60">
        <v>2151.8059702299997</v>
      </c>
      <c r="M341" s="60">
        <v>2171.8528961100001</v>
      </c>
      <c r="N341" s="60">
        <v>2199.53029079</v>
      </c>
      <c r="O341" s="60">
        <v>2209.05603445</v>
      </c>
      <c r="P341" s="60">
        <v>2225.8742504800002</v>
      </c>
      <c r="Q341" s="60">
        <v>2216.3636289699998</v>
      </c>
      <c r="R341" s="60">
        <v>2187.8066495800003</v>
      </c>
      <c r="S341" s="60">
        <v>2173.0917115000002</v>
      </c>
      <c r="T341" s="60">
        <v>2167.16005481</v>
      </c>
      <c r="U341" s="60">
        <v>2174.9089935900001</v>
      </c>
      <c r="V341" s="60">
        <v>2199.0274148899998</v>
      </c>
      <c r="W341" s="60">
        <v>2205.7744783899998</v>
      </c>
      <c r="X341" s="60">
        <v>2190.9999982199997</v>
      </c>
      <c r="Y341" s="60">
        <v>2260.3896193299997</v>
      </c>
    </row>
    <row r="342" spans="1:25" s="61" customFormat="1" ht="15.75" x14ac:dyDescent="0.3">
      <c r="A342" s="59" t="s">
        <v>143</v>
      </c>
      <c r="B342" s="60">
        <v>2412.7561780200003</v>
      </c>
      <c r="C342" s="60">
        <v>2437.8282059399999</v>
      </c>
      <c r="D342" s="60">
        <v>2460.3389948900003</v>
      </c>
      <c r="E342" s="60">
        <v>2460.8862853600003</v>
      </c>
      <c r="F342" s="60">
        <v>2465.6621922800005</v>
      </c>
      <c r="G342" s="60">
        <v>2450.8825106100003</v>
      </c>
      <c r="H342" s="60">
        <v>2430.48736732</v>
      </c>
      <c r="I342" s="60">
        <v>2365.6793124799997</v>
      </c>
      <c r="J342" s="60">
        <v>2335.38970642</v>
      </c>
      <c r="K342" s="60">
        <v>2307.8946688799997</v>
      </c>
      <c r="L342" s="60">
        <v>2304.0590384500001</v>
      </c>
      <c r="M342" s="60">
        <v>2322.9171762899996</v>
      </c>
      <c r="N342" s="60">
        <v>2332.1446418599999</v>
      </c>
      <c r="O342" s="60">
        <v>2357.4400585499998</v>
      </c>
      <c r="P342" s="60">
        <v>2362.6552878100001</v>
      </c>
      <c r="Q342" s="60">
        <v>2354.2070039099999</v>
      </c>
      <c r="R342" s="60">
        <v>2323.3523837000002</v>
      </c>
      <c r="S342" s="60">
        <v>2240.8579301700001</v>
      </c>
      <c r="T342" s="60">
        <v>2253.3152136200001</v>
      </c>
      <c r="U342" s="60">
        <v>2268.1644928300002</v>
      </c>
      <c r="V342" s="60">
        <v>2293.95795159</v>
      </c>
      <c r="W342" s="60">
        <v>2324.3089384100003</v>
      </c>
      <c r="X342" s="60">
        <v>2356.1961404100002</v>
      </c>
      <c r="Y342" s="60">
        <v>2406.3206184600003</v>
      </c>
    </row>
    <row r="343" spans="1:25" s="61" customFormat="1" ht="15.75" x14ac:dyDescent="0.3">
      <c r="A343" s="59" t="s">
        <v>144</v>
      </c>
      <c r="B343" s="60">
        <v>2344.1630152400003</v>
      </c>
      <c r="C343" s="60">
        <v>2325.4960994399999</v>
      </c>
      <c r="D343" s="60">
        <v>2304.6621791000002</v>
      </c>
      <c r="E343" s="60">
        <v>2345.06464289</v>
      </c>
      <c r="F343" s="60">
        <v>2316.3914210499997</v>
      </c>
      <c r="G343" s="60">
        <v>2298.9379627900003</v>
      </c>
      <c r="H343" s="60">
        <v>2314.6137575000002</v>
      </c>
      <c r="I343" s="60">
        <v>2311.7378159299997</v>
      </c>
      <c r="J343" s="60">
        <v>2357.3790536099996</v>
      </c>
      <c r="K343" s="60">
        <v>2336.7836699899999</v>
      </c>
      <c r="L343" s="60">
        <v>2314.29615182</v>
      </c>
      <c r="M343" s="60">
        <v>2336.1560360200001</v>
      </c>
      <c r="N343" s="60">
        <v>2309.2806928099999</v>
      </c>
      <c r="O343" s="60">
        <v>2300.9097361100003</v>
      </c>
      <c r="P343" s="60">
        <v>2310.3713994099999</v>
      </c>
      <c r="Q343" s="60">
        <v>2306.4781025499997</v>
      </c>
      <c r="R343" s="60">
        <v>2319.4764602400001</v>
      </c>
      <c r="S343" s="60">
        <v>2305.4332703800001</v>
      </c>
      <c r="T343" s="60">
        <v>2276.2096103599997</v>
      </c>
      <c r="U343" s="60">
        <v>2277.69059543</v>
      </c>
      <c r="V343" s="60">
        <v>2315.5974317299997</v>
      </c>
      <c r="W343" s="60">
        <v>2327.8473414800001</v>
      </c>
      <c r="X343" s="60">
        <v>2331.6158729999997</v>
      </c>
      <c r="Y343" s="60">
        <v>2373.6472442300001</v>
      </c>
    </row>
    <row r="344" spans="1:25" s="61" customFormat="1" ht="15.75" x14ac:dyDescent="0.3">
      <c r="A344" s="59" t="s">
        <v>145</v>
      </c>
      <c r="B344" s="60">
        <v>2218.9435741899997</v>
      </c>
      <c r="C344" s="60">
        <v>2244.80986712</v>
      </c>
      <c r="D344" s="60">
        <v>2257.1517564400001</v>
      </c>
      <c r="E344" s="60">
        <v>2261.9735130200002</v>
      </c>
      <c r="F344" s="60">
        <v>2292.0013508500001</v>
      </c>
      <c r="G344" s="60">
        <v>2287.9746812999997</v>
      </c>
      <c r="H344" s="60">
        <v>2268.81641627</v>
      </c>
      <c r="I344" s="60">
        <v>2232.2348364600002</v>
      </c>
      <c r="J344" s="60">
        <v>2204.86649584</v>
      </c>
      <c r="K344" s="60">
        <v>2187.7831416099998</v>
      </c>
      <c r="L344" s="60">
        <v>2179.2674130699997</v>
      </c>
      <c r="M344" s="60">
        <v>2188.8618005899998</v>
      </c>
      <c r="N344" s="60">
        <v>2186.5327615699998</v>
      </c>
      <c r="O344" s="60">
        <v>2203.2374413299999</v>
      </c>
      <c r="P344" s="60">
        <v>2215.55180574</v>
      </c>
      <c r="Q344" s="60">
        <v>2232.52361466</v>
      </c>
      <c r="R344" s="60">
        <v>2211.1195143</v>
      </c>
      <c r="S344" s="60">
        <v>2167.6895653000001</v>
      </c>
      <c r="T344" s="60">
        <v>2160.7058864700002</v>
      </c>
      <c r="U344" s="60">
        <v>2153.76451159</v>
      </c>
      <c r="V344" s="60">
        <v>2161.3192076699997</v>
      </c>
      <c r="W344" s="60">
        <v>2172.2133148200001</v>
      </c>
      <c r="X344" s="60">
        <v>2204.9497268</v>
      </c>
      <c r="Y344" s="60">
        <v>2228.2594064699997</v>
      </c>
    </row>
    <row r="345" spans="1:25" s="61" customFormat="1" ht="15.75" x14ac:dyDescent="0.3">
      <c r="A345" s="59" t="s">
        <v>146</v>
      </c>
      <c r="B345" s="60">
        <v>2159.4263929799999</v>
      </c>
      <c r="C345" s="60">
        <v>2167.5952392700001</v>
      </c>
      <c r="D345" s="60">
        <v>2157.4400493399999</v>
      </c>
      <c r="E345" s="60">
        <v>2152.3896578000004</v>
      </c>
      <c r="F345" s="60">
        <v>2147.0515917299999</v>
      </c>
      <c r="G345" s="60">
        <v>2152.4222350199998</v>
      </c>
      <c r="H345" s="60">
        <v>2139.73419147</v>
      </c>
      <c r="I345" s="60">
        <v>2126.91103918</v>
      </c>
      <c r="J345" s="60">
        <v>2100.0569248199999</v>
      </c>
      <c r="K345" s="60">
        <v>2090.7206264599999</v>
      </c>
      <c r="L345" s="60">
        <v>2102.6087541100001</v>
      </c>
      <c r="M345" s="60">
        <v>2113.4128065499999</v>
      </c>
      <c r="N345" s="60">
        <v>2141.61890472</v>
      </c>
      <c r="O345" s="60">
        <v>2116.81119752</v>
      </c>
      <c r="P345" s="60">
        <v>2131.05929887</v>
      </c>
      <c r="Q345" s="60">
        <v>2142.5514929400001</v>
      </c>
      <c r="R345" s="60">
        <v>2157.58685298</v>
      </c>
      <c r="S345" s="60">
        <v>2125.42173103</v>
      </c>
      <c r="T345" s="60">
        <v>2088.9897485000001</v>
      </c>
      <c r="U345" s="60">
        <v>2098.6725230000002</v>
      </c>
      <c r="V345" s="60">
        <v>2121.4735123800001</v>
      </c>
      <c r="W345" s="60">
        <v>2133.0686108899999</v>
      </c>
      <c r="X345" s="60">
        <v>2142.3570130600001</v>
      </c>
      <c r="Y345" s="60">
        <v>2175.39557074</v>
      </c>
    </row>
    <row r="346" spans="1:25" s="61" customFormat="1" ht="15.75" x14ac:dyDescent="0.3">
      <c r="A346" s="59" t="s">
        <v>147</v>
      </c>
      <c r="B346" s="60">
        <v>2196.0075067099997</v>
      </c>
      <c r="C346" s="60">
        <v>2230.0662834100003</v>
      </c>
      <c r="D346" s="60">
        <v>2252.8843584200004</v>
      </c>
      <c r="E346" s="60">
        <v>2254.9624092499998</v>
      </c>
      <c r="F346" s="60">
        <v>2255.1253569800001</v>
      </c>
      <c r="G346" s="60">
        <v>2245.1352448899997</v>
      </c>
      <c r="H346" s="60">
        <v>2218.4780469899997</v>
      </c>
      <c r="I346" s="60">
        <v>2172.6616867299999</v>
      </c>
      <c r="J346" s="60">
        <v>2119.3100437000003</v>
      </c>
      <c r="K346" s="60">
        <v>2121.2135421900002</v>
      </c>
      <c r="L346" s="60">
        <v>2108.7680913100003</v>
      </c>
      <c r="M346" s="60">
        <v>2111.4201586899999</v>
      </c>
      <c r="N346" s="60">
        <v>2134.75164614</v>
      </c>
      <c r="O346" s="60">
        <v>2143.72285848</v>
      </c>
      <c r="P346" s="60">
        <v>2126.5309035099999</v>
      </c>
      <c r="Q346" s="60">
        <v>2135.1494873900001</v>
      </c>
      <c r="R346" s="60">
        <v>2148.1409612799998</v>
      </c>
      <c r="S346" s="60">
        <v>2145.9307585699999</v>
      </c>
      <c r="T346" s="60">
        <v>2115.1841019900003</v>
      </c>
      <c r="U346" s="60">
        <v>2100.2143150800002</v>
      </c>
      <c r="V346" s="60">
        <v>2107.8823834599998</v>
      </c>
      <c r="W346" s="60">
        <v>2120.3111668199999</v>
      </c>
      <c r="X346" s="60">
        <v>2142.55921227</v>
      </c>
      <c r="Y346" s="60">
        <v>2152.01531557</v>
      </c>
    </row>
    <row r="347" spans="1:25" s="61" customFormat="1" ht="15.75" x14ac:dyDescent="0.3">
      <c r="A347" s="59" t="s">
        <v>148</v>
      </c>
      <c r="B347" s="60">
        <v>2287.0382742299998</v>
      </c>
      <c r="C347" s="60">
        <v>2306.0097895200001</v>
      </c>
      <c r="D347" s="60">
        <v>2306.4712369900003</v>
      </c>
      <c r="E347" s="60">
        <v>2315.5894715300001</v>
      </c>
      <c r="F347" s="60">
        <v>2305.1733443200001</v>
      </c>
      <c r="G347" s="60">
        <v>2260.4750968999997</v>
      </c>
      <c r="H347" s="60">
        <v>2191.4851909199997</v>
      </c>
      <c r="I347" s="60">
        <v>2165.9720971400002</v>
      </c>
      <c r="J347" s="60">
        <v>2147.1722061600003</v>
      </c>
      <c r="K347" s="60">
        <v>2121.0035527800001</v>
      </c>
      <c r="L347" s="60">
        <v>2110.8304213700003</v>
      </c>
      <c r="M347" s="60">
        <v>2136.9096876200001</v>
      </c>
      <c r="N347" s="60">
        <v>2166.97166268</v>
      </c>
      <c r="O347" s="60">
        <v>2186.8529392099999</v>
      </c>
      <c r="P347" s="60">
        <v>2172.2984615800001</v>
      </c>
      <c r="Q347" s="60">
        <v>2170.25674252</v>
      </c>
      <c r="R347" s="60">
        <v>2153.42665519</v>
      </c>
      <c r="S347" s="60">
        <v>2127.6102217899997</v>
      </c>
      <c r="T347" s="60">
        <v>2122.5606865500004</v>
      </c>
      <c r="U347" s="60">
        <v>2137.74897203</v>
      </c>
      <c r="V347" s="60">
        <v>2140.6473957899998</v>
      </c>
      <c r="W347" s="60">
        <v>2160.2664368599999</v>
      </c>
      <c r="X347" s="60">
        <v>2203.5864005000003</v>
      </c>
      <c r="Y347" s="60">
        <v>2295.1966791700002</v>
      </c>
    </row>
    <row r="348" spans="1:25" s="61" customFormat="1" ht="15.75" x14ac:dyDescent="0.3">
      <c r="A348" s="59" t="s">
        <v>149</v>
      </c>
      <c r="B348" s="60">
        <v>2155.8828769500001</v>
      </c>
      <c r="C348" s="60">
        <v>2132.00275263</v>
      </c>
      <c r="D348" s="60">
        <v>2145.2046627300001</v>
      </c>
      <c r="E348" s="60">
        <v>2128.1472423699997</v>
      </c>
      <c r="F348" s="60">
        <v>2125.8397280999998</v>
      </c>
      <c r="G348" s="60">
        <v>2100.0368521999999</v>
      </c>
      <c r="H348" s="60">
        <v>2108.7046243</v>
      </c>
      <c r="I348" s="60">
        <v>2135.6524860999998</v>
      </c>
      <c r="J348" s="60">
        <v>2115.0329265999999</v>
      </c>
      <c r="K348" s="60">
        <v>2114.3271336400003</v>
      </c>
      <c r="L348" s="60">
        <v>2079.5374570200001</v>
      </c>
      <c r="M348" s="60">
        <v>2079.2037453399998</v>
      </c>
      <c r="N348" s="60">
        <v>2099.2860208299999</v>
      </c>
      <c r="O348" s="60">
        <v>2120.4420591500002</v>
      </c>
      <c r="P348" s="60">
        <v>2131.3759355500001</v>
      </c>
      <c r="Q348" s="60">
        <v>2110.0628361600002</v>
      </c>
      <c r="R348" s="60">
        <v>2068.6493594399999</v>
      </c>
      <c r="S348" s="60">
        <v>2024.6520710300001</v>
      </c>
      <c r="T348" s="60">
        <v>2008.73415976</v>
      </c>
      <c r="U348" s="60">
        <v>2013.4550667799999</v>
      </c>
      <c r="V348" s="60">
        <v>2021.1716453399999</v>
      </c>
      <c r="W348" s="60">
        <v>2032.3884374700001</v>
      </c>
      <c r="X348" s="60">
        <v>2061.7064003599999</v>
      </c>
      <c r="Y348" s="60">
        <v>2084.3959016399999</v>
      </c>
    </row>
    <row r="349" spans="1:25" s="61" customFormat="1" ht="15.75" x14ac:dyDescent="0.3">
      <c r="A349" s="59" t="s">
        <v>150</v>
      </c>
      <c r="B349" s="60">
        <v>2336.4039879800002</v>
      </c>
      <c r="C349" s="60">
        <v>2354.09749293</v>
      </c>
      <c r="D349" s="60">
        <v>2372.90725896</v>
      </c>
      <c r="E349" s="60">
        <v>2383.4305087599996</v>
      </c>
      <c r="F349" s="60">
        <v>2371.1379957199997</v>
      </c>
      <c r="G349" s="60">
        <v>2399.6103636099997</v>
      </c>
      <c r="H349" s="60">
        <v>2381.9939243500003</v>
      </c>
      <c r="I349" s="60">
        <v>2321.2120033700003</v>
      </c>
      <c r="J349" s="60">
        <v>2250.4910492899999</v>
      </c>
      <c r="K349" s="60">
        <v>2227.2127790599998</v>
      </c>
      <c r="L349" s="60">
        <v>2217.1606436000002</v>
      </c>
      <c r="M349" s="60">
        <v>2219.7578439199997</v>
      </c>
      <c r="N349" s="60">
        <v>2224.4809647399998</v>
      </c>
      <c r="O349" s="60">
        <v>2227.2722178499998</v>
      </c>
      <c r="P349" s="60">
        <v>2243.0914443299998</v>
      </c>
      <c r="Q349" s="60">
        <v>2228.1962760300003</v>
      </c>
      <c r="R349" s="60">
        <v>2208.2903801100001</v>
      </c>
      <c r="S349" s="60">
        <v>2162.9011264999999</v>
      </c>
      <c r="T349" s="60">
        <v>2129.86539593</v>
      </c>
      <c r="U349" s="60">
        <v>2126.8045754</v>
      </c>
      <c r="V349" s="60">
        <v>2163.0630956800001</v>
      </c>
      <c r="W349" s="60">
        <v>2182.8915057200002</v>
      </c>
      <c r="X349" s="60">
        <v>2209.6749756199997</v>
      </c>
      <c r="Y349" s="60">
        <v>2269.5934113799999</v>
      </c>
    </row>
    <row r="350" spans="1:25" s="61" customFormat="1" ht="15.75" x14ac:dyDescent="0.3">
      <c r="A350" s="59" t="s">
        <v>151</v>
      </c>
      <c r="B350" s="60">
        <v>2261.61596414</v>
      </c>
      <c r="C350" s="60">
        <v>2282.61117522</v>
      </c>
      <c r="D350" s="60">
        <v>2287.5023118399999</v>
      </c>
      <c r="E350" s="60">
        <v>2292.2181952000001</v>
      </c>
      <c r="F350" s="60">
        <v>2289.0228621300002</v>
      </c>
      <c r="G350" s="60">
        <v>2279.4681145300001</v>
      </c>
      <c r="H350" s="60">
        <v>2240.7853231099998</v>
      </c>
      <c r="I350" s="60">
        <v>2211.0337643299999</v>
      </c>
      <c r="J350" s="60">
        <v>2175.1219601100001</v>
      </c>
      <c r="K350" s="60">
        <v>2161.7796121199999</v>
      </c>
      <c r="L350" s="60">
        <v>2171.79351189</v>
      </c>
      <c r="M350" s="60">
        <v>2190.5061747500004</v>
      </c>
      <c r="N350" s="60">
        <v>2203.5884442199999</v>
      </c>
      <c r="O350" s="60">
        <v>2217.7025151099997</v>
      </c>
      <c r="P350" s="60">
        <v>2232.57693621</v>
      </c>
      <c r="Q350" s="60">
        <v>2237.3643607700001</v>
      </c>
      <c r="R350" s="60">
        <v>2239.3070412799998</v>
      </c>
      <c r="S350" s="60">
        <v>2197.8280199199999</v>
      </c>
      <c r="T350" s="60">
        <v>2200.5995467499997</v>
      </c>
      <c r="U350" s="60">
        <v>2195.3059952499998</v>
      </c>
      <c r="V350" s="60">
        <v>2205.1264958399997</v>
      </c>
      <c r="W350" s="60">
        <v>2221.1635621200003</v>
      </c>
      <c r="X350" s="60">
        <v>2235.71866189</v>
      </c>
      <c r="Y350" s="60">
        <v>2270.8449560499998</v>
      </c>
    </row>
    <row r="351" spans="1:25" s="61" customFormat="1" ht="15.75" x14ac:dyDescent="0.3">
      <c r="A351" s="59" t="s">
        <v>152</v>
      </c>
      <c r="B351" s="60">
        <v>2289.16140464</v>
      </c>
      <c r="C351" s="60">
        <v>2317.55476499</v>
      </c>
      <c r="D351" s="60">
        <v>2325.8659407599998</v>
      </c>
      <c r="E351" s="60">
        <v>2322.0004195199999</v>
      </c>
      <c r="F351" s="60">
        <v>2321.4319887299998</v>
      </c>
      <c r="G351" s="60">
        <v>2315.2552297800003</v>
      </c>
      <c r="H351" s="60">
        <v>2289.9574162200001</v>
      </c>
      <c r="I351" s="60">
        <v>2239.1137435400001</v>
      </c>
      <c r="J351" s="60">
        <v>2197.7064798500001</v>
      </c>
      <c r="K351" s="60">
        <v>2186.1142707500003</v>
      </c>
      <c r="L351" s="60">
        <v>2186.8974681500003</v>
      </c>
      <c r="M351" s="60">
        <v>2171.2792550200002</v>
      </c>
      <c r="N351" s="60">
        <v>2189.65592487</v>
      </c>
      <c r="O351" s="60">
        <v>2206.0643375999998</v>
      </c>
      <c r="P351" s="60">
        <v>2226.77459593</v>
      </c>
      <c r="Q351" s="60">
        <v>2234.9673448000003</v>
      </c>
      <c r="R351" s="60">
        <v>2195.2040195300001</v>
      </c>
      <c r="S351" s="60">
        <v>2191.9803819899998</v>
      </c>
      <c r="T351" s="60">
        <v>2165.30255717</v>
      </c>
      <c r="U351" s="60">
        <v>2178.60197182</v>
      </c>
      <c r="V351" s="60">
        <v>2202.5916025199999</v>
      </c>
      <c r="W351" s="60">
        <v>2215.5416429900001</v>
      </c>
      <c r="X351" s="60">
        <v>2227.6324148100002</v>
      </c>
      <c r="Y351" s="60">
        <v>2260.1180033199998</v>
      </c>
    </row>
    <row r="352" spans="1:25" s="61" customFormat="1" ht="15.75" x14ac:dyDescent="0.3">
      <c r="A352" s="59" t="s">
        <v>153</v>
      </c>
      <c r="B352" s="60">
        <v>2293.5136844300005</v>
      </c>
      <c r="C352" s="60">
        <v>2313.8529025999997</v>
      </c>
      <c r="D352" s="60">
        <v>2296.93599498</v>
      </c>
      <c r="E352" s="60">
        <v>2301.2162464000003</v>
      </c>
      <c r="F352" s="60">
        <v>2268.8548077699998</v>
      </c>
      <c r="G352" s="60">
        <v>2215.6716835400002</v>
      </c>
      <c r="H352" s="60">
        <v>2164.14396665</v>
      </c>
      <c r="I352" s="60">
        <v>2136.1753644800001</v>
      </c>
      <c r="J352" s="60">
        <v>2126.22686286</v>
      </c>
      <c r="K352" s="60">
        <v>2120.5138783000002</v>
      </c>
      <c r="L352" s="60">
        <v>2137.6509333200001</v>
      </c>
      <c r="M352" s="60">
        <v>2141.2053709700003</v>
      </c>
      <c r="N352" s="60">
        <v>2163.7020657499997</v>
      </c>
      <c r="O352" s="60">
        <v>2202.9149934899997</v>
      </c>
      <c r="P352" s="60">
        <v>2216.5686574800002</v>
      </c>
      <c r="Q352" s="60">
        <v>2224.85913205</v>
      </c>
      <c r="R352" s="60">
        <v>2209.8794990799997</v>
      </c>
      <c r="S352" s="60">
        <v>2170.05162754</v>
      </c>
      <c r="T352" s="60">
        <v>2146.7925035500002</v>
      </c>
      <c r="U352" s="60">
        <v>2152.3055382000002</v>
      </c>
      <c r="V352" s="60">
        <v>2178.9956714099999</v>
      </c>
      <c r="W352" s="60">
        <v>2195.98086681</v>
      </c>
      <c r="X352" s="60">
        <v>2226.3481145599999</v>
      </c>
      <c r="Y352" s="60">
        <v>2265.76728955</v>
      </c>
    </row>
    <row r="353" spans="1:25" s="61" customFormat="1" ht="15.75" x14ac:dyDescent="0.3">
      <c r="A353" s="59" t="s">
        <v>154</v>
      </c>
      <c r="B353" s="60">
        <v>2211.2537820100001</v>
      </c>
      <c r="C353" s="60">
        <v>2262.2836045200002</v>
      </c>
      <c r="D353" s="60">
        <v>2254.5264060700001</v>
      </c>
      <c r="E353" s="60">
        <v>2245.9372980899998</v>
      </c>
      <c r="F353" s="60">
        <v>2236.74144191</v>
      </c>
      <c r="G353" s="60">
        <v>2167.2163641400002</v>
      </c>
      <c r="H353" s="60">
        <v>2161.4441818400001</v>
      </c>
      <c r="I353" s="60">
        <v>2122.65342814</v>
      </c>
      <c r="J353" s="60">
        <v>2093.2425199099998</v>
      </c>
      <c r="K353" s="60">
        <v>2093.0070849799999</v>
      </c>
      <c r="L353" s="60">
        <v>2114.3150344400001</v>
      </c>
      <c r="M353" s="60">
        <v>2107.0776592100001</v>
      </c>
      <c r="N353" s="60">
        <v>2130.05566993</v>
      </c>
      <c r="O353" s="60">
        <v>2143.5817066700001</v>
      </c>
      <c r="P353" s="60">
        <v>2151.6727272600001</v>
      </c>
      <c r="Q353" s="60">
        <v>2158.4527514299998</v>
      </c>
      <c r="R353" s="60">
        <v>2153.5964207899997</v>
      </c>
      <c r="S353" s="60">
        <v>2132.6980636899998</v>
      </c>
      <c r="T353" s="60">
        <v>2097.0905324400001</v>
      </c>
      <c r="U353" s="60">
        <v>2113.62248198</v>
      </c>
      <c r="V353" s="60">
        <v>2126.9297737900001</v>
      </c>
      <c r="W353" s="60">
        <v>2134.5835329900001</v>
      </c>
      <c r="X353" s="60">
        <v>2146.2647551299997</v>
      </c>
      <c r="Y353" s="60">
        <v>2206.56303561</v>
      </c>
    </row>
    <row r="354" spans="1:25" s="61" customFormat="1" ht="15.75" x14ac:dyDescent="0.3">
      <c r="A354" s="59" t="s">
        <v>155</v>
      </c>
      <c r="B354" s="60">
        <v>2347.2825117599996</v>
      </c>
      <c r="C354" s="60">
        <v>2377.6501090800002</v>
      </c>
      <c r="D354" s="60">
        <v>2366.0459843799999</v>
      </c>
      <c r="E354" s="60">
        <v>2353.2393933200001</v>
      </c>
      <c r="F354" s="60">
        <v>2322.7046976199999</v>
      </c>
      <c r="G354" s="60">
        <v>2267.82267237</v>
      </c>
      <c r="H354" s="60">
        <v>2231.4644570199998</v>
      </c>
      <c r="I354" s="60">
        <v>2200.9022972399998</v>
      </c>
      <c r="J354" s="60">
        <v>2167.9955504700001</v>
      </c>
      <c r="K354" s="60">
        <v>2163.5778313400001</v>
      </c>
      <c r="L354" s="60">
        <v>2170.12434755</v>
      </c>
      <c r="M354" s="60">
        <v>2210.33854913</v>
      </c>
      <c r="N354" s="60">
        <v>2225.8092031699998</v>
      </c>
      <c r="O354" s="60">
        <v>2239.0085576500001</v>
      </c>
      <c r="P354" s="60">
        <v>2250.9174423300001</v>
      </c>
      <c r="Q354" s="60">
        <v>2243.62734568</v>
      </c>
      <c r="R354" s="60">
        <v>2248.38035193</v>
      </c>
      <c r="S354" s="60">
        <v>2201.8996516799998</v>
      </c>
      <c r="T354" s="60">
        <v>2187.6386268000001</v>
      </c>
      <c r="U354" s="60">
        <v>2209.7547466400001</v>
      </c>
      <c r="V354" s="60">
        <v>2220.3084946999998</v>
      </c>
      <c r="W354" s="60">
        <v>2238.1640051499999</v>
      </c>
      <c r="X354" s="60">
        <v>2251.2793774800002</v>
      </c>
      <c r="Y354" s="60">
        <v>2336.0779094500003</v>
      </c>
    </row>
    <row r="355" spans="1:25" s="61" customFormat="1" ht="15.75" x14ac:dyDescent="0.3">
      <c r="A355" s="59" t="s">
        <v>156</v>
      </c>
      <c r="B355" s="60">
        <v>2357.5552482100002</v>
      </c>
      <c r="C355" s="60">
        <v>2374.8392379500001</v>
      </c>
      <c r="D355" s="60">
        <v>2374.7676810100002</v>
      </c>
      <c r="E355" s="60">
        <v>2383.4262542300003</v>
      </c>
      <c r="F355" s="60">
        <v>2368.3652411900002</v>
      </c>
      <c r="G355" s="60">
        <v>2345.1553008800001</v>
      </c>
      <c r="H355" s="60">
        <v>2301.4719679600003</v>
      </c>
      <c r="I355" s="60">
        <v>2230.31378227</v>
      </c>
      <c r="J355" s="60">
        <v>2173.03540346</v>
      </c>
      <c r="K355" s="60">
        <v>2190.1327484000003</v>
      </c>
      <c r="L355" s="60">
        <v>2182.67864986</v>
      </c>
      <c r="M355" s="60">
        <v>2204.4670249299998</v>
      </c>
      <c r="N355" s="60">
        <v>2229.0032421000001</v>
      </c>
      <c r="O355" s="60">
        <v>2247.40379863</v>
      </c>
      <c r="P355" s="60">
        <v>2269.9552894500002</v>
      </c>
      <c r="Q355" s="60">
        <v>2272.9891219599999</v>
      </c>
      <c r="R355" s="60">
        <v>2245.8110051499998</v>
      </c>
      <c r="S355" s="60">
        <v>2210.2962893599997</v>
      </c>
      <c r="T355" s="60">
        <v>2214.13889402</v>
      </c>
      <c r="U355" s="60">
        <v>2229.4746565300002</v>
      </c>
      <c r="V355" s="60">
        <v>2244.5608464899997</v>
      </c>
      <c r="W355" s="60">
        <v>2259.1344961599998</v>
      </c>
      <c r="X355" s="60">
        <v>2295.3105773799998</v>
      </c>
      <c r="Y355" s="60">
        <v>2320.3172982899996</v>
      </c>
    </row>
    <row r="356" spans="1:25" s="61" customFormat="1" ht="15.75" x14ac:dyDescent="0.3">
      <c r="A356" s="59" t="s">
        <v>157</v>
      </c>
      <c r="B356" s="60">
        <v>2341.2297656700002</v>
      </c>
      <c r="C356" s="60">
        <v>2383.6457949900005</v>
      </c>
      <c r="D356" s="60">
        <v>2394.0524772299996</v>
      </c>
      <c r="E356" s="60">
        <v>2410.6276712299996</v>
      </c>
      <c r="F356" s="60">
        <v>2393.3972703500003</v>
      </c>
      <c r="G356" s="60">
        <v>2389.9452763199997</v>
      </c>
      <c r="H356" s="60">
        <v>2391.7263220599998</v>
      </c>
      <c r="I356" s="60">
        <v>2386.9054354800001</v>
      </c>
      <c r="J356" s="60">
        <v>2337.1375299800002</v>
      </c>
      <c r="K356" s="60">
        <v>2276.8064554100001</v>
      </c>
      <c r="L356" s="60">
        <v>2238.3578771499997</v>
      </c>
      <c r="M356" s="60">
        <v>2226.1427060000001</v>
      </c>
      <c r="N356" s="60">
        <v>2225.68132105</v>
      </c>
      <c r="O356" s="60">
        <v>2254.6362518400001</v>
      </c>
      <c r="P356" s="60">
        <v>2269.9292800599997</v>
      </c>
      <c r="Q356" s="60">
        <v>2284.7520814700001</v>
      </c>
      <c r="R356" s="60">
        <v>2285.1700040800006</v>
      </c>
      <c r="S356" s="60">
        <v>2240.0992540500001</v>
      </c>
      <c r="T356" s="60">
        <v>2192.0547390000002</v>
      </c>
      <c r="U356" s="60">
        <v>2201.64026036</v>
      </c>
      <c r="V356" s="60">
        <v>2218.9208198400001</v>
      </c>
      <c r="W356" s="60">
        <v>2221.7025397899997</v>
      </c>
      <c r="X356" s="60">
        <v>2258.6348868599998</v>
      </c>
      <c r="Y356" s="60">
        <v>2297.51908796</v>
      </c>
    </row>
    <row r="357" spans="1:25" s="61" customFormat="1" ht="15.75" x14ac:dyDescent="0.3">
      <c r="A357" s="59" t="s">
        <v>158</v>
      </c>
      <c r="B357" s="60">
        <v>2321.5954493500003</v>
      </c>
      <c r="C357" s="60">
        <v>2316.8880564499996</v>
      </c>
      <c r="D357" s="60">
        <v>2299.794351</v>
      </c>
      <c r="E357" s="60">
        <v>2318.11996198</v>
      </c>
      <c r="F357" s="60">
        <v>2313.9360405099997</v>
      </c>
      <c r="G357" s="60">
        <v>2302.6157871900004</v>
      </c>
      <c r="H357" s="60">
        <v>2336.20058685</v>
      </c>
      <c r="I357" s="60">
        <v>2281.1084351099998</v>
      </c>
      <c r="J357" s="60">
        <v>2228.9454738499999</v>
      </c>
      <c r="K357" s="60">
        <v>2208.1225787200001</v>
      </c>
      <c r="L357" s="60">
        <v>2188.7238231000001</v>
      </c>
      <c r="M357" s="60">
        <v>2206.01928352</v>
      </c>
      <c r="N357" s="60">
        <v>2231.9672301199998</v>
      </c>
      <c r="O357" s="60">
        <v>2245.2595189399999</v>
      </c>
      <c r="P357" s="60">
        <v>2261.7717770600002</v>
      </c>
      <c r="Q357" s="60">
        <v>2282.8689345900002</v>
      </c>
      <c r="R357" s="60">
        <v>2276.2552734999999</v>
      </c>
      <c r="S357" s="60">
        <v>2255.3066198500001</v>
      </c>
      <c r="T357" s="60">
        <v>2201.1876408200001</v>
      </c>
      <c r="U357" s="60">
        <v>2208.1501218499998</v>
      </c>
      <c r="V357" s="60">
        <v>2225.5311284899999</v>
      </c>
      <c r="W357" s="60">
        <v>2242.4554671300002</v>
      </c>
      <c r="X357" s="60">
        <v>2241.34308048</v>
      </c>
      <c r="Y357" s="60">
        <v>2267.1443474999996</v>
      </c>
    </row>
    <row r="358" spans="1:25" s="61" customFormat="1" ht="15.75" x14ac:dyDescent="0.3">
      <c r="A358" s="59" t="s">
        <v>159</v>
      </c>
      <c r="B358" s="60">
        <v>2227.7836520999999</v>
      </c>
      <c r="C358" s="60">
        <v>2225.0483686500002</v>
      </c>
      <c r="D358" s="60">
        <v>2215.2011984299997</v>
      </c>
      <c r="E358" s="60">
        <v>2210.5084361600002</v>
      </c>
      <c r="F358" s="60">
        <v>2222.1772305100003</v>
      </c>
      <c r="G358" s="60">
        <v>2205.4020173700001</v>
      </c>
      <c r="H358" s="60">
        <v>2194.29673589</v>
      </c>
      <c r="I358" s="60">
        <v>2168.3884436899998</v>
      </c>
      <c r="J358" s="60">
        <v>2128.2418252699999</v>
      </c>
      <c r="K358" s="60">
        <v>2104.5840097600003</v>
      </c>
      <c r="L358" s="60">
        <v>2099.1653088000003</v>
      </c>
      <c r="M358" s="60">
        <v>2112.2754676499999</v>
      </c>
      <c r="N358" s="60">
        <v>2127.7997294900001</v>
      </c>
      <c r="O358" s="60">
        <v>2142.1999826399997</v>
      </c>
      <c r="P358" s="60">
        <v>2168.2856738400001</v>
      </c>
      <c r="Q358" s="60">
        <v>2175.05263156</v>
      </c>
      <c r="R358" s="60">
        <v>2171.0713230199999</v>
      </c>
      <c r="S358" s="60">
        <v>2139.1829273200001</v>
      </c>
      <c r="T358" s="60">
        <v>2093.0077532200003</v>
      </c>
      <c r="U358" s="60">
        <v>2104.8495180899999</v>
      </c>
      <c r="V358" s="60">
        <v>2128.1674537700001</v>
      </c>
      <c r="W358" s="60">
        <v>2136.7687371299999</v>
      </c>
      <c r="X358" s="60">
        <v>2155.4129211500003</v>
      </c>
      <c r="Y358" s="60">
        <v>2173.79448546</v>
      </c>
    </row>
    <row r="359" spans="1:25" s="61" customFormat="1" ht="15.75" x14ac:dyDescent="0.3">
      <c r="A359" s="59" t="s">
        <v>160</v>
      </c>
      <c r="B359" s="60">
        <v>2237.2384090200003</v>
      </c>
      <c r="C359" s="60">
        <v>2273.4016578299997</v>
      </c>
      <c r="D359" s="60">
        <v>2283.29808486</v>
      </c>
      <c r="E359" s="60">
        <v>2295.9952532000002</v>
      </c>
      <c r="F359" s="60">
        <v>2291.2765895600005</v>
      </c>
      <c r="G359" s="60">
        <v>2280.7920555600003</v>
      </c>
      <c r="H359" s="60">
        <v>2281.8698630700001</v>
      </c>
      <c r="I359" s="60">
        <v>2281.3637806500001</v>
      </c>
      <c r="J359" s="60">
        <v>2258.6802520199999</v>
      </c>
      <c r="K359" s="60">
        <v>2233.8823687300001</v>
      </c>
      <c r="L359" s="60">
        <v>2198.2748575300002</v>
      </c>
      <c r="M359" s="60">
        <v>2161.56170084</v>
      </c>
      <c r="N359" s="60">
        <v>2173.4046950700003</v>
      </c>
      <c r="O359" s="60">
        <v>2179.2169259900002</v>
      </c>
      <c r="P359" s="60">
        <v>2188.7478618300001</v>
      </c>
      <c r="Q359" s="60">
        <v>2185.78853054</v>
      </c>
      <c r="R359" s="60">
        <v>2175.7961983699997</v>
      </c>
      <c r="S359" s="60">
        <v>2153.6149197</v>
      </c>
      <c r="T359" s="60">
        <v>2132.86580129</v>
      </c>
      <c r="U359" s="60">
        <v>2138.3291401300003</v>
      </c>
      <c r="V359" s="60">
        <v>2151.9827674099997</v>
      </c>
      <c r="W359" s="60">
        <v>2164.5084649999999</v>
      </c>
      <c r="X359" s="60">
        <v>2184.0081577199999</v>
      </c>
      <c r="Y359" s="60">
        <v>2212.3574243900002</v>
      </c>
    </row>
    <row r="360" spans="1:25" s="61" customFormat="1" ht="15.75" x14ac:dyDescent="0.3">
      <c r="A360" s="59" t="s">
        <v>161</v>
      </c>
      <c r="B360" s="60">
        <v>2270.3038888800002</v>
      </c>
      <c r="C360" s="60">
        <v>2317.4166211100001</v>
      </c>
      <c r="D360" s="60">
        <v>2338.8914491400001</v>
      </c>
      <c r="E360" s="60">
        <v>2323.1618761999998</v>
      </c>
      <c r="F360" s="60">
        <v>2312.3972380200003</v>
      </c>
      <c r="G360" s="60">
        <v>2315.1926059799998</v>
      </c>
      <c r="H360" s="60">
        <v>2270.2096777799998</v>
      </c>
      <c r="I360" s="60">
        <v>2235.4569614100001</v>
      </c>
      <c r="J360" s="60">
        <v>2200.6941602400002</v>
      </c>
      <c r="K360" s="60">
        <v>2155.55445663</v>
      </c>
      <c r="L360" s="60">
        <v>2130.7564395099998</v>
      </c>
      <c r="M360" s="60">
        <v>2133.0548460700002</v>
      </c>
      <c r="N360" s="60">
        <v>2142.70487086</v>
      </c>
      <c r="O360" s="60">
        <v>2140.0268586800003</v>
      </c>
      <c r="P360" s="60">
        <v>2153.9444958499998</v>
      </c>
      <c r="Q360" s="60">
        <v>2170.2776322199998</v>
      </c>
      <c r="R360" s="60">
        <v>2173.8501095500001</v>
      </c>
      <c r="S360" s="60">
        <v>2161.8215321400003</v>
      </c>
      <c r="T360" s="60">
        <v>2109.43577056</v>
      </c>
      <c r="U360" s="60">
        <v>2112.3003180699998</v>
      </c>
      <c r="V360" s="60">
        <v>2126.93656366</v>
      </c>
      <c r="W360" s="60">
        <v>2144.5552929</v>
      </c>
      <c r="X360" s="60">
        <v>2171.7932997899998</v>
      </c>
      <c r="Y360" s="60">
        <v>2205.7481251600002</v>
      </c>
    </row>
    <row r="361" spans="1:25" s="61" customFormat="1" ht="15.75" x14ac:dyDescent="0.3">
      <c r="A361" s="59" t="s">
        <v>162</v>
      </c>
      <c r="B361" s="60">
        <v>2249.2740851099998</v>
      </c>
      <c r="C361" s="60">
        <v>2214.8413195100002</v>
      </c>
      <c r="D361" s="60">
        <v>2210.13663262</v>
      </c>
      <c r="E361" s="60">
        <v>2225.3229689300001</v>
      </c>
      <c r="F361" s="60">
        <v>2234.5261658300001</v>
      </c>
      <c r="G361" s="60">
        <v>2247.4985592800003</v>
      </c>
      <c r="H361" s="60">
        <v>2235.7948775499999</v>
      </c>
      <c r="I361" s="60">
        <v>2195.7844516800001</v>
      </c>
      <c r="J361" s="60">
        <v>2152.3353992299999</v>
      </c>
      <c r="K361" s="60">
        <v>2126.99123465</v>
      </c>
      <c r="L361" s="60">
        <v>2110.6830782899997</v>
      </c>
      <c r="M361" s="60">
        <v>2109.5809332500003</v>
      </c>
      <c r="N361" s="60">
        <v>2140.9357521399997</v>
      </c>
      <c r="O361" s="60">
        <v>2163.6903059200004</v>
      </c>
      <c r="P361" s="60">
        <v>2196.7224012400002</v>
      </c>
      <c r="Q361" s="60">
        <v>2168.77799405</v>
      </c>
      <c r="R361" s="60">
        <v>2189.5006807300001</v>
      </c>
      <c r="S361" s="60">
        <v>2168.8429203599999</v>
      </c>
      <c r="T361" s="60">
        <v>2124.1235263999997</v>
      </c>
      <c r="U361" s="60">
        <v>2133.0932949099997</v>
      </c>
      <c r="V361" s="60">
        <v>2159.2392994299998</v>
      </c>
      <c r="W361" s="60">
        <v>2194.0487354100001</v>
      </c>
      <c r="X361" s="60">
        <v>2207.0898318099999</v>
      </c>
      <c r="Y361" s="60">
        <v>2295.8324748900004</v>
      </c>
    </row>
    <row r="362" spans="1:25" s="61" customFormat="1" ht="15.75" x14ac:dyDescent="0.3">
      <c r="A362" s="59" t="s">
        <v>163</v>
      </c>
      <c r="B362" s="60">
        <v>2264.7711018099999</v>
      </c>
      <c r="C362" s="60">
        <v>2307.5312399599998</v>
      </c>
      <c r="D362" s="60">
        <v>2304.4461729599998</v>
      </c>
      <c r="E362" s="60">
        <v>2299.9482187100002</v>
      </c>
      <c r="F362" s="60">
        <v>2293.82981062</v>
      </c>
      <c r="G362" s="60">
        <v>2298.5955709499999</v>
      </c>
      <c r="H362" s="60">
        <v>2250.0326852099997</v>
      </c>
      <c r="I362" s="60">
        <v>2257.1143217600002</v>
      </c>
      <c r="J362" s="60">
        <v>2254.4377786699997</v>
      </c>
      <c r="K362" s="60">
        <v>2165.99830711</v>
      </c>
      <c r="L362" s="60">
        <v>2116.0242050300003</v>
      </c>
      <c r="M362" s="60">
        <v>2108.3833589999999</v>
      </c>
      <c r="N362" s="60">
        <v>2110.00218679</v>
      </c>
      <c r="O362" s="60">
        <v>2119.3012021899999</v>
      </c>
      <c r="P362" s="60">
        <v>2137.87112862</v>
      </c>
      <c r="Q362" s="60">
        <v>2150.1288990600001</v>
      </c>
      <c r="R362" s="60">
        <v>2156.6387664599997</v>
      </c>
      <c r="S362" s="60">
        <v>2128.4303070400001</v>
      </c>
      <c r="T362" s="60">
        <v>2098.09778861</v>
      </c>
      <c r="U362" s="60">
        <v>2097.9547242799999</v>
      </c>
      <c r="V362" s="60">
        <v>2117.8043587800003</v>
      </c>
      <c r="W362" s="60">
        <v>2127.2514165299999</v>
      </c>
      <c r="X362" s="60">
        <v>2148.5952580399999</v>
      </c>
      <c r="Y362" s="60">
        <v>2185.9105900599998</v>
      </c>
    </row>
    <row r="363" spans="1:25" s="61" customFormat="1" ht="15.75" x14ac:dyDescent="0.3">
      <c r="A363" s="59" t="s">
        <v>164</v>
      </c>
      <c r="B363" s="60">
        <v>2188.19815389</v>
      </c>
      <c r="C363" s="60">
        <v>2239.3917035300001</v>
      </c>
      <c r="D363" s="60">
        <v>2262.1750200799997</v>
      </c>
      <c r="E363" s="60">
        <v>2269.78463035</v>
      </c>
      <c r="F363" s="60">
        <v>2273.0157082200003</v>
      </c>
      <c r="G363" s="60">
        <v>2252.98990039</v>
      </c>
      <c r="H363" s="60">
        <v>2245.7882229500001</v>
      </c>
      <c r="I363" s="60">
        <v>2226.4141005500001</v>
      </c>
      <c r="J363" s="60">
        <v>2174.1886277000003</v>
      </c>
      <c r="K363" s="60">
        <v>2120.22499483</v>
      </c>
      <c r="L363" s="60">
        <v>2102.4959275800002</v>
      </c>
      <c r="M363" s="60">
        <v>2102.3233665600001</v>
      </c>
      <c r="N363" s="60">
        <v>2113.5255399799998</v>
      </c>
      <c r="O363" s="60">
        <v>2128.9548859500001</v>
      </c>
      <c r="P363" s="60">
        <v>2145.2439382800003</v>
      </c>
      <c r="Q363" s="60">
        <v>2155.12085841</v>
      </c>
      <c r="R363" s="60">
        <v>2149.01116658</v>
      </c>
      <c r="S363" s="60">
        <v>2133.7990395100001</v>
      </c>
      <c r="T363" s="60">
        <v>2087.3081430299999</v>
      </c>
      <c r="U363" s="60">
        <v>2076.05712171</v>
      </c>
      <c r="V363" s="60">
        <v>2093.5195596399999</v>
      </c>
      <c r="W363" s="60">
        <v>2104.6935365899999</v>
      </c>
      <c r="X363" s="60">
        <v>2135.6726451499999</v>
      </c>
      <c r="Y363" s="60">
        <v>2169.2921374899997</v>
      </c>
    </row>
    <row r="364" spans="1:25" s="61" customFormat="1" ht="15.75" x14ac:dyDescent="0.3">
      <c r="A364" s="59" t="s">
        <v>165</v>
      </c>
      <c r="B364" s="60">
        <v>2171.7785888999997</v>
      </c>
      <c r="C364" s="60">
        <v>2201.21199948</v>
      </c>
      <c r="D364" s="60">
        <v>2220.3153072100004</v>
      </c>
      <c r="E364" s="60">
        <v>2210.24275407</v>
      </c>
      <c r="F364" s="60">
        <v>2184.5572142199999</v>
      </c>
      <c r="G364" s="60">
        <v>2205.3623647499999</v>
      </c>
      <c r="H364" s="60">
        <v>2210.7884544600001</v>
      </c>
      <c r="I364" s="60">
        <v>2190.3747124800002</v>
      </c>
      <c r="J364" s="60">
        <v>2138.00149057</v>
      </c>
      <c r="K364" s="60">
        <v>2109.9727639900002</v>
      </c>
      <c r="L364" s="60">
        <v>2097.2664750700001</v>
      </c>
      <c r="M364" s="60">
        <v>2101.5816765099999</v>
      </c>
      <c r="N364" s="60">
        <v>2125.24439226</v>
      </c>
      <c r="O364" s="60">
        <v>2112.2444992000001</v>
      </c>
      <c r="P364" s="60">
        <v>2124.56353941</v>
      </c>
      <c r="Q364" s="60">
        <v>2130.0705171199997</v>
      </c>
      <c r="R364" s="60">
        <v>2128.34086561</v>
      </c>
      <c r="S364" s="60">
        <v>2101.0462577600001</v>
      </c>
      <c r="T364" s="60">
        <v>2116.1231001200003</v>
      </c>
      <c r="U364" s="60">
        <v>2126.5888358399998</v>
      </c>
      <c r="V364" s="60">
        <v>2159.8492075300001</v>
      </c>
      <c r="W364" s="60">
        <v>2174.9224687200003</v>
      </c>
      <c r="X364" s="60">
        <v>2179.3038816400003</v>
      </c>
      <c r="Y364" s="60">
        <v>2188.00409094</v>
      </c>
    </row>
    <row r="365" spans="1:25" s="61" customFormat="1" ht="15.75" x14ac:dyDescent="0.3">
      <c r="A365" s="59" t="s">
        <v>166</v>
      </c>
      <c r="B365" s="60">
        <v>2186.4120246800003</v>
      </c>
      <c r="C365" s="60">
        <v>2188.5773906200002</v>
      </c>
      <c r="D365" s="60">
        <v>2199.3107085399997</v>
      </c>
      <c r="E365" s="60">
        <v>2197.33874788</v>
      </c>
      <c r="F365" s="60">
        <v>2196.8241799300004</v>
      </c>
      <c r="G365" s="60">
        <v>2193.08815916</v>
      </c>
      <c r="H365" s="60">
        <v>2159.5167440599998</v>
      </c>
      <c r="I365" s="60">
        <v>2139.2349582400002</v>
      </c>
      <c r="J365" s="60">
        <v>2106.7024831700001</v>
      </c>
      <c r="K365" s="60">
        <v>2101.11154038</v>
      </c>
      <c r="L365" s="60">
        <v>2098.4869155400002</v>
      </c>
      <c r="M365" s="60">
        <v>2115.8047953099999</v>
      </c>
      <c r="N365" s="60">
        <v>2127.5565977699998</v>
      </c>
      <c r="O365" s="60">
        <v>2130.2356259200001</v>
      </c>
      <c r="P365" s="60">
        <v>2147.28156932</v>
      </c>
      <c r="Q365" s="60">
        <v>2150.8113421600001</v>
      </c>
      <c r="R365" s="60">
        <v>2152.9686658400001</v>
      </c>
      <c r="S365" s="60">
        <v>2137.0910461000003</v>
      </c>
      <c r="T365" s="60">
        <v>2110.92251012</v>
      </c>
      <c r="U365" s="60">
        <v>2110.8635264499999</v>
      </c>
      <c r="V365" s="60">
        <v>2121.3620087199997</v>
      </c>
      <c r="W365" s="60">
        <v>2138.47583338</v>
      </c>
      <c r="X365" s="60">
        <v>2127.8496502500002</v>
      </c>
      <c r="Y365" s="60">
        <v>2227.5519925899998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5" x14ac:dyDescent="0.25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customHeight="1" x14ac:dyDescent="0.2">
      <c r="A368" s="207" t="s">
        <v>69</v>
      </c>
      <c r="B368" s="201" t="s">
        <v>99</v>
      </c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10"/>
    </row>
    <row r="369" spans="1:25" s="56" customFormat="1" ht="11.25" customHeight="1" x14ac:dyDescent="0.2">
      <c r="A369" s="208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136</v>
      </c>
      <c r="B370" s="58">
        <v>2282.1377248400004</v>
      </c>
      <c r="C370" s="67">
        <v>2301.3420730100001</v>
      </c>
      <c r="D370" s="67">
        <v>2245.1038411600002</v>
      </c>
      <c r="E370" s="67">
        <v>2245.7375437700002</v>
      </c>
      <c r="F370" s="67">
        <v>2244.46215781</v>
      </c>
      <c r="G370" s="67">
        <v>2249.91908526</v>
      </c>
      <c r="H370" s="67">
        <v>2253.5185336600002</v>
      </c>
      <c r="I370" s="67">
        <v>2248.0626366000001</v>
      </c>
      <c r="J370" s="67">
        <v>2247.0275400800001</v>
      </c>
      <c r="K370" s="67">
        <v>2278.1307336500004</v>
      </c>
      <c r="L370" s="67">
        <v>2264.5304881800002</v>
      </c>
      <c r="M370" s="67">
        <v>2240.8681554200002</v>
      </c>
      <c r="N370" s="67">
        <v>2224.7804981100003</v>
      </c>
      <c r="O370" s="67">
        <v>2215.3523280500003</v>
      </c>
      <c r="P370" s="67">
        <v>2238.6192260000003</v>
      </c>
      <c r="Q370" s="67">
        <v>2226.0762345900002</v>
      </c>
      <c r="R370" s="67">
        <v>2213.07975902</v>
      </c>
      <c r="S370" s="67">
        <v>2146.1659973800001</v>
      </c>
      <c r="T370" s="67">
        <v>2125.9389603899999</v>
      </c>
      <c r="U370" s="67">
        <v>2146.1799108</v>
      </c>
      <c r="V370" s="67">
        <v>2151.7198961100003</v>
      </c>
      <c r="W370" s="67">
        <v>2177.66400144</v>
      </c>
      <c r="X370" s="67">
        <v>2215.63198771</v>
      </c>
      <c r="Y370" s="67">
        <v>2311.3295645600001</v>
      </c>
    </row>
    <row r="371" spans="1:25" s="61" customFormat="1" ht="15.75" x14ac:dyDescent="0.3">
      <c r="A371" s="59" t="s">
        <v>137</v>
      </c>
      <c r="B371" s="60">
        <v>2296.1559781200003</v>
      </c>
      <c r="C371" s="60">
        <v>2286.5598289000004</v>
      </c>
      <c r="D371" s="60">
        <v>2297.0003791100003</v>
      </c>
      <c r="E371" s="60">
        <v>2297.3773452200003</v>
      </c>
      <c r="F371" s="60">
        <v>2278.8638339700001</v>
      </c>
      <c r="G371" s="60">
        <v>2274.6390808700003</v>
      </c>
      <c r="H371" s="60">
        <v>2246.8449469900002</v>
      </c>
      <c r="I371" s="60">
        <v>2224.8946616200001</v>
      </c>
      <c r="J371" s="60">
        <v>2198.3065637099999</v>
      </c>
      <c r="K371" s="60">
        <v>2191.6077975600001</v>
      </c>
      <c r="L371" s="60">
        <v>2185.2110617900003</v>
      </c>
      <c r="M371" s="60">
        <v>2205.5639979699999</v>
      </c>
      <c r="N371" s="60">
        <v>2198.4305049</v>
      </c>
      <c r="O371" s="60">
        <v>2204.4274462999997</v>
      </c>
      <c r="P371" s="60">
        <v>2208.3339609300001</v>
      </c>
      <c r="Q371" s="60">
        <v>2191.0526046300001</v>
      </c>
      <c r="R371" s="60">
        <v>2162.4260199599998</v>
      </c>
      <c r="S371" s="60">
        <v>2121.5360821899999</v>
      </c>
      <c r="T371" s="60">
        <v>2099.7875442300001</v>
      </c>
      <c r="U371" s="60">
        <v>2127.4001327000001</v>
      </c>
      <c r="V371" s="60">
        <v>2148.5540615099999</v>
      </c>
      <c r="W371" s="60">
        <v>2163.1645253900001</v>
      </c>
      <c r="X371" s="60">
        <v>2204.3726550200004</v>
      </c>
      <c r="Y371" s="60">
        <v>2262.55537972</v>
      </c>
    </row>
    <row r="372" spans="1:25" s="61" customFormat="1" ht="15.75" x14ac:dyDescent="0.3">
      <c r="A372" s="59" t="s">
        <v>138</v>
      </c>
      <c r="B372" s="60">
        <v>2243.30894631</v>
      </c>
      <c r="C372" s="60">
        <v>2214.5522750000005</v>
      </c>
      <c r="D372" s="60">
        <v>2218.0631918700001</v>
      </c>
      <c r="E372" s="60">
        <v>2196.0730969400001</v>
      </c>
      <c r="F372" s="60">
        <v>2212.4003693999998</v>
      </c>
      <c r="G372" s="60">
        <v>2220.6804351700002</v>
      </c>
      <c r="H372" s="60">
        <v>2188.6273873600003</v>
      </c>
      <c r="I372" s="60">
        <v>2163.14133184</v>
      </c>
      <c r="J372" s="60">
        <v>2151.4709737399999</v>
      </c>
      <c r="K372" s="60">
        <v>2166.6281016200001</v>
      </c>
      <c r="L372" s="60">
        <v>2186.8013765299997</v>
      </c>
      <c r="M372" s="60">
        <v>2193.0743398900004</v>
      </c>
      <c r="N372" s="60">
        <v>2223.1914051499998</v>
      </c>
      <c r="O372" s="60">
        <v>2237.6290980400004</v>
      </c>
      <c r="P372" s="60">
        <v>2228.6903305600003</v>
      </c>
      <c r="Q372" s="60">
        <v>2216.2286316200002</v>
      </c>
      <c r="R372" s="60">
        <v>2171.0992031300002</v>
      </c>
      <c r="S372" s="60">
        <v>2143.4658764800001</v>
      </c>
      <c r="T372" s="60">
        <v>2149.1878143899999</v>
      </c>
      <c r="U372" s="60">
        <v>2152.8181267200002</v>
      </c>
      <c r="V372" s="60">
        <v>2163.7410739400002</v>
      </c>
      <c r="W372" s="60">
        <v>2193.09038723</v>
      </c>
      <c r="X372" s="60">
        <v>2216.9210646300003</v>
      </c>
      <c r="Y372" s="60">
        <v>2272.7769691500002</v>
      </c>
    </row>
    <row r="373" spans="1:25" s="61" customFormat="1" ht="15.75" x14ac:dyDescent="0.3">
      <c r="A373" s="59" t="s">
        <v>139</v>
      </c>
      <c r="B373" s="60">
        <v>2230.4763882100001</v>
      </c>
      <c r="C373" s="60">
        <v>2272.4692971000004</v>
      </c>
      <c r="D373" s="60">
        <v>2297.3543010800004</v>
      </c>
      <c r="E373" s="60">
        <v>2310.3723455500003</v>
      </c>
      <c r="F373" s="60">
        <v>2285.8961122300002</v>
      </c>
      <c r="G373" s="60">
        <v>2205.9286859599997</v>
      </c>
      <c r="H373" s="60">
        <v>2191.2300473400001</v>
      </c>
      <c r="I373" s="60">
        <v>2161.94473096</v>
      </c>
      <c r="J373" s="60">
        <v>2130.7265824199999</v>
      </c>
      <c r="K373" s="60">
        <v>2120.60849203</v>
      </c>
      <c r="L373" s="60">
        <v>2109.92867738</v>
      </c>
      <c r="M373" s="60">
        <v>2103.2366116000003</v>
      </c>
      <c r="N373" s="60">
        <v>2126.0895371400002</v>
      </c>
      <c r="O373" s="60">
        <v>2121.1230671799999</v>
      </c>
      <c r="P373" s="60">
        <v>2129.0407642600003</v>
      </c>
      <c r="Q373" s="60">
        <v>2123.2358672200003</v>
      </c>
      <c r="R373" s="60">
        <v>2117.4092969100002</v>
      </c>
      <c r="S373" s="60">
        <v>2049.2137913699999</v>
      </c>
      <c r="T373" s="60">
        <v>2053.0044080000002</v>
      </c>
      <c r="U373" s="60">
        <v>2072.2961341</v>
      </c>
      <c r="V373" s="60">
        <v>2087.5143204700003</v>
      </c>
      <c r="W373" s="60">
        <v>2102.1628530399998</v>
      </c>
      <c r="X373" s="60">
        <v>2128.3030674699999</v>
      </c>
      <c r="Y373" s="60">
        <v>2154.92609786</v>
      </c>
    </row>
    <row r="374" spans="1:25" s="61" customFormat="1" ht="15.75" x14ac:dyDescent="0.3">
      <c r="A374" s="59" t="s">
        <v>140</v>
      </c>
      <c r="B374" s="60">
        <v>2156.8113439600002</v>
      </c>
      <c r="C374" s="60">
        <v>2132.19482165</v>
      </c>
      <c r="D374" s="60">
        <v>2145.78237734</v>
      </c>
      <c r="E374" s="60">
        <v>2165.2014284000002</v>
      </c>
      <c r="F374" s="60">
        <v>2216.4608862099999</v>
      </c>
      <c r="G374" s="60">
        <v>2212.4388844</v>
      </c>
      <c r="H374" s="60">
        <v>2213.4016605400002</v>
      </c>
      <c r="I374" s="60">
        <v>2198.0786153599997</v>
      </c>
      <c r="J374" s="60">
        <v>2177.7572234899999</v>
      </c>
      <c r="K374" s="60">
        <v>2129.4655048</v>
      </c>
      <c r="L374" s="60">
        <v>2110.5195635300001</v>
      </c>
      <c r="M374" s="60">
        <v>2104.6571782999999</v>
      </c>
      <c r="N374" s="60">
        <v>2116.9249025700001</v>
      </c>
      <c r="O374" s="60">
        <v>2141.0711017200001</v>
      </c>
      <c r="P374" s="60">
        <v>2138.7558868199999</v>
      </c>
      <c r="Q374" s="60">
        <v>2147.262894</v>
      </c>
      <c r="R374" s="60">
        <v>2153.2620699300001</v>
      </c>
      <c r="S374" s="60">
        <v>2177.80884324</v>
      </c>
      <c r="T374" s="60">
        <v>2089.1158037</v>
      </c>
      <c r="U374" s="60">
        <v>2104.3645025800001</v>
      </c>
      <c r="V374" s="60">
        <v>2118.3018173200003</v>
      </c>
      <c r="W374" s="60">
        <v>2127.2163970400002</v>
      </c>
      <c r="X374" s="60">
        <v>2156.6407276300001</v>
      </c>
      <c r="Y374" s="60">
        <v>2176.77315778</v>
      </c>
    </row>
    <row r="375" spans="1:25" s="61" customFormat="1" ht="15.75" x14ac:dyDescent="0.3">
      <c r="A375" s="59" t="s">
        <v>141</v>
      </c>
      <c r="B375" s="60">
        <v>2061.7757464700003</v>
      </c>
      <c r="C375" s="60">
        <v>2084.8176419800002</v>
      </c>
      <c r="D375" s="60">
        <v>2098.9511287700002</v>
      </c>
      <c r="E375" s="60">
        <v>2097.4850342899999</v>
      </c>
      <c r="F375" s="60">
        <v>2090.2511196700002</v>
      </c>
      <c r="G375" s="60">
        <v>2077.1230382600002</v>
      </c>
      <c r="H375" s="60">
        <v>2058.2217198799999</v>
      </c>
      <c r="I375" s="60">
        <v>2006.80467578</v>
      </c>
      <c r="J375" s="60">
        <v>1955.7909929099999</v>
      </c>
      <c r="K375" s="60">
        <v>1940.40462845</v>
      </c>
      <c r="L375" s="60">
        <v>1940.8694215</v>
      </c>
      <c r="M375" s="60">
        <v>1960.25376149</v>
      </c>
      <c r="N375" s="60">
        <v>1987.4419288399999</v>
      </c>
      <c r="O375" s="60">
        <v>2016.05857481</v>
      </c>
      <c r="P375" s="60">
        <v>2039.9768328999999</v>
      </c>
      <c r="Q375" s="60">
        <v>2043.97577746</v>
      </c>
      <c r="R375" s="60">
        <v>1995.6945858500001</v>
      </c>
      <c r="S375" s="60">
        <v>1970.7797423</v>
      </c>
      <c r="T375" s="60">
        <v>1985.41845829</v>
      </c>
      <c r="U375" s="60">
        <v>1985.12947061</v>
      </c>
      <c r="V375" s="60">
        <v>1984.7002243499999</v>
      </c>
      <c r="W375" s="60">
        <v>2004.0445259999999</v>
      </c>
      <c r="X375" s="60">
        <v>2019.7930515099999</v>
      </c>
      <c r="Y375" s="60">
        <v>2071.5108368199999</v>
      </c>
    </row>
    <row r="376" spans="1:25" s="61" customFormat="1" ht="15.75" x14ac:dyDescent="0.3">
      <c r="A376" s="59" t="s">
        <v>142</v>
      </c>
      <c r="B376" s="60">
        <v>2150.63490942</v>
      </c>
      <c r="C376" s="60">
        <v>2199.7597627200003</v>
      </c>
      <c r="D376" s="60">
        <v>2215.5020747900003</v>
      </c>
      <c r="E376" s="60">
        <v>2223.7695912300005</v>
      </c>
      <c r="F376" s="60">
        <v>2208.22859535</v>
      </c>
      <c r="G376" s="60">
        <v>2201.66404328</v>
      </c>
      <c r="H376" s="60">
        <v>2176.7477189000001</v>
      </c>
      <c r="I376" s="60">
        <v>2169.2947916200001</v>
      </c>
      <c r="J376" s="60">
        <v>2109.6871717700001</v>
      </c>
      <c r="K376" s="60">
        <v>2092.27137636</v>
      </c>
      <c r="L376" s="60">
        <v>2068.3118912300001</v>
      </c>
      <c r="M376" s="60">
        <v>2088.35881711</v>
      </c>
      <c r="N376" s="60">
        <v>2116.0362117899999</v>
      </c>
      <c r="O376" s="60">
        <v>2125.5619554499999</v>
      </c>
      <c r="P376" s="60">
        <v>2142.3801714800002</v>
      </c>
      <c r="Q376" s="60">
        <v>2132.8695499700002</v>
      </c>
      <c r="R376" s="60">
        <v>2104.3125705800003</v>
      </c>
      <c r="S376" s="60">
        <v>2089.5976325000001</v>
      </c>
      <c r="T376" s="60">
        <v>2083.66597581</v>
      </c>
      <c r="U376" s="60">
        <v>2091.4149145900001</v>
      </c>
      <c r="V376" s="60">
        <v>2115.5333358900002</v>
      </c>
      <c r="W376" s="60">
        <v>2122.2803993900002</v>
      </c>
      <c r="X376" s="60">
        <v>2107.5059192200001</v>
      </c>
      <c r="Y376" s="60">
        <v>2176.8955403300001</v>
      </c>
    </row>
    <row r="377" spans="1:25" s="61" customFormat="1" ht="15.75" x14ac:dyDescent="0.3">
      <c r="A377" s="59" t="s">
        <v>143</v>
      </c>
      <c r="B377" s="60">
        <v>2329.2620990200003</v>
      </c>
      <c r="C377" s="60">
        <v>2354.3341269400003</v>
      </c>
      <c r="D377" s="60">
        <v>2376.8449158900003</v>
      </c>
      <c r="E377" s="60">
        <v>2377.3922063600003</v>
      </c>
      <c r="F377" s="60">
        <v>2382.1681132800004</v>
      </c>
      <c r="G377" s="60">
        <v>2367.3884316100002</v>
      </c>
      <c r="H377" s="60">
        <v>2346.9932883200004</v>
      </c>
      <c r="I377" s="60">
        <v>2282.1852334800001</v>
      </c>
      <c r="J377" s="60">
        <v>2251.89562742</v>
      </c>
      <c r="K377" s="60">
        <v>2224.4005898800001</v>
      </c>
      <c r="L377" s="60">
        <v>2220.5649594500001</v>
      </c>
      <c r="M377" s="60">
        <v>2239.42309729</v>
      </c>
      <c r="N377" s="60">
        <v>2248.6505628600003</v>
      </c>
      <c r="O377" s="60">
        <v>2273.9459795500002</v>
      </c>
      <c r="P377" s="60">
        <v>2279.1612088100001</v>
      </c>
      <c r="Q377" s="60">
        <v>2270.7129249100003</v>
      </c>
      <c r="R377" s="60">
        <v>2239.8583047000002</v>
      </c>
      <c r="S377" s="60">
        <v>2157.3638511700001</v>
      </c>
      <c r="T377" s="60">
        <v>2169.8211346200001</v>
      </c>
      <c r="U377" s="60">
        <v>2184.6704138300001</v>
      </c>
      <c r="V377" s="60">
        <v>2210.4638725899999</v>
      </c>
      <c r="W377" s="60">
        <v>2240.8148594100003</v>
      </c>
      <c r="X377" s="60">
        <v>2272.7020614100002</v>
      </c>
      <c r="Y377" s="60">
        <v>2322.8265394600003</v>
      </c>
    </row>
    <row r="378" spans="1:25" s="61" customFormat="1" ht="15.75" x14ac:dyDescent="0.3">
      <c r="A378" s="59" t="s">
        <v>144</v>
      </c>
      <c r="B378" s="60">
        <v>2260.6689362400002</v>
      </c>
      <c r="C378" s="60">
        <v>2242.0020204400003</v>
      </c>
      <c r="D378" s="60">
        <v>2221.1681001000002</v>
      </c>
      <c r="E378" s="60">
        <v>2261.5705638900004</v>
      </c>
      <c r="F378" s="60">
        <v>2232.8973420500001</v>
      </c>
      <c r="G378" s="60">
        <v>2215.4438837900002</v>
      </c>
      <c r="H378" s="60">
        <v>2231.1196785000002</v>
      </c>
      <c r="I378" s="60">
        <v>2228.2437369300001</v>
      </c>
      <c r="J378" s="60">
        <v>2273.88497461</v>
      </c>
      <c r="K378" s="60">
        <v>2253.2895909900003</v>
      </c>
      <c r="L378" s="60">
        <v>2230.8020728200004</v>
      </c>
      <c r="M378" s="60">
        <v>2252.66195702</v>
      </c>
      <c r="N378" s="60">
        <v>2225.7866138100003</v>
      </c>
      <c r="O378" s="60">
        <v>2217.4156571100002</v>
      </c>
      <c r="P378" s="60">
        <v>2226.8773204100003</v>
      </c>
      <c r="Q378" s="60">
        <v>2222.9840235500001</v>
      </c>
      <c r="R378" s="60">
        <v>2235.98238124</v>
      </c>
      <c r="S378" s="60">
        <v>2221.93919138</v>
      </c>
      <c r="T378" s="60">
        <v>2192.7155313600001</v>
      </c>
      <c r="U378" s="60">
        <v>2194.1965164300004</v>
      </c>
      <c r="V378" s="60">
        <v>2232.1033527300001</v>
      </c>
      <c r="W378" s="60">
        <v>2244.35326248</v>
      </c>
      <c r="X378" s="60">
        <v>2248.1217940000001</v>
      </c>
      <c r="Y378" s="60">
        <v>2290.15316523</v>
      </c>
    </row>
    <row r="379" spans="1:25" s="61" customFormat="1" ht="15.75" x14ac:dyDescent="0.3">
      <c r="A379" s="59" t="s">
        <v>145</v>
      </c>
      <c r="B379" s="60">
        <v>2135.4494951900001</v>
      </c>
      <c r="C379" s="60">
        <v>2161.31578812</v>
      </c>
      <c r="D379" s="60">
        <v>2173.65767744</v>
      </c>
      <c r="E379" s="60">
        <v>2178.4794340200001</v>
      </c>
      <c r="F379" s="60">
        <v>2208.5072718500001</v>
      </c>
      <c r="G379" s="60">
        <v>2204.4806022999996</v>
      </c>
      <c r="H379" s="60">
        <v>2185.3223372699999</v>
      </c>
      <c r="I379" s="60">
        <v>2148.7407574600002</v>
      </c>
      <c r="J379" s="60">
        <v>2121.3724168399999</v>
      </c>
      <c r="K379" s="60">
        <v>2104.2890626100002</v>
      </c>
      <c r="L379" s="60">
        <v>2095.7733340700001</v>
      </c>
      <c r="M379" s="60">
        <v>2105.3677215900002</v>
      </c>
      <c r="N379" s="60">
        <v>2103.0386825700002</v>
      </c>
      <c r="O379" s="60">
        <v>2119.7433623299999</v>
      </c>
      <c r="P379" s="60">
        <v>2132.0577267399999</v>
      </c>
      <c r="Q379" s="60">
        <v>2149.02953566</v>
      </c>
      <c r="R379" s="60">
        <v>2127.6254352999999</v>
      </c>
      <c r="S379" s="60">
        <v>2084.1954863000001</v>
      </c>
      <c r="T379" s="60">
        <v>2077.2118074700002</v>
      </c>
      <c r="U379" s="60">
        <v>2070.2704325899999</v>
      </c>
      <c r="V379" s="60">
        <v>2077.8251286700001</v>
      </c>
      <c r="W379" s="60">
        <v>2088.71923582</v>
      </c>
      <c r="X379" s="60">
        <v>2121.4556478</v>
      </c>
      <c r="Y379" s="60">
        <v>2144.7653274700001</v>
      </c>
    </row>
    <row r="380" spans="1:25" s="61" customFormat="1" ht="15.75" x14ac:dyDescent="0.3">
      <c r="A380" s="59" t="s">
        <v>146</v>
      </c>
      <c r="B380" s="60">
        <v>2075.9323139799999</v>
      </c>
      <c r="C380" s="60">
        <v>2084.10116027</v>
      </c>
      <c r="D380" s="60">
        <v>2073.9459703400003</v>
      </c>
      <c r="E380" s="60">
        <v>2068.8955788000003</v>
      </c>
      <c r="F380" s="60">
        <v>2063.5575127299999</v>
      </c>
      <c r="G380" s="60">
        <v>2068.9281560200002</v>
      </c>
      <c r="H380" s="60">
        <v>2056.24011247</v>
      </c>
      <c r="I380" s="60">
        <v>2043.4169601799999</v>
      </c>
      <c r="J380" s="60">
        <v>2016.5628458199999</v>
      </c>
      <c r="K380" s="60">
        <v>2007.2265474599999</v>
      </c>
      <c r="L380" s="60">
        <v>2019.11467511</v>
      </c>
      <c r="M380" s="60">
        <v>2029.9187275499999</v>
      </c>
      <c r="N380" s="60">
        <v>2058.12482572</v>
      </c>
      <c r="O380" s="60">
        <v>2033.3171185199999</v>
      </c>
      <c r="P380" s="60">
        <v>2047.56521987</v>
      </c>
      <c r="Q380" s="60">
        <v>2059.0574139400001</v>
      </c>
      <c r="R380" s="60">
        <v>2074.0927739799999</v>
      </c>
      <c r="S380" s="60">
        <v>2041.92765203</v>
      </c>
      <c r="T380" s="60">
        <v>2005.4956694999998</v>
      </c>
      <c r="U380" s="60">
        <v>2015.1784439999999</v>
      </c>
      <c r="V380" s="60">
        <v>2037.97943338</v>
      </c>
      <c r="W380" s="60">
        <v>2049.5745318899999</v>
      </c>
      <c r="X380" s="60">
        <v>2058.86293406</v>
      </c>
      <c r="Y380" s="60">
        <v>2091.90149174</v>
      </c>
    </row>
    <row r="381" spans="1:25" s="61" customFormat="1" ht="15.75" x14ac:dyDescent="0.3">
      <c r="A381" s="59" t="s">
        <v>147</v>
      </c>
      <c r="B381" s="60">
        <v>2112.5134277100001</v>
      </c>
      <c r="C381" s="60">
        <v>2146.5722044100003</v>
      </c>
      <c r="D381" s="60">
        <v>2169.3902794200003</v>
      </c>
      <c r="E381" s="60">
        <v>2171.4683302500002</v>
      </c>
      <c r="F381" s="60">
        <v>2171.63127798</v>
      </c>
      <c r="G381" s="60">
        <v>2161.6411658900001</v>
      </c>
      <c r="H381" s="60">
        <v>2134.9839679900001</v>
      </c>
      <c r="I381" s="60">
        <v>2089.1676077299999</v>
      </c>
      <c r="J381" s="60">
        <v>2035.8159647</v>
      </c>
      <c r="K381" s="60">
        <v>2037.7194631899999</v>
      </c>
      <c r="L381" s="60">
        <v>2025.27401231</v>
      </c>
      <c r="M381" s="60">
        <v>2027.9260796900001</v>
      </c>
      <c r="N381" s="60">
        <v>2051.25756714</v>
      </c>
      <c r="O381" s="60">
        <v>2060.22877948</v>
      </c>
      <c r="P381" s="60">
        <v>2043.0368245099999</v>
      </c>
      <c r="Q381" s="60">
        <v>2051.65540839</v>
      </c>
      <c r="R381" s="60">
        <v>2064.6468822800002</v>
      </c>
      <c r="S381" s="60">
        <v>2062.4366795700003</v>
      </c>
      <c r="T381" s="60">
        <v>2031.69002299</v>
      </c>
      <c r="U381" s="60">
        <v>2016.7202360799999</v>
      </c>
      <c r="V381" s="60">
        <v>2024.38830446</v>
      </c>
      <c r="W381" s="60">
        <v>2036.8170878199999</v>
      </c>
      <c r="X381" s="60">
        <v>2059.0651332699999</v>
      </c>
      <c r="Y381" s="60">
        <v>2068.5212365699999</v>
      </c>
    </row>
    <row r="382" spans="1:25" s="61" customFormat="1" ht="15.75" x14ac:dyDescent="0.3">
      <c r="A382" s="59" t="s">
        <v>148</v>
      </c>
      <c r="B382" s="60">
        <v>2203.5441952300002</v>
      </c>
      <c r="C382" s="60">
        <v>2222.5157105200001</v>
      </c>
      <c r="D382" s="60">
        <v>2222.9771579900003</v>
      </c>
      <c r="E382" s="60">
        <v>2232.09539253</v>
      </c>
      <c r="F382" s="60">
        <v>2221.67926532</v>
      </c>
      <c r="G382" s="60">
        <v>2176.9810179000001</v>
      </c>
      <c r="H382" s="60">
        <v>2107.9911119200001</v>
      </c>
      <c r="I382" s="60">
        <v>2082.4780181400001</v>
      </c>
      <c r="J382" s="60">
        <v>2063.6781271600003</v>
      </c>
      <c r="K382" s="60">
        <v>2037.50947378</v>
      </c>
      <c r="L382" s="60">
        <v>2027.33634237</v>
      </c>
      <c r="M382" s="60">
        <v>2053.4156086200001</v>
      </c>
      <c r="N382" s="60">
        <v>2083.47758368</v>
      </c>
      <c r="O382" s="60">
        <v>2103.3588602099999</v>
      </c>
      <c r="P382" s="60">
        <v>2088.80438258</v>
      </c>
      <c r="Q382" s="60">
        <v>2086.7626635199999</v>
      </c>
      <c r="R382" s="60">
        <v>2069.93257619</v>
      </c>
      <c r="S382" s="60">
        <v>2044.1161427899999</v>
      </c>
      <c r="T382" s="60">
        <v>2039.0666075500001</v>
      </c>
      <c r="U382" s="60">
        <v>2054.2548930299999</v>
      </c>
      <c r="V382" s="60">
        <v>2057.1533167900002</v>
      </c>
      <c r="W382" s="60">
        <v>2076.7723578600003</v>
      </c>
      <c r="X382" s="60">
        <v>2120.0923215000003</v>
      </c>
      <c r="Y382" s="60">
        <v>2211.7026001700001</v>
      </c>
    </row>
    <row r="383" spans="1:25" s="61" customFormat="1" ht="15.75" x14ac:dyDescent="0.3">
      <c r="A383" s="59" t="s">
        <v>149</v>
      </c>
      <c r="B383" s="60">
        <v>2072.38879795</v>
      </c>
      <c r="C383" s="60">
        <v>2048.50867363</v>
      </c>
      <c r="D383" s="60">
        <v>2061.7105837300001</v>
      </c>
      <c r="E383" s="60">
        <v>2044.6531633699999</v>
      </c>
      <c r="F383" s="60">
        <v>2042.3456490999999</v>
      </c>
      <c r="G383" s="60">
        <v>2016.5427732000001</v>
      </c>
      <c r="H383" s="60">
        <v>2025.2105452999999</v>
      </c>
      <c r="I383" s="60">
        <v>2052.1584071000002</v>
      </c>
      <c r="J383" s="60">
        <v>2031.5388476000001</v>
      </c>
      <c r="K383" s="60">
        <v>2030.83305464</v>
      </c>
      <c r="L383" s="60">
        <v>1996.0433780199999</v>
      </c>
      <c r="M383" s="60">
        <v>1995.70966634</v>
      </c>
      <c r="N383" s="60">
        <v>2015.79194183</v>
      </c>
      <c r="O383" s="60">
        <v>2036.9479801499999</v>
      </c>
      <c r="P383" s="60">
        <v>2047.8818565500001</v>
      </c>
      <c r="Q383" s="60">
        <v>2026.5687571599999</v>
      </c>
      <c r="R383" s="60">
        <v>1985.1552804400001</v>
      </c>
      <c r="S383" s="60">
        <v>1941.1579920300001</v>
      </c>
      <c r="T383" s="60">
        <v>1925.24008076</v>
      </c>
      <c r="U383" s="60">
        <v>1929.9609877799999</v>
      </c>
      <c r="V383" s="60">
        <v>1937.6775663399999</v>
      </c>
      <c r="W383" s="60">
        <v>1948.89435847</v>
      </c>
      <c r="X383" s="60">
        <v>1978.21232136</v>
      </c>
      <c r="Y383" s="60">
        <v>2000.9018226399999</v>
      </c>
    </row>
    <row r="384" spans="1:25" s="61" customFormat="1" ht="15.75" x14ac:dyDescent="0.3">
      <c r="A384" s="59" t="s">
        <v>150</v>
      </c>
      <c r="B384" s="60">
        <v>2252.9099089800002</v>
      </c>
      <c r="C384" s="60">
        <v>2270.60341393</v>
      </c>
      <c r="D384" s="60">
        <v>2289.41317996</v>
      </c>
      <c r="E384" s="60">
        <v>2299.93642976</v>
      </c>
      <c r="F384" s="60">
        <v>2287.6439167200001</v>
      </c>
      <c r="G384" s="60">
        <v>2316.1162846100001</v>
      </c>
      <c r="H384" s="60">
        <v>2298.4998453500002</v>
      </c>
      <c r="I384" s="60">
        <v>2237.7179243700002</v>
      </c>
      <c r="J384" s="60">
        <v>2166.9969702900003</v>
      </c>
      <c r="K384" s="60">
        <v>2143.7187000600002</v>
      </c>
      <c r="L384" s="60">
        <v>2133.6665646000001</v>
      </c>
      <c r="M384" s="60">
        <v>2136.2637649200001</v>
      </c>
      <c r="N384" s="60">
        <v>2140.9868857400002</v>
      </c>
      <c r="O384" s="60">
        <v>2143.7781388500002</v>
      </c>
      <c r="P384" s="60">
        <v>2159.5973653300002</v>
      </c>
      <c r="Q384" s="60">
        <v>2144.7021970300002</v>
      </c>
      <c r="R384" s="60">
        <v>2124.7963011100001</v>
      </c>
      <c r="S384" s="60">
        <v>2079.4070474999999</v>
      </c>
      <c r="T384" s="60">
        <v>2046.3713169299999</v>
      </c>
      <c r="U384" s="60">
        <v>2043.3104963999999</v>
      </c>
      <c r="V384" s="60">
        <v>2079.56901668</v>
      </c>
      <c r="W384" s="60">
        <v>2099.3974267200001</v>
      </c>
      <c r="X384" s="60">
        <v>2126.1808966200001</v>
      </c>
      <c r="Y384" s="60">
        <v>2186.0993323799999</v>
      </c>
    </row>
    <row r="385" spans="1:25" s="61" customFormat="1" ht="15.75" x14ac:dyDescent="0.3">
      <c r="A385" s="59" t="s">
        <v>151</v>
      </c>
      <c r="B385" s="60">
        <v>2178.1218851399999</v>
      </c>
      <c r="C385" s="60">
        <v>2199.1170962199999</v>
      </c>
      <c r="D385" s="60">
        <v>2204.0082328399999</v>
      </c>
      <c r="E385" s="60">
        <v>2208.7241162000005</v>
      </c>
      <c r="F385" s="60">
        <v>2205.5287831300002</v>
      </c>
      <c r="G385" s="60">
        <v>2195.9740355300005</v>
      </c>
      <c r="H385" s="60">
        <v>2157.2912441100002</v>
      </c>
      <c r="I385" s="60">
        <v>2127.5396853299999</v>
      </c>
      <c r="J385" s="60">
        <v>2091.6278811100001</v>
      </c>
      <c r="K385" s="60">
        <v>2078.2855331199999</v>
      </c>
      <c r="L385" s="60">
        <v>2088.2994328899999</v>
      </c>
      <c r="M385" s="60">
        <v>2107.0120957500003</v>
      </c>
      <c r="N385" s="60">
        <v>2120.0943652199999</v>
      </c>
      <c r="O385" s="60">
        <v>2134.2084361100001</v>
      </c>
      <c r="P385" s="60">
        <v>2149.0828572099999</v>
      </c>
      <c r="Q385" s="60">
        <v>2153.87028177</v>
      </c>
      <c r="R385" s="60">
        <v>2155.8129622800002</v>
      </c>
      <c r="S385" s="60">
        <v>2114.3339409200003</v>
      </c>
      <c r="T385" s="60">
        <v>2117.1054677500001</v>
      </c>
      <c r="U385" s="60">
        <v>2111.8119162500002</v>
      </c>
      <c r="V385" s="60">
        <v>2121.6324168400001</v>
      </c>
      <c r="W385" s="60">
        <v>2137.6694831200002</v>
      </c>
      <c r="X385" s="60">
        <v>2152.22458289</v>
      </c>
      <c r="Y385" s="60">
        <v>2187.3508770499998</v>
      </c>
    </row>
    <row r="386" spans="1:25" s="61" customFormat="1" ht="15.75" x14ac:dyDescent="0.3">
      <c r="A386" s="59" t="s">
        <v>152</v>
      </c>
      <c r="B386" s="60">
        <v>2205.6673256400004</v>
      </c>
      <c r="C386" s="60">
        <v>2234.0606859900004</v>
      </c>
      <c r="D386" s="60">
        <v>2242.3718617600002</v>
      </c>
      <c r="E386" s="60">
        <v>2238.5063405200003</v>
      </c>
      <c r="F386" s="60">
        <v>2237.9379097300002</v>
      </c>
      <c r="G386" s="60">
        <v>2231.7611507800002</v>
      </c>
      <c r="H386" s="60">
        <v>2206.4633372200001</v>
      </c>
      <c r="I386" s="60">
        <v>2155.61966454</v>
      </c>
      <c r="J386" s="60">
        <v>2114.21240085</v>
      </c>
      <c r="K386" s="60">
        <v>2102.6201917500002</v>
      </c>
      <c r="L386" s="60">
        <v>2103.4033891500003</v>
      </c>
      <c r="M386" s="60">
        <v>2087.7851760200001</v>
      </c>
      <c r="N386" s="60">
        <v>2106.16184587</v>
      </c>
      <c r="O386" s="60">
        <v>2122.5702586000002</v>
      </c>
      <c r="P386" s="60">
        <v>2143.28051693</v>
      </c>
      <c r="Q386" s="60">
        <v>2151.4732658000003</v>
      </c>
      <c r="R386" s="60">
        <v>2111.70994053</v>
      </c>
      <c r="S386" s="60">
        <v>2108.4863029900002</v>
      </c>
      <c r="T386" s="60">
        <v>2081.8084781699999</v>
      </c>
      <c r="U386" s="60">
        <v>2095.10789282</v>
      </c>
      <c r="V386" s="60">
        <v>2119.0975235199999</v>
      </c>
      <c r="W386" s="60">
        <v>2132.0475639900001</v>
      </c>
      <c r="X386" s="60">
        <v>2144.1383358100002</v>
      </c>
      <c r="Y386" s="60">
        <v>2176.6239243200002</v>
      </c>
    </row>
    <row r="387" spans="1:25" s="61" customFormat="1" ht="15.75" x14ac:dyDescent="0.3">
      <c r="A387" s="59" t="s">
        <v>153</v>
      </c>
      <c r="B387" s="60">
        <v>2210.0196054300004</v>
      </c>
      <c r="C387" s="60">
        <v>2230.3588236000001</v>
      </c>
      <c r="D387" s="60">
        <v>2213.44191598</v>
      </c>
      <c r="E387" s="60">
        <v>2217.7221674000002</v>
      </c>
      <c r="F387" s="60">
        <v>2185.3607287700002</v>
      </c>
      <c r="G387" s="60">
        <v>2132.1776045400002</v>
      </c>
      <c r="H387" s="60">
        <v>2080.64988765</v>
      </c>
      <c r="I387" s="60">
        <v>2052.68128548</v>
      </c>
      <c r="J387" s="60">
        <v>2042.7327838599999</v>
      </c>
      <c r="K387" s="60">
        <v>2037.0197992999999</v>
      </c>
      <c r="L387" s="60">
        <v>2054.1568543200001</v>
      </c>
      <c r="M387" s="60">
        <v>2057.7112919700003</v>
      </c>
      <c r="N387" s="60">
        <v>2080.2079867500001</v>
      </c>
      <c r="O387" s="60">
        <v>2119.4209144900001</v>
      </c>
      <c r="P387" s="60">
        <v>2133.0745784800001</v>
      </c>
      <c r="Q387" s="60">
        <v>2141.3650530499999</v>
      </c>
      <c r="R387" s="60">
        <v>2126.3854200800001</v>
      </c>
      <c r="S387" s="60">
        <v>2086.55754854</v>
      </c>
      <c r="T387" s="60">
        <v>2063.2984245500002</v>
      </c>
      <c r="U387" s="60">
        <v>2068.8114592000002</v>
      </c>
      <c r="V387" s="60">
        <v>2095.5015924100003</v>
      </c>
      <c r="W387" s="60">
        <v>2112.4867878099999</v>
      </c>
      <c r="X387" s="60">
        <v>2142.8540355600003</v>
      </c>
      <c r="Y387" s="60">
        <v>2182.2732105499999</v>
      </c>
    </row>
    <row r="388" spans="1:25" s="61" customFormat="1" ht="15.75" x14ac:dyDescent="0.3">
      <c r="A388" s="59" t="s">
        <v>154</v>
      </c>
      <c r="B388" s="60">
        <v>2127.7597030100001</v>
      </c>
      <c r="C388" s="60">
        <v>2178.7895255200001</v>
      </c>
      <c r="D388" s="60">
        <v>2171.0323270700001</v>
      </c>
      <c r="E388" s="60">
        <v>2162.4432190900002</v>
      </c>
      <c r="F388" s="60">
        <v>2153.24736291</v>
      </c>
      <c r="G388" s="60">
        <v>2083.7222851400002</v>
      </c>
      <c r="H388" s="60">
        <v>2077.95010284</v>
      </c>
      <c r="I388" s="60">
        <v>2039.1593491399999</v>
      </c>
      <c r="J388" s="60">
        <v>2009.74844091</v>
      </c>
      <c r="K388" s="60">
        <v>2009.5130059799999</v>
      </c>
      <c r="L388" s="60">
        <v>2030.82095544</v>
      </c>
      <c r="M388" s="60">
        <v>2023.58358021</v>
      </c>
      <c r="N388" s="60">
        <v>2046.56159093</v>
      </c>
      <c r="O388" s="60">
        <v>2060.0876276700001</v>
      </c>
      <c r="P388" s="60">
        <v>2068.17864826</v>
      </c>
      <c r="Q388" s="60">
        <v>2074.9586724300002</v>
      </c>
      <c r="R388" s="60">
        <v>2070.1023417900001</v>
      </c>
      <c r="S388" s="60">
        <v>2049.2039846900002</v>
      </c>
      <c r="T388" s="60">
        <v>2013.59645344</v>
      </c>
      <c r="U388" s="60">
        <v>2030.1284029799999</v>
      </c>
      <c r="V388" s="60">
        <v>2043.4356947900001</v>
      </c>
      <c r="W388" s="60">
        <v>2051.08945399</v>
      </c>
      <c r="X388" s="60">
        <v>2062.7706761300001</v>
      </c>
      <c r="Y388" s="60">
        <v>2123.06895661</v>
      </c>
    </row>
    <row r="389" spans="1:25" s="61" customFormat="1" ht="15.75" x14ac:dyDescent="0.3">
      <c r="A389" s="59" t="s">
        <v>155</v>
      </c>
      <c r="B389" s="60">
        <v>2263.78843276</v>
      </c>
      <c r="C389" s="60">
        <v>2294.1560300800002</v>
      </c>
      <c r="D389" s="60">
        <v>2282.5519053800003</v>
      </c>
      <c r="E389" s="60">
        <v>2269.74531432</v>
      </c>
      <c r="F389" s="60">
        <v>2239.2106186200003</v>
      </c>
      <c r="G389" s="60">
        <v>2184.3285933699999</v>
      </c>
      <c r="H389" s="60">
        <v>2147.9703780200002</v>
      </c>
      <c r="I389" s="60">
        <v>2117.4082182400002</v>
      </c>
      <c r="J389" s="60">
        <v>2084.5014714700001</v>
      </c>
      <c r="K389" s="60">
        <v>2080.08375234</v>
      </c>
      <c r="L389" s="60">
        <v>2086.63026855</v>
      </c>
      <c r="M389" s="60">
        <v>2126.84447013</v>
      </c>
      <c r="N389" s="60">
        <v>2142.3151241700002</v>
      </c>
      <c r="O389" s="60">
        <v>2155.51447865</v>
      </c>
      <c r="P389" s="60">
        <v>2167.42336333</v>
      </c>
      <c r="Q389" s="60">
        <v>2160.1332666799999</v>
      </c>
      <c r="R389" s="60">
        <v>2164.8862729299999</v>
      </c>
      <c r="S389" s="60">
        <v>2118.4055726800002</v>
      </c>
      <c r="T389" s="60">
        <v>2104.1445478000001</v>
      </c>
      <c r="U389" s="60">
        <v>2126.2606676400001</v>
      </c>
      <c r="V389" s="60">
        <v>2136.8144157000002</v>
      </c>
      <c r="W389" s="60">
        <v>2154.6699261500003</v>
      </c>
      <c r="X389" s="60">
        <v>2167.7852984800002</v>
      </c>
      <c r="Y389" s="60">
        <v>2252.5838304500003</v>
      </c>
    </row>
    <row r="390" spans="1:25" s="61" customFormat="1" ht="15.75" x14ac:dyDescent="0.3">
      <c r="A390" s="59" t="s">
        <v>156</v>
      </c>
      <c r="B390" s="60">
        <v>2274.0611692100001</v>
      </c>
      <c r="C390" s="60">
        <v>2291.34515895</v>
      </c>
      <c r="D390" s="60">
        <v>2291.2736020100001</v>
      </c>
      <c r="E390" s="60">
        <v>2299.9321752300002</v>
      </c>
      <c r="F390" s="60">
        <v>2284.8711621900002</v>
      </c>
      <c r="G390" s="60">
        <v>2261.6612218800001</v>
      </c>
      <c r="H390" s="60">
        <v>2217.9778889600002</v>
      </c>
      <c r="I390" s="60">
        <v>2146.81970327</v>
      </c>
      <c r="J390" s="60">
        <v>2089.5413244599999</v>
      </c>
      <c r="K390" s="60">
        <v>2106.6386694000003</v>
      </c>
      <c r="L390" s="60">
        <v>2099.1845708599999</v>
      </c>
      <c r="M390" s="60">
        <v>2120.9729459300002</v>
      </c>
      <c r="N390" s="60">
        <v>2145.5091631</v>
      </c>
      <c r="O390" s="60">
        <v>2163.9097196299999</v>
      </c>
      <c r="P390" s="60">
        <v>2186.4612104500002</v>
      </c>
      <c r="Q390" s="60">
        <v>2189.4950429599999</v>
      </c>
      <c r="R390" s="60">
        <v>2162.3169261500002</v>
      </c>
      <c r="S390" s="60">
        <v>2126.8022103600001</v>
      </c>
      <c r="T390" s="60">
        <v>2130.6448150199999</v>
      </c>
      <c r="U390" s="60">
        <v>2145.9805775300001</v>
      </c>
      <c r="V390" s="60">
        <v>2161.0667674900001</v>
      </c>
      <c r="W390" s="60">
        <v>2175.6404171600002</v>
      </c>
      <c r="X390" s="60">
        <v>2211.8164983800002</v>
      </c>
      <c r="Y390" s="60">
        <v>2236.82321929</v>
      </c>
    </row>
    <row r="391" spans="1:25" s="61" customFormat="1" ht="15.75" x14ac:dyDescent="0.3">
      <c r="A391" s="59" t="s">
        <v>157</v>
      </c>
      <c r="B391" s="60">
        <v>2257.7356866700002</v>
      </c>
      <c r="C391" s="60">
        <v>2300.1517159900004</v>
      </c>
      <c r="D391" s="60">
        <v>2310.55839823</v>
      </c>
      <c r="E391" s="60">
        <v>2327.13359223</v>
      </c>
      <c r="F391" s="60">
        <v>2309.9031913500003</v>
      </c>
      <c r="G391" s="60">
        <v>2306.4511973200001</v>
      </c>
      <c r="H391" s="60">
        <v>2308.2322430600002</v>
      </c>
      <c r="I391" s="60">
        <v>2303.41135648</v>
      </c>
      <c r="J391" s="60">
        <v>2253.6434509800001</v>
      </c>
      <c r="K391" s="60">
        <v>2193.3123764100001</v>
      </c>
      <c r="L391" s="60">
        <v>2154.8637981500001</v>
      </c>
      <c r="M391" s="60">
        <v>2142.648627</v>
      </c>
      <c r="N391" s="60">
        <v>2142.1872420499999</v>
      </c>
      <c r="O391" s="60">
        <v>2171.1421728400001</v>
      </c>
      <c r="P391" s="60">
        <v>2186.4352010600001</v>
      </c>
      <c r="Q391" s="60">
        <v>2201.2580024700001</v>
      </c>
      <c r="R391" s="60">
        <v>2201.6759250800005</v>
      </c>
      <c r="S391" s="60">
        <v>2156.6051750500001</v>
      </c>
      <c r="T391" s="60">
        <v>2108.5606600000001</v>
      </c>
      <c r="U391" s="60">
        <v>2118.1461813599999</v>
      </c>
      <c r="V391" s="60">
        <v>2135.4267408400001</v>
      </c>
      <c r="W391" s="60">
        <v>2138.2084607900001</v>
      </c>
      <c r="X391" s="60">
        <v>2175.1408078600002</v>
      </c>
      <c r="Y391" s="60">
        <v>2214.0250089599999</v>
      </c>
    </row>
    <row r="392" spans="1:25" s="61" customFormat="1" ht="15.75" x14ac:dyDescent="0.3">
      <c r="A392" s="59" t="s">
        <v>158</v>
      </c>
      <c r="B392" s="60">
        <v>2238.1013703500003</v>
      </c>
      <c r="C392" s="60">
        <v>2233.39397745</v>
      </c>
      <c r="D392" s="60">
        <v>2216.3002719999999</v>
      </c>
      <c r="E392" s="60">
        <v>2234.6258829800004</v>
      </c>
      <c r="F392" s="60">
        <v>2230.4419615100001</v>
      </c>
      <c r="G392" s="60">
        <v>2219.1217081900004</v>
      </c>
      <c r="H392" s="60">
        <v>2252.70650785</v>
      </c>
      <c r="I392" s="60">
        <v>2197.6143561100002</v>
      </c>
      <c r="J392" s="60">
        <v>2145.4513948500003</v>
      </c>
      <c r="K392" s="60">
        <v>2124.62849972</v>
      </c>
      <c r="L392" s="60">
        <v>2105.2297441000001</v>
      </c>
      <c r="M392" s="60">
        <v>2122.52520452</v>
      </c>
      <c r="N392" s="60">
        <v>2148.4731511200002</v>
      </c>
      <c r="O392" s="60">
        <v>2161.7654399399999</v>
      </c>
      <c r="P392" s="60">
        <v>2178.2776980600001</v>
      </c>
      <c r="Q392" s="60">
        <v>2199.3748555900002</v>
      </c>
      <c r="R392" s="60">
        <v>2192.7611944999999</v>
      </c>
      <c r="S392" s="60">
        <v>2171.81254085</v>
      </c>
      <c r="T392" s="60">
        <v>2117.69356182</v>
      </c>
      <c r="U392" s="60">
        <v>2124.6560428500002</v>
      </c>
      <c r="V392" s="60">
        <v>2142.0370494900003</v>
      </c>
      <c r="W392" s="60">
        <v>2158.9613881300002</v>
      </c>
      <c r="X392" s="60">
        <v>2157.84900148</v>
      </c>
      <c r="Y392" s="60">
        <v>2183.6502685</v>
      </c>
    </row>
    <row r="393" spans="1:25" s="61" customFormat="1" ht="15.75" x14ac:dyDescent="0.3">
      <c r="A393" s="59" t="s">
        <v>159</v>
      </c>
      <c r="B393" s="60">
        <v>2144.2895730999999</v>
      </c>
      <c r="C393" s="60">
        <v>2141.5542896500001</v>
      </c>
      <c r="D393" s="60">
        <v>2131.7071194300001</v>
      </c>
      <c r="E393" s="60">
        <v>2127.0143571600001</v>
      </c>
      <c r="F393" s="60">
        <v>2138.6831515100002</v>
      </c>
      <c r="G393" s="60">
        <v>2121.90793837</v>
      </c>
      <c r="H393" s="60">
        <v>2110.80265689</v>
      </c>
      <c r="I393" s="60">
        <v>2084.8943646900002</v>
      </c>
      <c r="J393" s="60">
        <v>2044.7477462699999</v>
      </c>
      <c r="K393" s="60">
        <v>2021.08993076</v>
      </c>
      <c r="L393" s="60">
        <v>2015.6712298</v>
      </c>
      <c r="M393" s="60">
        <v>2028.7813886500001</v>
      </c>
      <c r="N393" s="60">
        <v>2044.3056504900001</v>
      </c>
      <c r="O393" s="60">
        <v>2058.7059036400001</v>
      </c>
      <c r="P393" s="60">
        <v>2084.79159484</v>
      </c>
      <c r="Q393" s="60">
        <v>2091.55855256</v>
      </c>
      <c r="R393" s="60">
        <v>2087.5772440199999</v>
      </c>
      <c r="S393" s="60">
        <v>2055.68884832</v>
      </c>
      <c r="T393" s="60">
        <v>2009.51367422</v>
      </c>
      <c r="U393" s="60">
        <v>2021.3554390899999</v>
      </c>
      <c r="V393" s="60">
        <v>2044.67337477</v>
      </c>
      <c r="W393" s="60">
        <v>2053.2746581300003</v>
      </c>
      <c r="X393" s="60">
        <v>2071.9188421500003</v>
      </c>
      <c r="Y393" s="60">
        <v>2090.30040646</v>
      </c>
    </row>
    <row r="394" spans="1:25" s="61" customFormat="1" ht="15.75" x14ac:dyDescent="0.3">
      <c r="A394" s="59" t="s">
        <v>160</v>
      </c>
      <c r="B394" s="60">
        <v>2153.7443300200002</v>
      </c>
      <c r="C394" s="60">
        <v>2189.9075788300001</v>
      </c>
      <c r="D394" s="60">
        <v>2199.8040058600004</v>
      </c>
      <c r="E394" s="60">
        <v>2212.5011742000002</v>
      </c>
      <c r="F394" s="60">
        <v>2207.7825105600004</v>
      </c>
      <c r="G394" s="60">
        <v>2197.2979765600003</v>
      </c>
      <c r="H394" s="60">
        <v>2198.37578407</v>
      </c>
      <c r="I394" s="60">
        <v>2197.86970165</v>
      </c>
      <c r="J394" s="60">
        <v>2175.1861730200003</v>
      </c>
      <c r="K394" s="60">
        <v>2150.38828973</v>
      </c>
      <c r="L394" s="60">
        <v>2114.7807785300001</v>
      </c>
      <c r="M394" s="60">
        <v>2078.0676218399999</v>
      </c>
      <c r="N394" s="60">
        <v>2089.9106160700003</v>
      </c>
      <c r="O394" s="60">
        <v>2095.7228469900001</v>
      </c>
      <c r="P394" s="60">
        <v>2105.2537828300001</v>
      </c>
      <c r="Q394" s="60">
        <v>2102.29445154</v>
      </c>
      <c r="R394" s="60">
        <v>2092.3021193700001</v>
      </c>
      <c r="S394" s="60">
        <v>2070.1208406999999</v>
      </c>
      <c r="T394" s="60">
        <v>2049.37172229</v>
      </c>
      <c r="U394" s="60">
        <v>2054.8350611300002</v>
      </c>
      <c r="V394" s="60">
        <v>2068.4886884100001</v>
      </c>
      <c r="W394" s="60">
        <v>2081.0143860000003</v>
      </c>
      <c r="X394" s="60">
        <v>2100.5140787200003</v>
      </c>
      <c r="Y394" s="60">
        <v>2128.8633453900002</v>
      </c>
    </row>
    <row r="395" spans="1:25" s="61" customFormat="1" ht="15.75" x14ac:dyDescent="0.3">
      <c r="A395" s="59" t="s">
        <v>161</v>
      </c>
      <c r="B395" s="60">
        <v>2186.8098098800001</v>
      </c>
      <c r="C395" s="60">
        <v>2233.92254211</v>
      </c>
      <c r="D395" s="60">
        <v>2255.39737014</v>
      </c>
      <c r="E395" s="60">
        <v>2239.6677972000002</v>
      </c>
      <c r="F395" s="60">
        <v>2228.9031590200002</v>
      </c>
      <c r="G395" s="60">
        <v>2231.6985269800002</v>
      </c>
      <c r="H395" s="60">
        <v>2186.7155987800002</v>
      </c>
      <c r="I395" s="60">
        <v>2151.96288241</v>
      </c>
      <c r="J395" s="60">
        <v>2117.2000812400001</v>
      </c>
      <c r="K395" s="60">
        <v>2072.0603776299999</v>
      </c>
      <c r="L395" s="60">
        <v>2047.26236051</v>
      </c>
      <c r="M395" s="60">
        <v>2049.5607670700001</v>
      </c>
      <c r="N395" s="60">
        <v>2059.21079186</v>
      </c>
      <c r="O395" s="60">
        <v>2056.5327796800002</v>
      </c>
      <c r="P395" s="60">
        <v>2070.4504168500002</v>
      </c>
      <c r="Q395" s="60">
        <v>2086.7835532200002</v>
      </c>
      <c r="R395" s="60">
        <v>2090.35603055</v>
      </c>
      <c r="S395" s="60">
        <v>2078.3274531400002</v>
      </c>
      <c r="T395" s="60">
        <v>2025.94169156</v>
      </c>
      <c r="U395" s="60">
        <v>2028.8062390699999</v>
      </c>
      <c r="V395" s="60">
        <v>2043.44248466</v>
      </c>
      <c r="W395" s="60">
        <v>2061.0612139</v>
      </c>
      <c r="X395" s="60">
        <v>2088.2992207900002</v>
      </c>
      <c r="Y395" s="60">
        <v>2122.2540461600001</v>
      </c>
    </row>
    <row r="396" spans="1:25" s="61" customFormat="1" ht="15.75" x14ac:dyDescent="0.3">
      <c r="A396" s="59" t="s">
        <v>162</v>
      </c>
      <c r="B396" s="60">
        <v>2165.7800061100002</v>
      </c>
      <c r="C396" s="60">
        <v>2131.3472405100001</v>
      </c>
      <c r="D396" s="60">
        <v>2126.6425536199999</v>
      </c>
      <c r="E396" s="60">
        <v>2141.8288899300001</v>
      </c>
      <c r="F396" s="60">
        <v>2151.03208683</v>
      </c>
      <c r="G396" s="60">
        <v>2164.0044802800003</v>
      </c>
      <c r="H396" s="60">
        <v>2152.3007985499999</v>
      </c>
      <c r="I396" s="60">
        <v>2112.29037268</v>
      </c>
      <c r="J396" s="60">
        <v>2068.8413202300003</v>
      </c>
      <c r="K396" s="60">
        <v>2043.49715565</v>
      </c>
      <c r="L396" s="60">
        <v>2027.1889992899999</v>
      </c>
      <c r="M396" s="60">
        <v>2026.08685425</v>
      </c>
      <c r="N396" s="60">
        <v>2057.4416731400001</v>
      </c>
      <c r="O396" s="60">
        <v>2080.1962269200003</v>
      </c>
      <c r="P396" s="60">
        <v>2113.2283222400001</v>
      </c>
      <c r="Q396" s="60">
        <v>2085.2839150499999</v>
      </c>
      <c r="R396" s="60">
        <v>2106.0066017300001</v>
      </c>
      <c r="S396" s="60">
        <v>2085.3488413600003</v>
      </c>
      <c r="T396" s="60">
        <v>2040.6294473999999</v>
      </c>
      <c r="U396" s="60">
        <v>2049.5992159100001</v>
      </c>
      <c r="V396" s="60">
        <v>2075.7452204300002</v>
      </c>
      <c r="W396" s="60">
        <v>2110.55465641</v>
      </c>
      <c r="X396" s="60">
        <v>2123.5957528100002</v>
      </c>
      <c r="Y396" s="60">
        <v>2212.3383958900004</v>
      </c>
    </row>
    <row r="397" spans="1:25" s="61" customFormat="1" ht="15.75" x14ac:dyDescent="0.3">
      <c r="A397" s="59" t="s">
        <v>163</v>
      </c>
      <c r="B397" s="60">
        <v>2181.2770228100003</v>
      </c>
      <c r="C397" s="60">
        <v>2224.0371609600002</v>
      </c>
      <c r="D397" s="60">
        <v>2220.9520939600002</v>
      </c>
      <c r="E397" s="60">
        <v>2216.4541397100002</v>
      </c>
      <c r="F397" s="60">
        <v>2210.3357316200004</v>
      </c>
      <c r="G397" s="60">
        <v>2215.1014919499999</v>
      </c>
      <c r="H397" s="60">
        <v>2166.5386062100001</v>
      </c>
      <c r="I397" s="60">
        <v>2173.6202427600001</v>
      </c>
      <c r="J397" s="60">
        <v>2170.9436996700001</v>
      </c>
      <c r="K397" s="60">
        <v>2082.50422811</v>
      </c>
      <c r="L397" s="60">
        <v>2032.53012603</v>
      </c>
      <c r="M397" s="60">
        <v>2024.8892799999999</v>
      </c>
      <c r="N397" s="60">
        <v>2026.5081077899999</v>
      </c>
      <c r="O397" s="60">
        <v>2035.8071231899999</v>
      </c>
      <c r="P397" s="60">
        <v>2054.37704962</v>
      </c>
      <c r="Q397" s="60">
        <v>2066.63482006</v>
      </c>
      <c r="R397" s="60">
        <v>2073.1446874600001</v>
      </c>
      <c r="S397" s="60">
        <v>2044.9362280400001</v>
      </c>
      <c r="T397" s="60">
        <v>2014.6037096099999</v>
      </c>
      <c r="U397" s="60">
        <v>2014.4606452799999</v>
      </c>
      <c r="V397" s="60">
        <v>2034.31027978</v>
      </c>
      <c r="W397" s="60">
        <v>2043.7573375299999</v>
      </c>
      <c r="X397" s="60">
        <v>2065.1011790400003</v>
      </c>
      <c r="Y397" s="60">
        <v>2102.4165110600002</v>
      </c>
    </row>
    <row r="398" spans="1:25" s="61" customFormat="1" ht="15.75" x14ac:dyDescent="0.3">
      <c r="A398" s="59" t="s">
        <v>164</v>
      </c>
      <c r="B398" s="60">
        <v>2104.7040748899999</v>
      </c>
      <c r="C398" s="60">
        <v>2155.89762453</v>
      </c>
      <c r="D398" s="60">
        <v>2178.6809410800001</v>
      </c>
      <c r="E398" s="60">
        <v>2186.2905513500004</v>
      </c>
      <c r="F398" s="60">
        <v>2189.5216292200002</v>
      </c>
      <c r="G398" s="60">
        <v>2169.4958213899999</v>
      </c>
      <c r="H398" s="60">
        <v>2162.29414395</v>
      </c>
      <c r="I398" s="60">
        <v>2142.92002155</v>
      </c>
      <c r="J398" s="60">
        <v>2090.6945487000003</v>
      </c>
      <c r="K398" s="60">
        <v>2036.73091583</v>
      </c>
      <c r="L398" s="60">
        <v>2019.0018485799999</v>
      </c>
      <c r="M398" s="60">
        <v>2018.82928756</v>
      </c>
      <c r="N398" s="60">
        <v>2030.03146098</v>
      </c>
      <c r="O398" s="60">
        <v>2045.46080695</v>
      </c>
      <c r="P398" s="60">
        <v>2061.7498592800002</v>
      </c>
      <c r="Q398" s="60">
        <v>2071.6267794099999</v>
      </c>
      <c r="R398" s="60">
        <v>2065.51708758</v>
      </c>
      <c r="S398" s="60">
        <v>2050.30496051</v>
      </c>
      <c r="T398" s="60">
        <v>2003.8140640300001</v>
      </c>
      <c r="U398" s="60">
        <v>1992.56304271</v>
      </c>
      <c r="V398" s="60">
        <v>2010.0254806400001</v>
      </c>
      <c r="W398" s="60">
        <v>2021.1994575900001</v>
      </c>
      <c r="X398" s="60">
        <v>2052.1785661500003</v>
      </c>
      <c r="Y398" s="60">
        <v>2085.7980584900001</v>
      </c>
    </row>
    <row r="399" spans="1:25" s="61" customFormat="1" ht="15.75" x14ac:dyDescent="0.3">
      <c r="A399" s="59" t="s">
        <v>165</v>
      </c>
      <c r="B399" s="60">
        <v>2088.2845099000001</v>
      </c>
      <c r="C399" s="60">
        <v>2117.71792048</v>
      </c>
      <c r="D399" s="60">
        <v>2136.8212282100003</v>
      </c>
      <c r="E399" s="60">
        <v>2126.74867507</v>
      </c>
      <c r="F399" s="60">
        <v>2101.0631352200003</v>
      </c>
      <c r="G399" s="60">
        <v>2121.8682857500003</v>
      </c>
      <c r="H399" s="60">
        <v>2127.2943754600001</v>
      </c>
      <c r="I399" s="60">
        <v>2106.8806334800001</v>
      </c>
      <c r="J399" s="60">
        <v>2054.5074115699999</v>
      </c>
      <c r="K399" s="60">
        <v>2026.4786849899999</v>
      </c>
      <c r="L399" s="60">
        <v>2013.77239607</v>
      </c>
      <c r="M399" s="60">
        <v>2018.08759751</v>
      </c>
      <c r="N399" s="60">
        <v>2041.75031326</v>
      </c>
      <c r="O399" s="60">
        <v>2028.7504202</v>
      </c>
      <c r="P399" s="60">
        <v>2041.0694604099999</v>
      </c>
      <c r="Q399" s="60">
        <v>2046.5764381199999</v>
      </c>
      <c r="R399" s="60">
        <v>2044.84678661</v>
      </c>
      <c r="S399" s="60">
        <v>2017.5521787600001</v>
      </c>
      <c r="T399" s="60">
        <v>2032.6290211200001</v>
      </c>
      <c r="U399" s="60">
        <v>2043.0947568399999</v>
      </c>
      <c r="V399" s="60">
        <v>2076.35512853</v>
      </c>
      <c r="W399" s="60">
        <v>2091.4283897200003</v>
      </c>
      <c r="X399" s="60">
        <v>2095.8098026400003</v>
      </c>
      <c r="Y399" s="60">
        <v>2104.5100119399999</v>
      </c>
    </row>
    <row r="400" spans="1:25" s="61" customFormat="1" ht="15.75" x14ac:dyDescent="0.3">
      <c r="A400" s="59" t="s">
        <v>166</v>
      </c>
      <c r="B400" s="60">
        <v>2102.9179456800002</v>
      </c>
      <c r="C400" s="60">
        <v>2105.0833116200001</v>
      </c>
      <c r="D400" s="60">
        <v>2115.8166295400001</v>
      </c>
      <c r="E400" s="60">
        <v>2113.84466888</v>
      </c>
      <c r="F400" s="60">
        <v>2113.3301009300003</v>
      </c>
      <c r="G400" s="60">
        <v>2109.59408016</v>
      </c>
      <c r="H400" s="60">
        <v>2076.0226650600002</v>
      </c>
      <c r="I400" s="60">
        <v>2055.7408792400001</v>
      </c>
      <c r="J400" s="60">
        <v>2023.20840417</v>
      </c>
      <c r="K400" s="60">
        <v>2017.6174613799999</v>
      </c>
      <c r="L400" s="60">
        <v>2014.9928365399999</v>
      </c>
      <c r="M400" s="60">
        <v>2032.3107163099999</v>
      </c>
      <c r="N400" s="60">
        <v>2044.06251877</v>
      </c>
      <c r="O400" s="60">
        <v>2046.74154692</v>
      </c>
      <c r="P400" s="60">
        <v>2063.78749032</v>
      </c>
      <c r="Q400" s="60">
        <v>2067.31726316</v>
      </c>
      <c r="R400" s="60">
        <v>2069.47458684</v>
      </c>
      <c r="S400" s="60">
        <v>2053.5969671000003</v>
      </c>
      <c r="T400" s="60">
        <v>2027.4284311199999</v>
      </c>
      <c r="U400" s="60">
        <v>2027.3694474500001</v>
      </c>
      <c r="V400" s="60">
        <v>2037.8679297199999</v>
      </c>
      <c r="W400" s="60">
        <v>2054.98175438</v>
      </c>
      <c r="X400" s="60">
        <v>2044.3555712499999</v>
      </c>
      <c r="Y400" s="60">
        <v>2144.0579135900002</v>
      </c>
    </row>
    <row r="402" spans="1:16" ht="15" x14ac:dyDescent="0.25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16" x14ac:dyDescent="0.2">
      <c r="A403" s="211"/>
      <c r="B403" s="212"/>
      <c r="C403" s="212"/>
      <c r="D403" s="212"/>
      <c r="E403" s="212"/>
      <c r="F403" s="212"/>
      <c r="G403" s="212"/>
      <c r="H403" s="212"/>
      <c r="I403" s="212"/>
      <c r="J403" s="212"/>
      <c r="K403" s="212"/>
      <c r="L403" s="213"/>
      <c r="M403" s="214" t="s">
        <v>101</v>
      </c>
      <c r="N403" s="215"/>
      <c r="O403" s="215"/>
      <c r="P403" s="216"/>
    </row>
    <row r="404" spans="1:16" x14ac:dyDescent="0.2">
      <c r="A404" s="217" t="s">
        <v>102</v>
      </c>
      <c r="B404" s="218"/>
      <c r="C404" s="218"/>
      <c r="D404" s="218"/>
      <c r="E404" s="218"/>
      <c r="F404" s="218"/>
      <c r="G404" s="218"/>
      <c r="H404" s="218"/>
      <c r="I404" s="218"/>
      <c r="J404" s="218"/>
      <c r="K404" s="218"/>
      <c r="L404" s="219"/>
      <c r="M404" s="214">
        <v>687540.20851433533</v>
      </c>
      <c r="N404" s="215"/>
      <c r="O404" s="215"/>
      <c r="P404" s="216"/>
    </row>
    <row r="405" spans="1:16" x14ac:dyDescent="0.2">
      <c r="A405" s="220" t="s">
        <v>103</v>
      </c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2"/>
      <c r="M405" s="223">
        <v>687540.20851433533</v>
      </c>
      <c r="N405" s="224"/>
      <c r="O405" s="224"/>
      <c r="P405" s="225"/>
    </row>
    <row r="408" spans="1:16" ht="21.75" customHeight="1" x14ac:dyDescent="0.2"/>
    <row r="409" spans="1:16" ht="34.5" customHeight="1" x14ac:dyDescent="0.2">
      <c r="B409" s="226" t="s">
        <v>109</v>
      </c>
      <c r="C409" s="226"/>
      <c r="D409" s="226"/>
      <c r="E409" s="226"/>
      <c r="F409" s="226"/>
      <c r="G409" s="226"/>
      <c r="H409" s="226"/>
      <c r="I409" s="226"/>
      <c r="J409" s="226"/>
      <c r="K409" s="226"/>
      <c r="L409" s="226"/>
      <c r="M409" s="226"/>
      <c r="N409" s="226"/>
      <c r="O409" s="81"/>
    </row>
    <row r="410" spans="1:16" ht="12.75" customHeight="1" x14ac:dyDescent="0.2">
      <c r="B410" s="227"/>
      <c r="C410" s="228"/>
      <c r="D410" s="228"/>
      <c r="E410" s="228"/>
      <c r="F410" s="229"/>
      <c r="G410" s="186" t="s">
        <v>5</v>
      </c>
      <c r="H410" s="187"/>
      <c r="I410" s="187"/>
      <c r="J410" s="188"/>
    </row>
    <row r="411" spans="1:16" ht="12.75" x14ac:dyDescent="0.2">
      <c r="B411" s="230"/>
      <c r="C411" s="231"/>
      <c r="D411" s="231"/>
      <c r="E411" s="231"/>
      <c r="F411" s="232"/>
      <c r="G411" s="82" t="s">
        <v>6</v>
      </c>
      <c r="H411" s="27" t="s">
        <v>7</v>
      </c>
      <c r="I411" s="27" t="s">
        <v>8</v>
      </c>
      <c r="J411" s="82" t="s">
        <v>9</v>
      </c>
    </row>
    <row r="412" spans="1:16" ht="67.5" customHeight="1" x14ac:dyDescent="0.2">
      <c r="B412" s="186" t="s">
        <v>110</v>
      </c>
      <c r="C412" s="187"/>
      <c r="D412" s="187"/>
      <c r="E412" s="187"/>
      <c r="F412" s="188"/>
      <c r="G412" s="83">
        <v>1471500</v>
      </c>
      <c r="H412" s="83">
        <v>1052743.5599999998</v>
      </c>
      <c r="I412" s="83">
        <v>1170983.58</v>
      </c>
      <c r="J412" s="83">
        <v>799582.73</v>
      </c>
    </row>
    <row r="413" spans="1:16" ht="80.25" customHeight="1" x14ac:dyDescent="0.2">
      <c r="B413" s="186" t="s">
        <v>121</v>
      </c>
      <c r="C413" s="187"/>
      <c r="D413" s="187"/>
      <c r="E413" s="187"/>
      <c r="F413" s="188"/>
      <c r="G413" s="84">
        <v>240909.33000000002</v>
      </c>
      <c r="H413" s="84"/>
      <c r="I413" s="84"/>
      <c r="J413" s="84"/>
    </row>
    <row r="414" spans="1:16" ht="66.75" customHeight="1" x14ac:dyDescent="0.2">
      <c r="G414" s="85"/>
    </row>
    <row r="415" spans="1:16" ht="12.75" x14ac:dyDescent="0.2">
      <c r="A415" s="104" t="s">
        <v>41</v>
      </c>
      <c r="B415" s="86"/>
      <c r="C415" s="86"/>
      <c r="D415" s="86"/>
      <c r="E415" s="86"/>
      <c r="F415" s="86"/>
      <c r="G415" s="86"/>
    </row>
    <row r="416" spans="1:16" ht="33" customHeight="1" x14ac:dyDescent="0.2">
      <c r="A416" s="145" t="s">
        <v>61</v>
      </c>
      <c r="B416" s="146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5" t="s">
        <v>44</v>
      </c>
      <c r="B417" s="233"/>
      <c r="C417" s="233"/>
      <c r="D417" s="233"/>
      <c r="E417" s="233"/>
      <c r="F417" s="233"/>
      <c r="G417" s="146"/>
    </row>
    <row r="418" spans="1:7" ht="24.75" customHeight="1" x14ac:dyDescent="0.2">
      <c r="A418" s="145" t="s">
        <v>45</v>
      </c>
      <c r="B418" s="146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45" t="s">
        <v>112</v>
      </c>
      <c r="B419" s="146"/>
      <c r="C419" s="27"/>
      <c r="D419" s="28"/>
      <c r="E419" s="28"/>
      <c r="F419" s="28"/>
      <c r="G419" s="28"/>
    </row>
    <row r="420" spans="1:7" ht="39" customHeight="1" x14ac:dyDescent="0.2">
      <c r="A420" s="234" t="s">
        <v>113</v>
      </c>
      <c r="B420" s="235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234" t="s">
        <v>115</v>
      </c>
      <c r="B421" s="235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3"/>
      <c r="E422" s="33"/>
      <c r="F422" s="33"/>
      <c r="G422" s="33"/>
    </row>
    <row r="423" spans="1:7" ht="68.25" customHeight="1" x14ac:dyDescent="0.2">
      <c r="A423" s="191" t="s">
        <v>47</v>
      </c>
      <c r="B423" s="192"/>
      <c r="C423" s="27" t="s">
        <v>46</v>
      </c>
      <c r="D423" s="87">
        <v>6.3252154200000001</v>
      </c>
      <c r="E423" s="33"/>
      <c r="F423" s="33"/>
      <c r="G423" s="33"/>
    </row>
    <row r="424" spans="1:7" ht="12.75" x14ac:dyDescent="0.2">
      <c r="A424" s="105"/>
      <c r="B424" s="88"/>
      <c r="C424" s="88"/>
      <c r="D424" s="89"/>
      <c r="E424" s="33"/>
      <c r="F424" s="33"/>
      <c r="G424" s="33"/>
    </row>
    <row r="425" spans="1:7" ht="111" customHeight="1" x14ac:dyDescent="0.2">
      <c r="A425" s="189" t="s">
        <v>116</v>
      </c>
      <c r="B425" s="189"/>
      <c r="C425" s="27" t="s">
        <v>114</v>
      </c>
      <c r="D425" s="90">
        <v>240909.33000000002</v>
      </c>
      <c r="E425" s="33"/>
      <c r="F425" s="33"/>
      <c r="G425" s="33"/>
    </row>
    <row r="426" spans="1:7" ht="137.25" customHeight="1" x14ac:dyDescent="0.2">
      <c r="A426" s="189" t="s">
        <v>117</v>
      </c>
      <c r="B426" s="189"/>
      <c r="C426" s="27" t="s">
        <v>46</v>
      </c>
      <c r="D426" s="90">
        <v>2203.0100000000002</v>
      </c>
      <c r="E426" s="33"/>
      <c r="F426" s="33"/>
      <c r="G426" s="33"/>
    </row>
    <row r="427" spans="1:7" ht="100.5" customHeight="1" x14ac:dyDescent="0.2">
      <c r="A427" s="189" t="s">
        <v>118</v>
      </c>
      <c r="B427" s="189"/>
      <c r="C427" s="91" t="s">
        <v>119</v>
      </c>
      <c r="D427" s="90">
        <v>3.7900000000000005</v>
      </c>
      <c r="E427" s="33"/>
      <c r="F427" s="33"/>
      <c r="G427" s="33"/>
    </row>
    <row r="428" spans="1:7" ht="12.75" x14ac:dyDescent="0.2">
      <c r="A428" s="105"/>
      <c r="B428" s="88"/>
      <c r="C428" s="88"/>
      <c r="D428" s="89"/>
      <c r="E428" s="33"/>
      <c r="F428" s="33"/>
      <c r="G428" s="33"/>
    </row>
    <row r="429" spans="1:7" ht="42" customHeight="1" x14ac:dyDescent="0.2">
      <c r="A429" s="189" t="s">
        <v>48</v>
      </c>
      <c r="B429" s="189"/>
      <c r="C429" s="27" t="s">
        <v>46</v>
      </c>
      <c r="D429" s="106">
        <v>170.99</v>
      </c>
      <c r="E429" s="33"/>
      <c r="F429" s="33"/>
      <c r="G429" s="33"/>
    </row>
    <row r="430" spans="1:7" ht="12.75" x14ac:dyDescent="0.2">
      <c r="A430" s="105"/>
      <c r="B430" s="88"/>
      <c r="C430" s="88"/>
      <c r="D430" s="88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B2FBC-0B74-4E00-98EC-CB3B19B16B4C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4" t="s">
        <v>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</row>
    <row r="2" spans="1:25" ht="16.5" x14ac:dyDescent="0.2">
      <c r="A2" s="195" t="s">
        <v>122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196" t="s">
        <v>135</v>
      </c>
      <c r="K3" s="157"/>
      <c r="L3" s="157"/>
      <c r="M3" s="197"/>
      <c r="N3" s="198"/>
      <c r="O3" s="198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199" t="s">
        <v>63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ht="18.75" customHeight="1" x14ac:dyDescent="0.2">
      <c r="A6" s="193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93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93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93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00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01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136</v>
      </c>
      <c r="B14" s="58">
        <v>4569.167724840001</v>
      </c>
      <c r="C14" s="58">
        <v>4588.3720730100003</v>
      </c>
      <c r="D14" s="58">
        <v>4532.1338411600009</v>
      </c>
      <c r="E14" s="58">
        <v>4532.76754377</v>
      </c>
      <c r="F14" s="58">
        <v>4531.4921578100002</v>
      </c>
      <c r="G14" s="58">
        <v>4536.9490852600002</v>
      </c>
      <c r="H14" s="58">
        <v>4540.5485336600004</v>
      </c>
      <c r="I14" s="58">
        <v>4535.0926366000003</v>
      </c>
      <c r="J14" s="58">
        <v>4534.0575400800008</v>
      </c>
      <c r="K14" s="58">
        <v>4565.1607336500001</v>
      </c>
      <c r="L14" s="58">
        <v>4551.5604881800009</v>
      </c>
      <c r="M14" s="58">
        <v>4527.89815542</v>
      </c>
      <c r="N14" s="58">
        <v>4511.8104981100005</v>
      </c>
      <c r="O14" s="58">
        <v>4502.3823280500001</v>
      </c>
      <c r="P14" s="58">
        <v>4525.6492260000005</v>
      </c>
      <c r="Q14" s="58">
        <v>4513.1062345900009</v>
      </c>
      <c r="R14" s="58">
        <v>4500.1097590200006</v>
      </c>
      <c r="S14" s="58">
        <v>4433.1959973800003</v>
      </c>
      <c r="T14" s="58">
        <v>4412.9689603900006</v>
      </c>
      <c r="U14" s="58">
        <v>4433.2099108000002</v>
      </c>
      <c r="V14" s="58">
        <v>4438.7498961100009</v>
      </c>
      <c r="W14" s="58">
        <v>4464.6940014400006</v>
      </c>
      <c r="X14" s="58">
        <v>4502.6619877100002</v>
      </c>
      <c r="Y14" s="58">
        <v>4598.3595645599999</v>
      </c>
    </row>
    <row r="15" spans="1:25" s="61" customFormat="1" ht="15.75" x14ac:dyDescent="0.3">
      <c r="A15" s="57" t="s">
        <v>137</v>
      </c>
      <c r="B15" s="60">
        <v>4583.1859781200001</v>
      </c>
      <c r="C15" s="60">
        <v>4573.5898289000006</v>
      </c>
      <c r="D15" s="60">
        <v>4584.0303791100005</v>
      </c>
      <c r="E15" s="60">
        <v>4584.4073452200009</v>
      </c>
      <c r="F15" s="60">
        <v>4565.8938339699998</v>
      </c>
      <c r="G15" s="60">
        <v>4561.6690808700005</v>
      </c>
      <c r="H15" s="60">
        <v>4533.8749469900004</v>
      </c>
      <c r="I15" s="60">
        <v>4511.9246616199998</v>
      </c>
      <c r="J15" s="60">
        <v>4485.3365637100005</v>
      </c>
      <c r="K15" s="60">
        <v>4478.6377975600008</v>
      </c>
      <c r="L15" s="60">
        <v>4472.2410617900005</v>
      </c>
      <c r="M15" s="60">
        <v>4492.5939979700006</v>
      </c>
      <c r="N15" s="60">
        <v>4485.4605049000002</v>
      </c>
      <c r="O15" s="60">
        <v>4491.4574462999999</v>
      </c>
      <c r="P15" s="60">
        <v>4495.3639609300008</v>
      </c>
      <c r="Q15" s="60">
        <v>4478.0826046300008</v>
      </c>
      <c r="R15" s="60">
        <v>4449.45601996</v>
      </c>
      <c r="S15" s="60">
        <v>4408.5660821900001</v>
      </c>
      <c r="T15" s="60">
        <v>4386.8175442299998</v>
      </c>
      <c r="U15" s="60">
        <v>4414.4301327000003</v>
      </c>
      <c r="V15" s="60">
        <v>4435.5840615100005</v>
      </c>
      <c r="W15" s="60">
        <v>4450.1945253900003</v>
      </c>
      <c r="X15" s="60">
        <v>4491.4026550200006</v>
      </c>
      <c r="Y15" s="60">
        <v>4549.5853797199998</v>
      </c>
    </row>
    <row r="16" spans="1:25" s="61" customFormat="1" ht="15.75" x14ac:dyDescent="0.3">
      <c r="A16" s="57" t="s">
        <v>138</v>
      </c>
      <c r="B16" s="60">
        <v>4530.3389463100002</v>
      </c>
      <c r="C16" s="60">
        <v>4501.5822750000007</v>
      </c>
      <c r="D16" s="60">
        <v>4505.0931918700007</v>
      </c>
      <c r="E16" s="60">
        <v>4483.1030969399999</v>
      </c>
      <c r="F16" s="60">
        <v>4499.4303694</v>
      </c>
      <c r="G16" s="60">
        <v>4507.71043517</v>
      </c>
      <c r="H16" s="60">
        <v>4475.6573873600009</v>
      </c>
      <c r="I16" s="60">
        <v>4450.1713318400007</v>
      </c>
      <c r="J16" s="60">
        <v>4438.5009737400005</v>
      </c>
      <c r="K16" s="60">
        <v>4453.6581016200007</v>
      </c>
      <c r="L16" s="60">
        <v>4473.8313765299999</v>
      </c>
      <c r="M16" s="60">
        <v>4480.1043398900001</v>
      </c>
      <c r="N16" s="60">
        <v>4510.2214051500005</v>
      </c>
      <c r="O16" s="60">
        <v>4524.6590980400006</v>
      </c>
      <c r="P16" s="60">
        <v>4515.7203305600005</v>
      </c>
      <c r="Q16" s="60">
        <v>4503.2586316200004</v>
      </c>
      <c r="R16" s="60">
        <v>4458.12920313</v>
      </c>
      <c r="S16" s="60">
        <v>4430.4958764800003</v>
      </c>
      <c r="T16" s="60">
        <v>4436.2178143900001</v>
      </c>
      <c r="U16" s="60">
        <v>4439.8481267200004</v>
      </c>
      <c r="V16" s="60">
        <v>4450.7710739400009</v>
      </c>
      <c r="W16" s="60">
        <v>4480.1203872300002</v>
      </c>
      <c r="X16" s="60">
        <v>4503.9510646300005</v>
      </c>
      <c r="Y16" s="60">
        <v>4559.8069691500004</v>
      </c>
    </row>
    <row r="17" spans="1:25" s="61" customFormat="1" ht="15.75" x14ac:dyDescent="0.3">
      <c r="A17" s="57" t="s">
        <v>139</v>
      </c>
      <c r="B17" s="60">
        <v>4517.5063882100003</v>
      </c>
      <c r="C17" s="60">
        <v>4559.4992971000011</v>
      </c>
      <c r="D17" s="60">
        <v>4584.384301080001</v>
      </c>
      <c r="E17" s="60">
        <v>4597.402345550001</v>
      </c>
      <c r="F17" s="60">
        <v>4572.9261122300004</v>
      </c>
      <c r="G17" s="60">
        <v>4492.9586859600004</v>
      </c>
      <c r="H17" s="60">
        <v>4478.2600473400007</v>
      </c>
      <c r="I17" s="60">
        <v>4448.9747309600007</v>
      </c>
      <c r="J17" s="60">
        <v>4417.7565824200001</v>
      </c>
      <c r="K17" s="60">
        <v>4407.6384920300006</v>
      </c>
      <c r="L17" s="60">
        <v>4396.9586773800002</v>
      </c>
      <c r="M17" s="60">
        <v>4390.2666116</v>
      </c>
      <c r="N17" s="60">
        <v>4413.1195371400008</v>
      </c>
      <c r="O17" s="60">
        <v>4408.1530671800001</v>
      </c>
      <c r="P17" s="60">
        <v>4416.0707642600009</v>
      </c>
      <c r="Q17" s="60">
        <v>4410.2658672200005</v>
      </c>
      <c r="R17" s="60">
        <v>4404.4392969100008</v>
      </c>
      <c r="S17" s="60">
        <v>4336.2437913700005</v>
      </c>
      <c r="T17" s="60">
        <v>4340.0344080000004</v>
      </c>
      <c r="U17" s="60">
        <v>4359.3261341000007</v>
      </c>
      <c r="V17" s="60">
        <v>4374.5443204700005</v>
      </c>
      <c r="W17" s="60">
        <v>4389.19285304</v>
      </c>
      <c r="X17" s="60">
        <v>4415.3330674700001</v>
      </c>
      <c r="Y17" s="60">
        <v>4441.9560978600002</v>
      </c>
    </row>
    <row r="18" spans="1:25" s="61" customFormat="1" ht="15.75" x14ac:dyDescent="0.3">
      <c r="A18" s="57" t="s">
        <v>140</v>
      </c>
      <c r="B18" s="60">
        <v>4443.8413439600008</v>
      </c>
      <c r="C18" s="60">
        <v>4419.2248216500002</v>
      </c>
      <c r="D18" s="60">
        <v>4432.8123773400002</v>
      </c>
      <c r="E18" s="60">
        <v>4452.2314284000004</v>
      </c>
      <c r="F18" s="60">
        <v>4503.4908862100001</v>
      </c>
      <c r="G18" s="60">
        <v>4499.4688844000002</v>
      </c>
      <c r="H18" s="60">
        <v>4500.4316605399999</v>
      </c>
      <c r="I18" s="60">
        <v>4485.1086153599999</v>
      </c>
      <c r="J18" s="60">
        <v>4464.7872234900005</v>
      </c>
      <c r="K18" s="60">
        <v>4416.4955048000002</v>
      </c>
      <c r="L18" s="60">
        <v>4397.5495635300003</v>
      </c>
      <c r="M18" s="60">
        <v>4391.6871783000006</v>
      </c>
      <c r="N18" s="60">
        <v>4403.9549025699998</v>
      </c>
      <c r="O18" s="60">
        <v>4428.1011017199999</v>
      </c>
      <c r="P18" s="60">
        <v>4425.7858868200001</v>
      </c>
      <c r="Q18" s="60">
        <v>4434.2928940000002</v>
      </c>
      <c r="R18" s="60">
        <v>4440.2920699300003</v>
      </c>
      <c r="S18" s="60">
        <v>4464.8388432400006</v>
      </c>
      <c r="T18" s="60">
        <v>4376.1458037000002</v>
      </c>
      <c r="U18" s="60">
        <v>4391.3945025800003</v>
      </c>
      <c r="V18" s="60">
        <v>4405.3318173200005</v>
      </c>
      <c r="W18" s="60">
        <v>4414.2463970400004</v>
      </c>
      <c r="X18" s="60">
        <v>4443.6707276300003</v>
      </c>
      <c r="Y18" s="60">
        <v>4463.8031577800002</v>
      </c>
    </row>
    <row r="19" spans="1:25" s="61" customFormat="1" ht="15.75" x14ac:dyDescent="0.3">
      <c r="A19" s="57" t="s">
        <v>141</v>
      </c>
      <c r="B19" s="60">
        <v>4348.8057464700005</v>
      </c>
      <c r="C19" s="60">
        <v>4371.8476419800008</v>
      </c>
      <c r="D19" s="60">
        <v>4385.9811287700004</v>
      </c>
      <c r="E19" s="60">
        <v>4384.5150342900006</v>
      </c>
      <c r="F19" s="60">
        <v>4377.2811196700004</v>
      </c>
      <c r="G19" s="60">
        <v>4364.1530382600004</v>
      </c>
      <c r="H19" s="60">
        <v>4345.2517198800006</v>
      </c>
      <c r="I19" s="60">
        <v>4293.8346757800009</v>
      </c>
      <c r="J19" s="60">
        <v>4242.8209929100003</v>
      </c>
      <c r="K19" s="60">
        <v>4227.4346284500007</v>
      </c>
      <c r="L19" s="60">
        <v>4227.8994215000002</v>
      </c>
      <c r="M19" s="60">
        <v>4247.28376149</v>
      </c>
      <c r="N19" s="60">
        <v>4274.4719288400001</v>
      </c>
      <c r="O19" s="60">
        <v>4303.0885748100009</v>
      </c>
      <c r="P19" s="60">
        <v>4327.0068329000005</v>
      </c>
      <c r="Q19" s="60">
        <v>4331.0057774600009</v>
      </c>
      <c r="R19" s="60">
        <v>4282.7245858500009</v>
      </c>
      <c r="S19" s="60">
        <v>4257.8097422999999</v>
      </c>
      <c r="T19" s="60">
        <v>4272.4484582900004</v>
      </c>
      <c r="U19" s="60">
        <v>4272.1594706100004</v>
      </c>
      <c r="V19" s="60">
        <v>4271.7302243499998</v>
      </c>
      <c r="W19" s="60">
        <v>4291.0745260000003</v>
      </c>
      <c r="X19" s="60">
        <v>4306.8230515100004</v>
      </c>
      <c r="Y19" s="60">
        <v>4358.5408368200005</v>
      </c>
    </row>
    <row r="20" spans="1:25" s="61" customFormat="1" ht="15.75" x14ac:dyDescent="0.3">
      <c r="A20" s="57" t="s">
        <v>142</v>
      </c>
      <c r="B20" s="60">
        <v>4437.6649094200002</v>
      </c>
      <c r="C20" s="60">
        <v>4486.78976272</v>
      </c>
      <c r="D20" s="60">
        <v>4502.5320747900005</v>
      </c>
      <c r="E20" s="60">
        <v>4510.7995912300012</v>
      </c>
      <c r="F20" s="60">
        <v>4495.2585953500002</v>
      </c>
      <c r="G20" s="60">
        <v>4488.6940432800002</v>
      </c>
      <c r="H20" s="60">
        <v>4463.7777189000008</v>
      </c>
      <c r="I20" s="60">
        <v>4456.3247916200007</v>
      </c>
      <c r="J20" s="60">
        <v>4396.7171717700003</v>
      </c>
      <c r="K20" s="60">
        <v>4379.3013763600002</v>
      </c>
      <c r="L20" s="60">
        <v>4355.3418912300003</v>
      </c>
      <c r="M20" s="60">
        <v>4375.3888171100007</v>
      </c>
      <c r="N20" s="60">
        <v>4403.0662117900001</v>
      </c>
      <c r="O20" s="60">
        <v>4412.5919554500006</v>
      </c>
      <c r="P20" s="60">
        <v>4429.4101714799999</v>
      </c>
      <c r="Q20" s="60">
        <v>4419.8995499700004</v>
      </c>
      <c r="R20" s="60">
        <v>4391.34257058</v>
      </c>
      <c r="S20" s="60">
        <v>4376.6276324999999</v>
      </c>
      <c r="T20" s="60">
        <v>4370.6959758100002</v>
      </c>
      <c r="U20" s="60">
        <v>4378.4449145899998</v>
      </c>
      <c r="V20" s="60">
        <v>4402.5633358900004</v>
      </c>
      <c r="W20" s="60">
        <v>4409.3103993900004</v>
      </c>
      <c r="X20" s="60">
        <v>4394.5359192200003</v>
      </c>
      <c r="Y20" s="60">
        <v>4463.9255403300003</v>
      </c>
    </row>
    <row r="21" spans="1:25" s="61" customFormat="1" ht="15.75" x14ac:dyDescent="0.3">
      <c r="A21" s="57" t="s">
        <v>143</v>
      </c>
      <c r="B21" s="60">
        <v>4616.29209902</v>
      </c>
      <c r="C21" s="60">
        <v>4641.3641269400005</v>
      </c>
      <c r="D21" s="60">
        <v>4663.8749158900009</v>
      </c>
      <c r="E21" s="60">
        <v>4664.4222063600009</v>
      </c>
      <c r="F21" s="60">
        <v>4669.1981132800011</v>
      </c>
      <c r="G21" s="60">
        <v>4654.41843161</v>
      </c>
      <c r="H21" s="60">
        <v>4634.0232883200006</v>
      </c>
      <c r="I21" s="60">
        <v>4569.2152334800003</v>
      </c>
      <c r="J21" s="60">
        <v>4538.9256274199997</v>
      </c>
      <c r="K21" s="60">
        <v>4511.4305898800003</v>
      </c>
      <c r="L21" s="60">
        <v>4507.5949594500007</v>
      </c>
      <c r="M21" s="60">
        <v>4526.4530972900002</v>
      </c>
      <c r="N21" s="60">
        <v>4535.6805628600005</v>
      </c>
      <c r="O21" s="60">
        <v>4560.9759795500004</v>
      </c>
      <c r="P21" s="60">
        <v>4566.1912088099998</v>
      </c>
      <c r="Q21" s="60">
        <v>4557.7429249100005</v>
      </c>
      <c r="R21" s="60">
        <v>4526.8883046999999</v>
      </c>
      <c r="S21" s="60">
        <v>4444.3938511699998</v>
      </c>
      <c r="T21" s="60">
        <v>4456.8511346200003</v>
      </c>
      <c r="U21" s="60">
        <v>4471.7004138299999</v>
      </c>
      <c r="V21" s="60">
        <v>4497.4938725900001</v>
      </c>
      <c r="W21" s="60">
        <v>4527.8448594100009</v>
      </c>
      <c r="X21" s="60">
        <v>4559.7320614100008</v>
      </c>
      <c r="Y21" s="60">
        <v>4609.8565394600009</v>
      </c>
    </row>
    <row r="22" spans="1:25" s="61" customFormat="1" ht="15.75" x14ac:dyDescent="0.3">
      <c r="A22" s="57" t="s">
        <v>144</v>
      </c>
      <c r="B22" s="60">
        <v>4547.69893624</v>
      </c>
      <c r="C22" s="60">
        <v>4529.0320204400005</v>
      </c>
      <c r="D22" s="60">
        <v>4508.1981001000004</v>
      </c>
      <c r="E22" s="60">
        <v>4548.6005638900006</v>
      </c>
      <c r="F22" s="60">
        <v>4519.9273420500003</v>
      </c>
      <c r="G22" s="60">
        <v>4502.4738837900004</v>
      </c>
      <c r="H22" s="60">
        <v>4518.1496784999999</v>
      </c>
      <c r="I22" s="60">
        <v>4515.2737369300003</v>
      </c>
      <c r="J22" s="60">
        <v>4560.9149746100002</v>
      </c>
      <c r="K22" s="60">
        <v>4540.3195909900005</v>
      </c>
      <c r="L22" s="60">
        <v>4517.8320728200006</v>
      </c>
      <c r="M22" s="60">
        <v>4539.6919570200007</v>
      </c>
      <c r="N22" s="60">
        <v>4512.8166138100005</v>
      </c>
      <c r="O22" s="60">
        <v>4504.44565711</v>
      </c>
      <c r="P22" s="60">
        <v>4513.9073204100005</v>
      </c>
      <c r="Q22" s="60">
        <v>4510.0140235500003</v>
      </c>
      <c r="R22" s="60">
        <v>4523.0123812399997</v>
      </c>
      <c r="S22" s="60">
        <v>4508.9691913800007</v>
      </c>
      <c r="T22" s="60">
        <v>4479.7455313600003</v>
      </c>
      <c r="U22" s="60">
        <v>4481.2265164300006</v>
      </c>
      <c r="V22" s="60">
        <v>4519.1333527300003</v>
      </c>
      <c r="W22" s="60">
        <v>4531.3832624799998</v>
      </c>
      <c r="X22" s="60">
        <v>4535.1517940000003</v>
      </c>
      <c r="Y22" s="60">
        <v>4577.1831652300007</v>
      </c>
    </row>
    <row r="23" spans="1:25" s="61" customFormat="1" ht="15.75" x14ac:dyDescent="0.3">
      <c r="A23" s="57" t="s">
        <v>145</v>
      </c>
      <c r="B23" s="60">
        <v>4422.4794951900003</v>
      </c>
      <c r="C23" s="60">
        <v>4448.3457881200002</v>
      </c>
      <c r="D23" s="60">
        <v>4460.6876774400007</v>
      </c>
      <c r="E23" s="60">
        <v>4465.5094340200003</v>
      </c>
      <c r="F23" s="60">
        <v>4495.5372718500003</v>
      </c>
      <c r="G23" s="60">
        <v>4491.5106022999998</v>
      </c>
      <c r="H23" s="60">
        <v>4472.3523372700001</v>
      </c>
      <c r="I23" s="60">
        <v>4435.7707574600008</v>
      </c>
      <c r="J23" s="60">
        <v>4408.4024168400001</v>
      </c>
      <c r="K23" s="60">
        <v>4391.3190626100004</v>
      </c>
      <c r="L23" s="60">
        <v>4382.8033340700003</v>
      </c>
      <c r="M23" s="60">
        <v>4392.3977215900004</v>
      </c>
      <c r="N23" s="60">
        <v>4390.0686825700004</v>
      </c>
      <c r="O23" s="60">
        <v>4406.7733623300001</v>
      </c>
      <c r="P23" s="60">
        <v>4419.0877267400001</v>
      </c>
      <c r="Q23" s="60">
        <v>4436.0595356600006</v>
      </c>
      <c r="R23" s="60">
        <v>4414.6554353000001</v>
      </c>
      <c r="S23" s="60">
        <v>4371.2254862999998</v>
      </c>
      <c r="T23" s="60">
        <v>4364.2418074699999</v>
      </c>
      <c r="U23" s="60">
        <v>4357.3004325900001</v>
      </c>
      <c r="V23" s="60">
        <v>4364.8551286700003</v>
      </c>
      <c r="W23" s="60">
        <v>4375.7492358200006</v>
      </c>
      <c r="X23" s="60">
        <v>4408.4856478000002</v>
      </c>
      <c r="Y23" s="60">
        <v>4431.7953274700003</v>
      </c>
    </row>
    <row r="24" spans="1:25" s="61" customFormat="1" ht="15.75" x14ac:dyDescent="0.3">
      <c r="A24" s="57" t="s">
        <v>146</v>
      </c>
      <c r="B24" s="60">
        <v>4362.9623139800005</v>
      </c>
      <c r="C24" s="60">
        <v>4371.1311602700007</v>
      </c>
      <c r="D24" s="60">
        <v>4360.9759703400005</v>
      </c>
      <c r="E24" s="60">
        <v>4355.9255788000009</v>
      </c>
      <c r="F24" s="60">
        <v>4350.5875127300005</v>
      </c>
      <c r="G24" s="60">
        <v>4355.9581560200004</v>
      </c>
      <c r="H24" s="60">
        <v>4343.2701124700006</v>
      </c>
      <c r="I24" s="60">
        <v>4330.4469601800001</v>
      </c>
      <c r="J24" s="60">
        <v>4303.5928458200005</v>
      </c>
      <c r="K24" s="60">
        <v>4294.2565474600005</v>
      </c>
      <c r="L24" s="60">
        <v>4306.1446751100002</v>
      </c>
      <c r="M24" s="60">
        <v>4316.9487275500005</v>
      </c>
      <c r="N24" s="60">
        <v>4345.1548257200002</v>
      </c>
      <c r="O24" s="60">
        <v>4320.3471185200005</v>
      </c>
      <c r="P24" s="60">
        <v>4334.5952198700006</v>
      </c>
      <c r="Q24" s="60">
        <v>4346.0874139400003</v>
      </c>
      <c r="R24" s="60">
        <v>4361.1227739800006</v>
      </c>
      <c r="S24" s="60">
        <v>4328.9576520300006</v>
      </c>
      <c r="T24" s="60">
        <v>4292.5256695000007</v>
      </c>
      <c r="U24" s="60">
        <v>4302.2084439999999</v>
      </c>
      <c r="V24" s="60">
        <v>4325.0094333800007</v>
      </c>
      <c r="W24" s="60">
        <v>4336.6045318900005</v>
      </c>
      <c r="X24" s="60">
        <v>4345.8929340600007</v>
      </c>
      <c r="Y24" s="60">
        <v>4378.9314917400006</v>
      </c>
    </row>
    <row r="25" spans="1:25" s="61" customFormat="1" ht="15.75" x14ac:dyDescent="0.3">
      <c r="A25" s="57" t="s">
        <v>147</v>
      </c>
      <c r="B25" s="60">
        <v>4399.5434277100003</v>
      </c>
      <c r="C25" s="60">
        <v>4433.6022044100009</v>
      </c>
      <c r="D25" s="60">
        <v>4456.420279420001</v>
      </c>
      <c r="E25" s="60">
        <v>4458.4983302500004</v>
      </c>
      <c r="F25" s="60">
        <v>4458.6612779800007</v>
      </c>
      <c r="G25" s="60">
        <v>4448.6711658900003</v>
      </c>
      <c r="H25" s="60">
        <v>4422.0139679900003</v>
      </c>
      <c r="I25" s="60">
        <v>4376.1976077300005</v>
      </c>
      <c r="J25" s="60">
        <v>4322.8459647</v>
      </c>
      <c r="K25" s="60">
        <v>4324.7494631900008</v>
      </c>
      <c r="L25" s="60">
        <v>4312.30401231</v>
      </c>
      <c r="M25" s="60">
        <v>4314.9560796900005</v>
      </c>
      <c r="N25" s="60">
        <v>4338.2875671400006</v>
      </c>
      <c r="O25" s="60">
        <v>4347.2587794800002</v>
      </c>
      <c r="P25" s="60">
        <v>4330.0668245100005</v>
      </c>
      <c r="Q25" s="60">
        <v>4338.6854083900007</v>
      </c>
      <c r="R25" s="60">
        <v>4351.6768822800004</v>
      </c>
      <c r="S25" s="60">
        <v>4349.4666795700005</v>
      </c>
      <c r="T25" s="60">
        <v>4318.7200229900009</v>
      </c>
      <c r="U25" s="60">
        <v>4303.7502360800008</v>
      </c>
      <c r="V25" s="60">
        <v>4311.4183044600004</v>
      </c>
      <c r="W25" s="60">
        <v>4323.8470878200005</v>
      </c>
      <c r="X25" s="60">
        <v>4346.0951332700006</v>
      </c>
      <c r="Y25" s="60">
        <v>4355.5512365700006</v>
      </c>
    </row>
    <row r="26" spans="1:25" s="61" customFormat="1" ht="15.75" x14ac:dyDescent="0.3">
      <c r="A26" s="57" t="s">
        <v>148</v>
      </c>
      <c r="B26" s="60">
        <v>4490.5741952300004</v>
      </c>
      <c r="C26" s="60">
        <v>4509.5457105200003</v>
      </c>
      <c r="D26" s="60">
        <v>4510.0071579900005</v>
      </c>
      <c r="E26" s="60">
        <v>4519.1253925300007</v>
      </c>
      <c r="F26" s="60">
        <v>4508.7092653200007</v>
      </c>
      <c r="G26" s="60">
        <v>4464.0110179000003</v>
      </c>
      <c r="H26" s="60">
        <v>4395.0211119200003</v>
      </c>
      <c r="I26" s="60">
        <v>4369.5080181400008</v>
      </c>
      <c r="J26" s="60">
        <v>4350.70812716</v>
      </c>
      <c r="K26" s="60">
        <v>4324.5394737800007</v>
      </c>
      <c r="L26" s="60">
        <v>4314.36634237</v>
      </c>
      <c r="M26" s="60">
        <v>4340.4456086200007</v>
      </c>
      <c r="N26" s="60">
        <v>4370.5075836800006</v>
      </c>
      <c r="O26" s="60">
        <v>4390.3888602100005</v>
      </c>
      <c r="P26" s="60">
        <v>4375.8343825800002</v>
      </c>
      <c r="Q26" s="60">
        <v>4373.7926635200001</v>
      </c>
      <c r="R26" s="60">
        <v>4356.9625761900006</v>
      </c>
      <c r="S26" s="60">
        <v>4331.1461427900003</v>
      </c>
      <c r="T26" s="60">
        <v>4326.09660755</v>
      </c>
      <c r="U26" s="60">
        <v>4341.2848930300006</v>
      </c>
      <c r="V26" s="60">
        <v>4344.1833167900004</v>
      </c>
      <c r="W26" s="60">
        <v>4363.8023578600005</v>
      </c>
      <c r="X26" s="60">
        <v>4407.1223215000009</v>
      </c>
      <c r="Y26" s="60">
        <v>4498.7326001700003</v>
      </c>
    </row>
    <row r="27" spans="1:25" s="61" customFormat="1" ht="15.75" x14ac:dyDescent="0.3">
      <c r="A27" s="57" t="s">
        <v>149</v>
      </c>
      <c r="B27" s="60">
        <v>4359.4187979500002</v>
      </c>
      <c r="C27" s="60">
        <v>4335.5386736300006</v>
      </c>
      <c r="D27" s="60">
        <v>4348.7405837300003</v>
      </c>
      <c r="E27" s="60">
        <v>4331.6831633700003</v>
      </c>
      <c r="F27" s="60">
        <v>4329.3756491000004</v>
      </c>
      <c r="G27" s="60">
        <v>4303.5727732000005</v>
      </c>
      <c r="H27" s="60">
        <v>4312.2405453000001</v>
      </c>
      <c r="I27" s="60">
        <v>4339.1884071000004</v>
      </c>
      <c r="J27" s="60">
        <v>4318.5688476000005</v>
      </c>
      <c r="K27" s="60">
        <v>4317.86305464</v>
      </c>
      <c r="L27" s="60">
        <v>4283.0733780200007</v>
      </c>
      <c r="M27" s="60">
        <v>4282.7396663400004</v>
      </c>
      <c r="N27" s="60">
        <v>4302.8219418300005</v>
      </c>
      <c r="O27" s="60">
        <v>4323.9779801500008</v>
      </c>
      <c r="P27" s="60">
        <v>4334.9118565500003</v>
      </c>
      <c r="Q27" s="60">
        <v>4313.5987571599999</v>
      </c>
      <c r="R27" s="60">
        <v>4272.1852804400005</v>
      </c>
      <c r="S27" s="60">
        <v>4228.1879920300007</v>
      </c>
      <c r="T27" s="60">
        <v>4212.2700807600004</v>
      </c>
      <c r="U27" s="60">
        <v>4216.9909877800001</v>
      </c>
      <c r="V27" s="60">
        <v>4224.7075663400001</v>
      </c>
      <c r="W27" s="60">
        <v>4235.9243584700007</v>
      </c>
      <c r="X27" s="60">
        <v>4265.2423213600005</v>
      </c>
      <c r="Y27" s="60">
        <v>4287.9318226400001</v>
      </c>
    </row>
    <row r="28" spans="1:25" s="61" customFormat="1" ht="15.75" x14ac:dyDescent="0.3">
      <c r="A28" s="57" t="s">
        <v>150</v>
      </c>
      <c r="B28" s="60">
        <v>4539.9399089800008</v>
      </c>
      <c r="C28" s="60">
        <v>4557.6334139299997</v>
      </c>
      <c r="D28" s="60">
        <v>4576.4431799600006</v>
      </c>
      <c r="E28" s="60">
        <v>4586.9664297600002</v>
      </c>
      <c r="F28" s="60">
        <v>4574.6739167200003</v>
      </c>
      <c r="G28" s="60">
        <v>4603.1462846100003</v>
      </c>
      <c r="H28" s="60">
        <v>4585.52984535</v>
      </c>
      <c r="I28" s="60">
        <v>4524.74792437</v>
      </c>
      <c r="J28" s="60">
        <v>4454.0269702900005</v>
      </c>
      <c r="K28" s="60">
        <v>4430.7487000600004</v>
      </c>
      <c r="L28" s="60">
        <v>4420.6965646000008</v>
      </c>
      <c r="M28" s="60">
        <v>4423.2937649200003</v>
      </c>
      <c r="N28" s="60">
        <v>4428.0168857400004</v>
      </c>
      <c r="O28" s="60">
        <v>4430.8081388500004</v>
      </c>
      <c r="P28" s="60">
        <v>4446.6273653300004</v>
      </c>
      <c r="Q28" s="60">
        <v>4431.73219703</v>
      </c>
      <c r="R28" s="60">
        <v>4411.8263011100007</v>
      </c>
      <c r="S28" s="60">
        <v>4366.4370475000005</v>
      </c>
      <c r="T28" s="60">
        <v>4333.4013169300006</v>
      </c>
      <c r="U28" s="60">
        <v>4330.3404964000001</v>
      </c>
      <c r="V28" s="60">
        <v>4366.5990166800002</v>
      </c>
      <c r="W28" s="60">
        <v>4386.4274267199999</v>
      </c>
      <c r="X28" s="60">
        <v>4413.2108966200003</v>
      </c>
      <c r="Y28" s="60">
        <v>4473.1293323800001</v>
      </c>
    </row>
    <row r="29" spans="1:25" s="61" customFormat="1" ht="15.75" x14ac:dyDescent="0.3">
      <c r="A29" s="57" t="s">
        <v>151</v>
      </c>
      <c r="B29" s="60">
        <v>4465.1518851399996</v>
      </c>
      <c r="C29" s="60">
        <v>4486.1470962200001</v>
      </c>
      <c r="D29" s="60">
        <v>4491.0382328400001</v>
      </c>
      <c r="E29" s="60">
        <v>4495.7541162000007</v>
      </c>
      <c r="F29" s="60">
        <v>4492.5587831299999</v>
      </c>
      <c r="G29" s="60">
        <v>4483.0040355300007</v>
      </c>
      <c r="H29" s="60">
        <v>4444.3212441100004</v>
      </c>
      <c r="I29" s="60">
        <v>4414.5696853300005</v>
      </c>
      <c r="J29" s="60">
        <v>4378.6578811100007</v>
      </c>
      <c r="K29" s="60">
        <v>4365.3155331200005</v>
      </c>
      <c r="L29" s="60">
        <v>4375.3294328900001</v>
      </c>
      <c r="M29" s="60">
        <v>4394.042095750001</v>
      </c>
      <c r="N29" s="60">
        <v>4407.1243652200001</v>
      </c>
      <c r="O29" s="60">
        <v>4421.2384361100003</v>
      </c>
      <c r="P29" s="60">
        <v>4436.1128572100006</v>
      </c>
      <c r="Q29" s="60">
        <v>4440.9002817700002</v>
      </c>
      <c r="R29" s="60">
        <v>4442.8429622800004</v>
      </c>
      <c r="S29" s="60">
        <v>4401.3639409200005</v>
      </c>
      <c r="T29" s="60">
        <v>4404.1354677500003</v>
      </c>
      <c r="U29" s="60">
        <v>4398.8419162500004</v>
      </c>
      <c r="V29" s="60">
        <v>4408.6624168400003</v>
      </c>
      <c r="W29" s="60">
        <v>4424.6994831200009</v>
      </c>
      <c r="X29" s="60">
        <v>4439.2545828900002</v>
      </c>
      <c r="Y29" s="60">
        <v>4474.38087705</v>
      </c>
    </row>
    <row r="30" spans="1:25" s="61" customFormat="1" ht="15.75" x14ac:dyDescent="0.3">
      <c r="A30" s="57" t="s">
        <v>152</v>
      </c>
      <c r="B30" s="60">
        <v>4492.6973256400006</v>
      </c>
      <c r="C30" s="60">
        <v>4521.0906859900006</v>
      </c>
      <c r="D30" s="60">
        <v>4529.4018617600004</v>
      </c>
      <c r="E30" s="60">
        <v>4525.5363405200005</v>
      </c>
      <c r="F30" s="60">
        <v>4524.9679097300004</v>
      </c>
      <c r="G30" s="60">
        <v>4518.79115078</v>
      </c>
      <c r="H30" s="60">
        <v>4493.4933372200003</v>
      </c>
      <c r="I30" s="60">
        <v>4442.6496645400002</v>
      </c>
      <c r="J30" s="60">
        <v>4401.2424008500002</v>
      </c>
      <c r="K30" s="60">
        <v>4389.6501917500009</v>
      </c>
      <c r="L30" s="60">
        <v>4390.4333891500009</v>
      </c>
      <c r="M30" s="60">
        <v>4374.8151760199999</v>
      </c>
      <c r="N30" s="60">
        <v>4393.1918458700002</v>
      </c>
      <c r="O30" s="60">
        <v>4409.6002586000004</v>
      </c>
      <c r="P30" s="60">
        <v>4430.3105169300006</v>
      </c>
      <c r="Q30" s="60">
        <v>4438.5032658</v>
      </c>
      <c r="R30" s="60">
        <v>4398.7399405300002</v>
      </c>
      <c r="S30" s="60">
        <v>4395.5163029900004</v>
      </c>
      <c r="T30" s="60">
        <v>4368.8384781700006</v>
      </c>
      <c r="U30" s="60">
        <v>4382.1378928200002</v>
      </c>
      <c r="V30" s="60">
        <v>4406.1275235200001</v>
      </c>
      <c r="W30" s="60">
        <v>4419.0775639900003</v>
      </c>
      <c r="X30" s="60">
        <v>4431.1683358099999</v>
      </c>
      <c r="Y30" s="60">
        <v>4463.6539243200004</v>
      </c>
    </row>
    <row r="31" spans="1:25" s="61" customFormat="1" ht="15.75" x14ac:dyDescent="0.3">
      <c r="A31" s="57" t="s">
        <v>153</v>
      </c>
      <c r="B31" s="60">
        <v>4497.0496054300002</v>
      </c>
      <c r="C31" s="60">
        <v>4517.3888236000003</v>
      </c>
      <c r="D31" s="60">
        <v>4500.4719159800006</v>
      </c>
      <c r="E31" s="60">
        <v>4504.7521674</v>
      </c>
      <c r="F31" s="60">
        <v>4472.3907287700004</v>
      </c>
      <c r="G31" s="60">
        <v>4419.2076045400008</v>
      </c>
      <c r="H31" s="60">
        <v>4367.6798876500006</v>
      </c>
      <c r="I31" s="60">
        <v>4339.7112854800007</v>
      </c>
      <c r="J31" s="60">
        <v>4329.7627838600001</v>
      </c>
      <c r="K31" s="60">
        <v>4324.0497993000008</v>
      </c>
      <c r="L31" s="60">
        <v>4341.1868543199998</v>
      </c>
      <c r="M31" s="60">
        <v>4344.74129197</v>
      </c>
      <c r="N31" s="60">
        <v>4367.2379867500003</v>
      </c>
      <c r="O31" s="60">
        <v>4406.4509144900003</v>
      </c>
      <c r="P31" s="60">
        <v>4420.1045784800008</v>
      </c>
      <c r="Q31" s="60">
        <v>4428.3950530500006</v>
      </c>
      <c r="R31" s="60">
        <v>4413.4154200800003</v>
      </c>
      <c r="S31" s="60">
        <v>4373.5875485400002</v>
      </c>
      <c r="T31" s="60">
        <v>4350.3284245499999</v>
      </c>
      <c r="U31" s="60">
        <v>4355.8414592000008</v>
      </c>
      <c r="V31" s="60">
        <v>4382.5315924100005</v>
      </c>
      <c r="W31" s="60">
        <v>4399.5167878100001</v>
      </c>
      <c r="X31" s="60">
        <v>4429.8840355600005</v>
      </c>
      <c r="Y31" s="60">
        <v>4469.3032105500006</v>
      </c>
    </row>
    <row r="32" spans="1:25" s="61" customFormat="1" ht="15.75" x14ac:dyDescent="0.3">
      <c r="A32" s="57" t="s">
        <v>154</v>
      </c>
      <c r="B32" s="60">
        <v>4414.7897030100003</v>
      </c>
      <c r="C32" s="60">
        <v>4465.8195255200008</v>
      </c>
      <c r="D32" s="60">
        <v>4458.0623270700007</v>
      </c>
      <c r="E32" s="60">
        <v>4449.4732190900004</v>
      </c>
      <c r="F32" s="60">
        <v>4440.2773629100002</v>
      </c>
      <c r="G32" s="60">
        <v>4370.7522851400008</v>
      </c>
      <c r="H32" s="60">
        <v>4364.9801028400007</v>
      </c>
      <c r="I32" s="60">
        <v>4326.1893491400006</v>
      </c>
      <c r="J32" s="60">
        <v>4296.7784409100004</v>
      </c>
      <c r="K32" s="60">
        <v>4296.5430059800001</v>
      </c>
      <c r="L32" s="60">
        <v>4317.8509554400007</v>
      </c>
      <c r="M32" s="60">
        <v>4310.6135802100007</v>
      </c>
      <c r="N32" s="60">
        <v>4333.5915909300002</v>
      </c>
      <c r="O32" s="60">
        <v>4347.1176276700007</v>
      </c>
      <c r="P32" s="60">
        <v>4355.2086482600007</v>
      </c>
      <c r="Q32" s="60">
        <v>4361.9886724300004</v>
      </c>
      <c r="R32" s="60">
        <v>4357.1323417900003</v>
      </c>
      <c r="S32" s="60">
        <v>4336.2339846900004</v>
      </c>
      <c r="T32" s="60">
        <v>4300.6264534400007</v>
      </c>
      <c r="U32" s="60">
        <v>4317.1584029800006</v>
      </c>
      <c r="V32" s="60">
        <v>4330.4656947900003</v>
      </c>
      <c r="W32" s="60">
        <v>4338.1194539900007</v>
      </c>
      <c r="X32" s="60">
        <v>4349.8006761300003</v>
      </c>
      <c r="Y32" s="60">
        <v>4410.0989566100006</v>
      </c>
    </row>
    <row r="33" spans="1:28" s="61" customFormat="1" ht="15.75" x14ac:dyDescent="0.3">
      <c r="A33" s="57" t="s">
        <v>155</v>
      </c>
      <c r="B33" s="60">
        <v>4550.8184327600002</v>
      </c>
      <c r="C33" s="60">
        <v>4581.1860300799999</v>
      </c>
      <c r="D33" s="60">
        <v>4569.5819053800005</v>
      </c>
      <c r="E33" s="60">
        <v>4556.7753143200007</v>
      </c>
      <c r="F33" s="60">
        <v>4526.2406186200005</v>
      </c>
      <c r="G33" s="60">
        <v>4471.3585933700006</v>
      </c>
      <c r="H33" s="60">
        <v>4435.0003780200004</v>
      </c>
      <c r="I33" s="60">
        <v>4404.4382182400004</v>
      </c>
      <c r="J33" s="60">
        <v>4371.5314714700007</v>
      </c>
      <c r="K33" s="60">
        <v>4367.1137523400002</v>
      </c>
      <c r="L33" s="60">
        <v>4373.6602685500002</v>
      </c>
      <c r="M33" s="60">
        <v>4413.8744701300002</v>
      </c>
      <c r="N33" s="60">
        <v>4429.3451241700004</v>
      </c>
      <c r="O33" s="60">
        <v>4442.5444786500002</v>
      </c>
      <c r="P33" s="60">
        <v>4454.4533633300007</v>
      </c>
      <c r="Q33" s="60">
        <v>4447.1632666800006</v>
      </c>
      <c r="R33" s="60">
        <v>4451.9162729300006</v>
      </c>
      <c r="S33" s="60">
        <v>4405.4355726800004</v>
      </c>
      <c r="T33" s="60">
        <v>4391.1745478000003</v>
      </c>
      <c r="U33" s="60">
        <v>4413.2906676400007</v>
      </c>
      <c r="V33" s="60">
        <v>4423.8444157000004</v>
      </c>
      <c r="W33" s="60">
        <v>4441.6999261500005</v>
      </c>
      <c r="X33" s="60">
        <v>4454.8152984799999</v>
      </c>
      <c r="Y33" s="60">
        <v>4539.61383045</v>
      </c>
    </row>
    <row r="34" spans="1:28" s="61" customFormat="1" ht="15.75" x14ac:dyDescent="0.3">
      <c r="A34" s="57" t="s">
        <v>156</v>
      </c>
      <c r="B34" s="60">
        <v>4561.0911692099999</v>
      </c>
      <c r="C34" s="60">
        <v>4578.3751589500007</v>
      </c>
      <c r="D34" s="60">
        <v>4578.3036020100008</v>
      </c>
      <c r="E34" s="60">
        <v>4586.9621752300009</v>
      </c>
      <c r="F34" s="60">
        <v>4571.9011621900008</v>
      </c>
      <c r="G34" s="60">
        <v>4548.6912218800007</v>
      </c>
      <c r="H34" s="60">
        <v>4505.0078889600009</v>
      </c>
      <c r="I34" s="60">
        <v>4433.8497032700006</v>
      </c>
      <c r="J34" s="60">
        <v>4376.5713244600001</v>
      </c>
      <c r="K34" s="60">
        <v>4393.6686694</v>
      </c>
      <c r="L34" s="60">
        <v>4386.2145708600001</v>
      </c>
      <c r="M34" s="60">
        <v>4408.0029459300004</v>
      </c>
      <c r="N34" s="60">
        <v>4432.5391631000002</v>
      </c>
      <c r="O34" s="60">
        <v>4450.9397196300006</v>
      </c>
      <c r="P34" s="60">
        <v>4473.4912104499999</v>
      </c>
      <c r="Q34" s="60">
        <v>4476.5250429600001</v>
      </c>
      <c r="R34" s="60">
        <v>4449.3469261500004</v>
      </c>
      <c r="S34" s="60">
        <v>4413.8322103600003</v>
      </c>
      <c r="T34" s="60">
        <v>4417.6748150200001</v>
      </c>
      <c r="U34" s="60">
        <v>4433.0105775299999</v>
      </c>
      <c r="V34" s="60">
        <v>4448.0967674900003</v>
      </c>
      <c r="W34" s="60">
        <v>4462.6704171600004</v>
      </c>
      <c r="X34" s="60">
        <v>4498.8464983800004</v>
      </c>
      <c r="Y34" s="60">
        <v>4523.8532192900002</v>
      </c>
    </row>
    <row r="35" spans="1:28" s="61" customFormat="1" ht="15.75" x14ac:dyDescent="0.3">
      <c r="A35" s="57" t="s">
        <v>157</v>
      </c>
      <c r="B35" s="60">
        <v>4544.7656866699999</v>
      </c>
      <c r="C35" s="60">
        <v>4587.1817159900002</v>
      </c>
      <c r="D35" s="60">
        <v>4597.5883982300002</v>
      </c>
      <c r="E35" s="60">
        <v>4614.1635922300002</v>
      </c>
      <c r="F35" s="60">
        <v>4596.9331913500009</v>
      </c>
      <c r="G35" s="60">
        <v>4593.4811973200003</v>
      </c>
      <c r="H35" s="60">
        <v>4595.2622430600004</v>
      </c>
      <c r="I35" s="60">
        <v>4590.4413564799997</v>
      </c>
      <c r="J35" s="60">
        <v>4540.6734509800008</v>
      </c>
      <c r="K35" s="60">
        <v>4480.3423764100007</v>
      </c>
      <c r="L35" s="60">
        <v>4441.8937981500003</v>
      </c>
      <c r="M35" s="60">
        <v>4429.6786270000002</v>
      </c>
      <c r="N35" s="60">
        <v>4429.2172420500001</v>
      </c>
      <c r="O35" s="60">
        <v>4458.1721728400007</v>
      </c>
      <c r="P35" s="60">
        <v>4473.4652010600003</v>
      </c>
      <c r="Q35" s="60">
        <v>4488.2880024700007</v>
      </c>
      <c r="R35" s="60">
        <v>4488.7059250800012</v>
      </c>
      <c r="S35" s="60">
        <v>4443.6351750500007</v>
      </c>
      <c r="T35" s="60">
        <v>4395.5906599999998</v>
      </c>
      <c r="U35" s="60">
        <v>4405.1761813600006</v>
      </c>
      <c r="V35" s="60">
        <v>4422.4567408399998</v>
      </c>
      <c r="W35" s="60">
        <v>4425.2384607900003</v>
      </c>
      <c r="X35" s="60">
        <v>4462.1708078600004</v>
      </c>
      <c r="Y35" s="60">
        <v>4501.0550089600001</v>
      </c>
    </row>
    <row r="36" spans="1:28" s="61" customFormat="1" ht="15.75" x14ac:dyDescent="0.3">
      <c r="A36" s="57" t="s">
        <v>158</v>
      </c>
      <c r="B36" s="60">
        <v>4525.13137035</v>
      </c>
      <c r="C36" s="60">
        <v>4520.4239774500002</v>
      </c>
      <c r="D36" s="60">
        <v>4503.3302720000002</v>
      </c>
      <c r="E36" s="60">
        <v>4521.6558829800006</v>
      </c>
      <c r="F36" s="60">
        <v>4517.4719615100003</v>
      </c>
      <c r="G36" s="60">
        <v>4506.1517081900001</v>
      </c>
      <c r="H36" s="60">
        <v>4539.7365078500006</v>
      </c>
      <c r="I36" s="60">
        <v>4484.6443561100004</v>
      </c>
      <c r="J36" s="60">
        <v>4432.4813948500005</v>
      </c>
      <c r="K36" s="60">
        <v>4411.6584997200007</v>
      </c>
      <c r="L36" s="60">
        <v>4392.2597441000007</v>
      </c>
      <c r="M36" s="60">
        <v>4409.5552045200002</v>
      </c>
      <c r="N36" s="60">
        <v>4435.5031511200004</v>
      </c>
      <c r="O36" s="60">
        <v>4448.7954399400005</v>
      </c>
      <c r="P36" s="60">
        <v>4465.3076980599999</v>
      </c>
      <c r="Q36" s="60">
        <v>4486.4048555900008</v>
      </c>
      <c r="R36" s="60">
        <v>4479.7911945000005</v>
      </c>
      <c r="S36" s="60">
        <v>4458.8425408500007</v>
      </c>
      <c r="T36" s="60">
        <v>4404.7235618200002</v>
      </c>
      <c r="U36" s="60">
        <v>4411.6860428500004</v>
      </c>
      <c r="V36" s="60">
        <v>4429.0670494900005</v>
      </c>
      <c r="W36" s="60">
        <v>4445.9913881299999</v>
      </c>
      <c r="X36" s="60">
        <v>4444.8790014800006</v>
      </c>
      <c r="Y36" s="60">
        <v>4470.6802685000002</v>
      </c>
    </row>
    <row r="37" spans="1:28" s="61" customFormat="1" ht="15.75" x14ac:dyDescent="0.3">
      <c r="A37" s="57" t="s">
        <v>159</v>
      </c>
      <c r="B37" s="60">
        <v>4431.3195731000005</v>
      </c>
      <c r="C37" s="60">
        <v>4428.5842896499998</v>
      </c>
      <c r="D37" s="60">
        <v>4418.7371194300003</v>
      </c>
      <c r="E37" s="60">
        <v>4414.0443571600008</v>
      </c>
      <c r="F37" s="60">
        <v>4425.7131515100009</v>
      </c>
      <c r="G37" s="60">
        <v>4408.9379383700007</v>
      </c>
      <c r="H37" s="60">
        <v>4397.8326568900002</v>
      </c>
      <c r="I37" s="60">
        <v>4371.9243646900004</v>
      </c>
      <c r="J37" s="60">
        <v>4331.7777462700005</v>
      </c>
      <c r="K37" s="60">
        <v>4308.11993076</v>
      </c>
      <c r="L37" s="60">
        <v>4302.7012298000009</v>
      </c>
      <c r="M37" s="60">
        <v>4315.8113886500005</v>
      </c>
      <c r="N37" s="60">
        <v>4331.3356504900003</v>
      </c>
      <c r="O37" s="60">
        <v>4345.7359036400003</v>
      </c>
      <c r="P37" s="60">
        <v>4371.8215948400002</v>
      </c>
      <c r="Q37" s="60">
        <v>4378.5885525600006</v>
      </c>
      <c r="R37" s="60">
        <v>4374.6072440200005</v>
      </c>
      <c r="S37" s="60">
        <v>4342.7188483200007</v>
      </c>
      <c r="T37" s="60">
        <v>4296.54367422</v>
      </c>
      <c r="U37" s="60">
        <v>4308.3854390900005</v>
      </c>
      <c r="V37" s="60">
        <v>4331.7033747700007</v>
      </c>
      <c r="W37" s="60">
        <v>4340.3046581300005</v>
      </c>
      <c r="X37" s="60">
        <v>4358.9488421500009</v>
      </c>
      <c r="Y37" s="60">
        <v>4377.3304064600006</v>
      </c>
    </row>
    <row r="38" spans="1:28" s="61" customFormat="1" ht="15.75" x14ac:dyDescent="0.3">
      <c r="A38" s="57" t="s">
        <v>160</v>
      </c>
      <c r="B38" s="60">
        <v>4440.77433002</v>
      </c>
      <c r="C38" s="60">
        <v>4476.9375788300003</v>
      </c>
      <c r="D38" s="60">
        <v>4486.8340058600006</v>
      </c>
      <c r="E38" s="60">
        <v>4499.5311742000004</v>
      </c>
      <c r="F38" s="60">
        <v>4494.8125105600011</v>
      </c>
      <c r="G38" s="60">
        <v>4484.32797656</v>
      </c>
      <c r="H38" s="60">
        <v>4485.4057840700007</v>
      </c>
      <c r="I38" s="60">
        <v>4484.8997016500007</v>
      </c>
      <c r="J38" s="60">
        <v>4462.2161730200005</v>
      </c>
      <c r="K38" s="60">
        <v>4437.4182897300007</v>
      </c>
      <c r="L38" s="60">
        <v>4401.8107785299999</v>
      </c>
      <c r="M38" s="60">
        <v>4365.0976218400001</v>
      </c>
      <c r="N38" s="60">
        <v>4376.94061607</v>
      </c>
      <c r="O38" s="60">
        <v>4382.7528469900008</v>
      </c>
      <c r="P38" s="60">
        <v>4392.2837828299998</v>
      </c>
      <c r="Q38" s="60">
        <v>4389.3244515400002</v>
      </c>
      <c r="R38" s="60">
        <v>4379.3321193700003</v>
      </c>
      <c r="S38" s="60">
        <v>4357.1508407000001</v>
      </c>
      <c r="T38" s="60">
        <v>4336.4017222900002</v>
      </c>
      <c r="U38" s="60">
        <v>4341.86506113</v>
      </c>
      <c r="V38" s="60">
        <v>4355.5186884100003</v>
      </c>
      <c r="W38" s="60">
        <v>4368.0443860000005</v>
      </c>
      <c r="X38" s="60">
        <v>4387.5440787200005</v>
      </c>
      <c r="Y38" s="60">
        <v>4415.8933453900008</v>
      </c>
    </row>
    <row r="39" spans="1:28" s="61" customFormat="1" ht="15.75" x14ac:dyDescent="0.3">
      <c r="A39" s="57" t="s">
        <v>161</v>
      </c>
      <c r="B39" s="60">
        <v>4473.8398098800008</v>
      </c>
      <c r="C39" s="60">
        <v>4520.9525421100006</v>
      </c>
      <c r="D39" s="60">
        <v>4542.4273701399998</v>
      </c>
      <c r="E39" s="60">
        <v>4526.6977972000004</v>
      </c>
      <c r="F39" s="60">
        <v>4515.9331590199999</v>
      </c>
      <c r="G39" s="60">
        <v>4518.7285269800004</v>
      </c>
      <c r="H39" s="60">
        <v>4473.7455987800004</v>
      </c>
      <c r="I39" s="60">
        <v>4438.9928824100007</v>
      </c>
      <c r="J39" s="60">
        <v>4404.2300812400008</v>
      </c>
      <c r="K39" s="60">
        <v>4359.0903776300001</v>
      </c>
      <c r="L39" s="60">
        <v>4334.2923605100004</v>
      </c>
      <c r="M39" s="60">
        <v>4336.5907670699999</v>
      </c>
      <c r="N39" s="60">
        <v>4346.2407918600002</v>
      </c>
      <c r="O39" s="60">
        <v>4343.5627796799999</v>
      </c>
      <c r="P39" s="60">
        <v>4357.4804168500004</v>
      </c>
      <c r="Q39" s="60">
        <v>4373.8135532200004</v>
      </c>
      <c r="R39" s="60">
        <v>4377.3860305500002</v>
      </c>
      <c r="S39" s="60">
        <v>4365.3574531400009</v>
      </c>
      <c r="T39" s="60">
        <v>4312.9716915600002</v>
      </c>
      <c r="U39" s="60">
        <v>4315.8362390700004</v>
      </c>
      <c r="V39" s="60">
        <v>4330.4724846600002</v>
      </c>
      <c r="W39" s="60">
        <v>4348.0912139000002</v>
      </c>
      <c r="X39" s="60">
        <v>4375.3292207900004</v>
      </c>
      <c r="Y39" s="60">
        <v>4409.2840461600008</v>
      </c>
    </row>
    <row r="40" spans="1:28" s="61" customFormat="1" ht="15.75" x14ac:dyDescent="0.3">
      <c r="A40" s="57" t="s">
        <v>162</v>
      </c>
      <c r="B40" s="60">
        <v>4452.8100061100004</v>
      </c>
      <c r="C40" s="60">
        <v>4418.3772405100008</v>
      </c>
      <c r="D40" s="60">
        <v>4413.6725536200001</v>
      </c>
      <c r="E40" s="60">
        <v>4428.8588899300003</v>
      </c>
      <c r="F40" s="60">
        <v>4438.0620868300002</v>
      </c>
      <c r="G40" s="60">
        <v>4451.0344802800009</v>
      </c>
      <c r="H40" s="60">
        <v>4439.3307985500005</v>
      </c>
      <c r="I40" s="60">
        <v>4399.3203726800002</v>
      </c>
      <c r="J40" s="60">
        <v>4355.8713202300005</v>
      </c>
      <c r="K40" s="60">
        <v>4330.5271556500002</v>
      </c>
      <c r="L40" s="60">
        <v>4314.2189992900003</v>
      </c>
      <c r="M40" s="60">
        <v>4313.11685425</v>
      </c>
      <c r="N40" s="60">
        <v>4344.4716731400003</v>
      </c>
      <c r="O40" s="60">
        <v>4367.22622692</v>
      </c>
      <c r="P40" s="60">
        <v>4400.2583222400008</v>
      </c>
      <c r="Q40" s="60">
        <v>4372.3139150500001</v>
      </c>
      <c r="R40" s="60">
        <v>4393.0366017300003</v>
      </c>
      <c r="S40" s="60">
        <v>4372.3788413600005</v>
      </c>
      <c r="T40" s="60">
        <v>4327.6594474000003</v>
      </c>
      <c r="U40" s="60">
        <v>4336.6292159100003</v>
      </c>
      <c r="V40" s="60">
        <v>4362.7752204300004</v>
      </c>
      <c r="W40" s="60">
        <v>4397.5846564100002</v>
      </c>
      <c r="X40" s="60">
        <v>4410.6257528100004</v>
      </c>
      <c r="Y40" s="60">
        <v>4499.3683958900001</v>
      </c>
    </row>
    <row r="41" spans="1:28" s="61" customFormat="1" ht="15.75" x14ac:dyDescent="0.3">
      <c r="A41" s="57" t="s">
        <v>163</v>
      </c>
      <c r="B41" s="60">
        <v>4468.3070228100005</v>
      </c>
      <c r="C41" s="60">
        <v>4511.0671609600004</v>
      </c>
      <c r="D41" s="60">
        <v>4507.9820939600004</v>
      </c>
      <c r="E41" s="60">
        <v>4503.4841397100008</v>
      </c>
      <c r="F41" s="60">
        <v>4497.3657316200006</v>
      </c>
      <c r="G41" s="60">
        <v>4502.1314919500001</v>
      </c>
      <c r="H41" s="60">
        <v>4453.5686062100003</v>
      </c>
      <c r="I41" s="60">
        <v>4460.6502427600008</v>
      </c>
      <c r="J41" s="60">
        <v>4457.9736996700003</v>
      </c>
      <c r="K41" s="60">
        <v>4369.5342281100002</v>
      </c>
      <c r="L41" s="60">
        <v>4319.5601260300009</v>
      </c>
      <c r="M41" s="60">
        <v>4311.9192800000001</v>
      </c>
      <c r="N41" s="60">
        <v>4313.5381077900001</v>
      </c>
      <c r="O41" s="60">
        <v>4322.8371231900001</v>
      </c>
      <c r="P41" s="60">
        <v>4341.4070496200002</v>
      </c>
      <c r="Q41" s="60">
        <v>4353.6648200600002</v>
      </c>
      <c r="R41" s="60">
        <v>4360.1746874600003</v>
      </c>
      <c r="S41" s="60">
        <v>4331.9662280400007</v>
      </c>
      <c r="T41" s="60">
        <v>4301.6337096100006</v>
      </c>
      <c r="U41" s="60">
        <v>4301.4906452800005</v>
      </c>
      <c r="V41" s="60">
        <v>4321.3402797800009</v>
      </c>
      <c r="W41" s="60">
        <v>4330.7873375300005</v>
      </c>
      <c r="X41" s="60">
        <v>4352.1311790400005</v>
      </c>
      <c r="Y41" s="60">
        <v>4389.4465110600004</v>
      </c>
    </row>
    <row r="42" spans="1:28" s="61" customFormat="1" ht="15.75" x14ac:dyDescent="0.3">
      <c r="A42" s="57" t="s">
        <v>164</v>
      </c>
      <c r="B42" s="60">
        <v>4391.7340748900006</v>
      </c>
      <c r="C42" s="60">
        <v>4442.9276245300007</v>
      </c>
      <c r="D42" s="60">
        <v>4465.7109410800003</v>
      </c>
      <c r="E42" s="60">
        <v>4473.3205513500006</v>
      </c>
      <c r="F42" s="60">
        <v>4476.5516292200009</v>
      </c>
      <c r="G42" s="60">
        <v>4456.5258213900006</v>
      </c>
      <c r="H42" s="60">
        <v>4449.3241439500007</v>
      </c>
      <c r="I42" s="60">
        <v>4429.9500215500002</v>
      </c>
      <c r="J42" s="60">
        <v>4377.7245487</v>
      </c>
      <c r="K42" s="60">
        <v>4323.7609158300002</v>
      </c>
      <c r="L42" s="60">
        <v>4306.0318485799999</v>
      </c>
      <c r="M42" s="60">
        <v>4305.8592875600007</v>
      </c>
      <c r="N42" s="60">
        <v>4317.0614609800004</v>
      </c>
      <c r="O42" s="60">
        <v>4332.4908069500007</v>
      </c>
      <c r="P42" s="60">
        <v>4348.7798592800009</v>
      </c>
      <c r="Q42" s="60">
        <v>4358.6567794100001</v>
      </c>
      <c r="R42" s="60">
        <v>4352.5470875800002</v>
      </c>
      <c r="S42" s="60">
        <v>4337.3349605100002</v>
      </c>
      <c r="T42" s="60">
        <v>4290.8440640300005</v>
      </c>
      <c r="U42" s="60">
        <v>4279.5930427100002</v>
      </c>
      <c r="V42" s="60">
        <v>4297.0554806400005</v>
      </c>
      <c r="W42" s="60">
        <v>4308.2294575900005</v>
      </c>
      <c r="X42" s="60">
        <v>4339.2085661500005</v>
      </c>
      <c r="Y42" s="60">
        <v>4372.8280584900003</v>
      </c>
    </row>
    <row r="43" spans="1:28" s="61" customFormat="1" ht="15.75" x14ac:dyDescent="0.3">
      <c r="A43" s="57" t="s">
        <v>165</v>
      </c>
      <c r="B43" s="60">
        <v>4375.3145099000003</v>
      </c>
      <c r="C43" s="60">
        <v>4404.7479204800002</v>
      </c>
      <c r="D43" s="60">
        <v>4423.85122821</v>
      </c>
      <c r="E43" s="60">
        <v>4413.7786750700006</v>
      </c>
      <c r="F43" s="60">
        <v>4388.0931352200005</v>
      </c>
      <c r="G43" s="60">
        <v>4408.8982857500005</v>
      </c>
      <c r="H43" s="60">
        <v>4414.3243754600007</v>
      </c>
      <c r="I43" s="60">
        <v>4393.9106334799999</v>
      </c>
      <c r="J43" s="60">
        <v>4341.5374115700006</v>
      </c>
      <c r="K43" s="60">
        <v>4313.5086849899999</v>
      </c>
      <c r="L43" s="60">
        <v>4300.8023960700002</v>
      </c>
      <c r="M43" s="60">
        <v>4305.1175975100005</v>
      </c>
      <c r="N43" s="60">
        <v>4328.7803132600002</v>
      </c>
      <c r="O43" s="60">
        <v>4315.7804202000007</v>
      </c>
      <c r="P43" s="60">
        <v>4328.0994604100006</v>
      </c>
      <c r="Q43" s="60">
        <v>4333.6064381200003</v>
      </c>
      <c r="R43" s="60">
        <v>4331.8767866100006</v>
      </c>
      <c r="S43" s="60">
        <v>4304.5821787600007</v>
      </c>
      <c r="T43" s="60">
        <v>4319.65902112</v>
      </c>
      <c r="U43" s="60">
        <v>4330.1247568400004</v>
      </c>
      <c r="V43" s="60">
        <v>4363.3851285300007</v>
      </c>
      <c r="W43" s="60">
        <v>4378.4583897200009</v>
      </c>
      <c r="X43" s="60">
        <v>4382.8398026400009</v>
      </c>
      <c r="Y43" s="60">
        <v>4391.5400119400001</v>
      </c>
    </row>
    <row r="44" spans="1:28" s="61" customFormat="1" ht="15.75" x14ac:dyDescent="0.3">
      <c r="A44" s="57" t="s">
        <v>166</v>
      </c>
      <c r="B44" s="60">
        <v>4389.94794568</v>
      </c>
      <c r="C44" s="60">
        <v>4392.1133116199999</v>
      </c>
      <c r="D44" s="60">
        <v>4402.8466295400003</v>
      </c>
      <c r="E44" s="60">
        <v>4400.8746688800002</v>
      </c>
      <c r="F44" s="60">
        <v>4400.36010093</v>
      </c>
      <c r="G44" s="60">
        <v>4396.6240801600006</v>
      </c>
      <c r="H44" s="60">
        <v>4363.0526650600004</v>
      </c>
      <c r="I44" s="60">
        <v>4342.7708792400008</v>
      </c>
      <c r="J44" s="60">
        <v>4310.2384041700006</v>
      </c>
      <c r="K44" s="60">
        <v>4304.6474613800001</v>
      </c>
      <c r="L44" s="60">
        <v>4302.0228365399998</v>
      </c>
      <c r="M44" s="60">
        <v>4319.3407163100001</v>
      </c>
      <c r="N44" s="60">
        <v>4331.0925187700004</v>
      </c>
      <c r="O44" s="60">
        <v>4333.7715469200002</v>
      </c>
      <c r="P44" s="60">
        <v>4350.8174903200006</v>
      </c>
      <c r="Q44" s="60">
        <v>4354.3472631600007</v>
      </c>
      <c r="R44" s="60">
        <v>4356.5045868400002</v>
      </c>
      <c r="S44" s="60">
        <v>4340.6269671000009</v>
      </c>
      <c r="T44" s="60">
        <v>4314.4584311200006</v>
      </c>
      <c r="U44" s="60">
        <v>4314.3994474500005</v>
      </c>
      <c r="V44" s="60">
        <v>4324.8979297200003</v>
      </c>
      <c r="W44" s="60">
        <v>4342.0117543800006</v>
      </c>
      <c r="X44" s="60">
        <v>4331.3855712500008</v>
      </c>
      <c r="Y44" s="60">
        <v>4431.0879135900004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69" t="s">
        <v>69</v>
      </c>
      <c r="B46" s="20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33" customFormat="1" x14ac:dyDescent="0.2">
      <c r="A47" s="169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8" s="33" customFormat="1" ht="15" customHeight="1" x14ac:dyDescent="0.2">
      <c r="A48" s="102" t="s">
        <v>136</v>
      </c>
      <c r="B48" s="58">
        <v>4718.247724840001</v>
      </c>
      <c r="C48" s="58">
        <v>4737.4520730100003</v>
      </c>
      <c r="D48" s="58">
        <v>4681.2138411600008</v>
      </c>
      <c r="E48" s="58">
        <v>4681.8475437699999</v>
      </c>
      <c r="F48" s="58">
        <v>4680.5721578100001</v>
      </c>
      <c r="G48" s="58">
        <v>4686.0290852600001</v>
      </c>
      <c r="H48" s="58">
        <v>4689.6285336600004</v>
      </c>
      <c r="I48" s="58">
        <v>4684.1726366000003</v>
      </c>
      <c r="J48" s="58">
        <v>4683.1375400800007</v>
      </c>
      <c r="K48" s="58">
        <v>4714.24073365</v>
      </c>
      <c r="L48" s="58">
        <v>4700.6404881800008</v>
      </c>
      <c r="M48" s="58">
        <v>4676.9781554199999</v>
      </c>
      <c r="N48" s="58">
        <v>4660.8904981100004</v>
      </c>
      <c r="O48" s="58">
        <v>4651.46232805</v>
      </c>
      <c r="P48" s="58">
        <v>4674.7292260000004</v>
      </c>
      <c r="Q48" s="58">
        <v>4662.1862345900008</v>
      </c>
      <c r="R48" s="58">
        <v>4649.1897590200006</v>
      </c>
      <c r="S48" s="58">
        <v>4582.2759973800003</v>
      </c>
      <c r="T48" s="58">
        <v>4562.0489603900005</v>
      </c>
      <c r="U48" s="58">
        <v>4582.2899108000001</v>
      </c>
      <c r="V48" s="58">
        <v>4587.8298961100008</v>
      </c>
      <c r="W48" s="58">
        <v>4613.7740014400006</v>
      </c>
      <c r="X48" s="58">
        <v>4651.7419877100001</v>
      </c>
      <c r="Y48" s="58">
        <v>4747.4395645599998</v>
      </c>
    </row>
    <row r="49" spans="1:25" s="61" customFormat="1" ht="15.75" x14ac:dyDescent="0.3">
      <c r="A49" s="59" t="s">
        <v>137</v>
      </c>
      <c r="B49" s="60">
        <v>4732.26597812</v>
      </c>
      <c r="C49" s="60">
        <v>4722.6698289000005</v>
      </c>
      <c r="D49" s="60">
        <v>4733.1103791100004</v>
      </c>
      <c r="E49" s="60">
        <v>4733.4873452200009</v>
      </c>
      <c r="F49" s="60">
        <v>4714.9738339699998</v>
      </c>
      <c r="G49" s="60">
        <v>4710.7490808700004</v>
      </c>
      <c r="H49" s="60">
        <v>4682.9549469900003</v>
      </c>
      <c r="I49" s="60">
        <v>4661.0046616199998</v>
      </c>
      <c r="J49" s="60">
        <v>4634.4165637100004</v>
      </c>
      <c r="K49" s="60">
        <v>4627.7177975600007</v>
      </c>
      <c r="L49" s="60">
        <v>4621.3210617900004</v>
      </c>
      <c r="M49" s="60">
        <v>4641.6739979700005</v>
      </c>
      <c r="N49" s="60">
        <v>4634.5405049000001</v>
      </c>
      <c r="O49" s="60">
        <v>4640.5374462999998</v>
      </c>
      <c r="P49" s="60">
        <v>4644.4439609300007</v>
      </c>
      <c r="Q49" s="60">
        <v>4627.1626046300007</v>
      </c>
      <c r="R49" s="60">
        <v>4598.53601996</v>
      </c>
      <c r="S49" s="60">
        <v>4557.64608219</v>
      </c>
      <c r="T49" s="60">
        <v>4535.8975442299998</v>
      </c>
      <c r="U49" s="60">
        <v>4563.5101327000002</v>
      </c>
      <c r="V49" s="60">
        <v>4584.6640615100005</v>
      </c>
      <c r="W49" s="60">
        <v>4599.2745253900002</v>
      </c>
      <c r="X49" s="60">
        <v>4640.4826550200005</v>
      </c>
      <c r="Y49" s="60">
        <v>4698.6653797199997</v>
      </c>
    </row>
    <row r="50" spans="1:25" s="61" customFormat="1" ht="15.75" x14ac:dyDescent="0.3">
      <c r="A50" s="59" t="s">
        <v>138</v>
      </c>
      <c r="B50" s="60">
        <v>4679.4189463100001</v>
      </c>
      <c r="C50" s="60">
        <v>4650.6622750000006</v>
      </c>
      <c r="D50" s="60">
        <v>4654.1731918700007</v>
      </c>
      <c r="E50" s="60">
        <v>4632.1830969399998</v>
      </c>
      <c r="F50" s="60">
        <v>4648.5103693999999</v>
      </c>
      <c r="G50" s="60">
        <v>4656.7904351699999</v>
      </c>
      <c r="H50" s="60">
        <v>4624.7373873600009</v>
      </c>
      <c r="I50" s="60">
        <v>4599.2513318400006</v>
      </c>
      <c r="J50" s="60">
        <v>4587.5809737400004</v>
      </c>
      <c r="K50" s="60">
        <v>4602.7381016200006</v>
      </c>
      <c r="L50" s="60">
        <v>4622.9113765299999</v>
      </c>
      <c r="M50" s="60">
        <v>4629.18433989</v>
      </c>
      <c r="N50" s="60">
        <v>4659.3014051500004</v>
      </c>
      <c r="O50" s="60">
        <v>4673.7390980400005</v>
      </c>
      <c r="P50" s="60">
        <v>4664.8003305600005</v>
      </c>
      <c r="Q50" s="60">
        <v>4652.3386316200003</v>
      </c>
      <c r="R50" s="60">
        <v>4607.2092031299999</v>
      </c>
      <c r="S50" s="60">
        <v>4579.5758764800003</v>
      </c>
      <c r="T50" s="60">
        <v>4585.29781439</v>
      </c>
      <c r="U50" s="60">
        <v>4588.9281267200004</v>
      </c>
      <c r="V50" s="60">
        <v>4599.8510739400008</v>
      </c>
      <c r="W50" s="60">
        <v>4629.2003872300002</v>
      </c>
      <c r="X50" s="60">
        <v>4653.0310646300004</v>
      </c>
      <c r="Y50" s="60">
        <v>4708.8869691500004</v>
      </c>
    </row>
    <row r="51" spans="1:25" s="61" customFormat="1" ht="15.75" x14ac:dyDescent="0.3">
      <c r="A51" s="59" t="s">
        <v>139</v>
      </c>
      <c r="B51" s="60">
        <v>4666.5863882100002</v>
      </c>
      <c r="C51" s="60">
        <v>4708.579297100001</v>
      </c>
      <c r="D51" s="60">
        <v>4733.464301080001</v>
      </c>
      <c r="E51" s="60">
        <v>4746.4823455500009</v>
      </c>
      <c r="F51" s="60">
        <v>4722.0061122300003</v>
      </c>
      <c r="G51" s="60">
        <v>4642.0386859600003</v>
      </c>
      <c r="H51" s="60">
        <v>4627.3400473400006</v>
      </c>
      <c r="I51" s="60">
        <v>4598.0547309600006</v>
      </c>
      <c r="J51" s="60">
        <v>4566.83658242</v>
      </c>
      <c r="K51" s="60">
        <v>4556.7184920300006</v>
      </c>
      <c r="L51" s="60">
        <v>4546.0386773800001</v>
      </c>
      <c r="M51" s="60">
        <v>4539.3466116</v>
      </c>
      <c r="N51" s="60">
        <v>4562.1995371400008</v>
      </c>
      <c r="O51" s="60">
        <v>4557.23306718</v>
      </c>
      <c r="P51" s="60">
        <v>4565.1507642600009</v>
      </c>
      <c r="Q51" s="60">
        <v>4559.3458672200004</v>
      </c>
      <c r="R51" s="60">
        <v>4553.5192969100008</v>
      </c>
      <c r="S51" s="60">
        <v>4485.3237913700004</v>
      </c>
      <c r="T51" s="60">
        <v>4489.1144080000004</v>
      </c>
      <c r="U51" s="60">
        <v>4508.4061341000006</v>
      </c>
      <c r="V51" s="60">
        <v>4523.6243204700004</v>
      </c>
      <c r="W51" s="60">
        <v>4538.27285304</v>
      </c>
      <c r="X51" s="60">
        <v>4564.41306747</v>
      </c>
      <c r="Y51" s="60">
        <v>4591.0360978600002</v>
      </c>
    </row>
    <row r="52" spans="1:25" s="61" customFormat="1" ht="15.75" x14ac:dyDescent="0.3">
      <c r="A52" s="59" t="s">
        <v>140</v>
      </c>
      <c r="B52" s="60">
        <v>4592.9213439600007</v>
      </c>
      <c r="C52" s="60">
        <v>4568.3048216500001</v>
      </c>
      <c r="D52" s="60">
        <v>4581.8923773400002</v>
      </c>
      <c r="E52" s="60">
        <v>4601.3114284000003</v>
      </c>
      <c r="F52" s="60">
        <v>4652.57088621</v>
      </c>
      <c r="G52" s="60">
        <v>4648.5488844000001</v>
      </c>
      <c r="H52" s="60">
        <v>4649.5116605399999</v>
      </c>
      <c r="I52" s="60">
        <v>4634.1886153599999</v>
      </c>
      <c r="J52" s="60">
        <v>4613.8672234900005</v>
      </c>
      <c r="K52" s="60">
        <v>4565.5755048000001</v>
      </c>
      <c r="L52" s="60">
        <v>4546.6295635300003</v>
      </c>
      <c r="M52" s="60">
        <v>4540.7671783000005</v>
      </c>
      <c r="N52" s="60">
        <v>4553.0349025699998</v>
      </c>
      <c r="O52" s="60">
        <v>4577.1811017199998</v>
      </c>
      <c r="P52" s="60">
        <v>4574.86588682</v>
      </c>
      <c r="Q52" s="60">
        <v>4583.3728940000001</v>
      </c>
      <c r="R52" s="60">
        <v>4589.3720699300002</v>
      </c>
      <c r="S52" s="60">
        <v>4613.9188432400006</v>
      </c>
      <c r="T52" s="60">
        <v>4525.2258037000001</v>
      </c>
      <c r="U52" s="60">
        <v>4540.4745025800003</v>
      </c>
      <c r="V52" s="60">
        <v>4554.4118173200004</v>
      </c>
      <c r="W52" s="60">
        <v>4563.3263970400003</v>
      </c>
      <c r="X52" s="60">
        <v>4592.7507276300003</v>
      </c>
      <c r="Y52" s="60">
        <v>4612.8831577800001</v>
      </c>
    </row>
    <row r="53" spans="1:25" s="61" customFormat="1" ht="15.75" x14ac:dyDescent="0.3">
      <c r="A53" s="59" t="s">
        <v>141</v>
      </c>
      <c r="B53" s="60">
        <v>4497.8857464700004</v>
      </c>
      <c r="C53" s="60">
        <v>4520.9276419800008</v>
      </c>
      <c r="D53" s="60">
        <v>4535.0611287700003</v>
      </c>
      <c r="E53" s="60">
        <v>4533.5950342900005</v>
      </c>
      <c r="F53" s="60">
        <v>4526.3611196700003</v>
      </c>
      <c r="G53" s="60">
        <v>4513.2330382600003</v>
      </c>
      <c r="H53" s="60">
        <v>4494.3317198800005</v>
      </c>
      <c r="I53" s="60">
        <v>4442.9146757800008</v>
      </c>
      <c r="J53" s="60">
        <v>4391.9009929100002</v>
      </c>
      <c r="K53" s="60">
        <v>4376.5146284500006</v>
      </c>
      <c r="L53" s="60">
        <v>4376.9794215000002</v>
      </c>
      <c r="M53" s="60">
        <v>4396.3637614899999</v>
      </c>
      <c r="N53" s="60">
        <v>4423.5519288400001</v>
      </c>
      <c r="O53" s="60">
        <v>4452.1685748100008</v>
      </c>
      <c r="P53" s="60">
        <v>4476.0868329000004</v>
      </c>
      <c r="Q53" s="60">
        <v>4480.0857774600008</v>
      </c>
      <c r="R53" s="60">
        <v>4431.8045858500009</v>
      </c>
      <c r="S53" s="60">
        <v>4406.8897422999999</v>
      </c>
      <c r="T53" s="60">
        <v>4421.5284582900003</v>
      </c>
      <c r="U53" s="60">
        <v>4421.2394706100004</v>
      </c>
      <c r="V53" s="60">
        <v>4420.8102243499998</v>
      </c>
      <c r="W53" s="60">
        <v>4440.1545260000003</v>
      </c>
      <c r="X53" s="60">
        <v>4455.9030515100003</v>
      </c>
      <c r="Y53" s="60">
        <v>4507.6208368200005</v>
      </c>
    </row>
    <row r="54" spans="1:25" s="61" customFormat="1" ht="15.75" x14ac:dyDescent="0.3">
      <c r="A54" s="59" t="s">
        <v>142</v>
      </c>
      <c r="B54" s="60">
        <v>4586.7449094200001</v>
      </c>
      <c r="C54" s="60">
        <v>4635.8697627199999</v>
      </c>
      <c r="D54" s="60">
        <v>4651.6120747900004</v>
      </c>
      <c r="E54" s="60">
        <v>4659.8795912300011</v>
      </c>
      <c r="F54" s="60">
        <v>4644.3385953500001</v>
      </c>
      <c r="G54" s="60">
        <v>4637.7740432800001</v>
      </c>
      <c r="H54" s="60">
        <v>4612.8577189000007</v>
      </c>
      <c r="I54" s="60">
        <v>4605.4047916200007</v>
      </c>
      <c r="J54" s="60">
        <v>4545.7971717700002</v>
      </c>
      <c r="K54" s="60">
        <v>4528.3813763600001</v>
      </c>
      <c r="L54" s="60">
        <v>4504.4218912300003</v>
      </c>
      <c r="M54" s="60">
        <v>4524.4688171100006</v>
      </c>
      <c r="N54" s="60">
        <v>4552.1462117900001</v>
      </c>
      <c r="O54" s="60">
        <v>4561.6719554500005</v>
      </c>
      <c r="P54" s="60">
        <v>4578.4901714799998</v>
      </c>
      <c r="Q54" s="60">
        <v>4568.9795499700003</v>
      </c>
      <c r="R54" s="60">
        <v>4540.42257058</v>
      </c>
      <c r="S54" s="60">
        <v>4525.7076324999998</v>
      </c>
      <c r="T54" s="60">
        <v>4519.7759758100001</v>
      </c>
      <c r="U54" s="60">
        <v>4527.5249145899998</v>
      </c>
      <c r="V54" s="60">
        <v>4551.6433358900003</v>
      </c>
      <c r="W54" s="60">
        <v>4558.3903993900003</v>
      </c>
      <c r="X54" s="60">
        <v>4543.6159192200003</v>
      </c>
      <c r="Y54" s="60">
        <v>4613.0055403300003</v>
      </c>
    </row>
    <row r="55" spans="1:25" s="61" customFormat="1" ht="15.75" x14ac:dyDescent="0.3">
      <c r="A55" s="59" t="s">
        <v>143</v>
      </c>
      <c r="B55" s="60">
        <v>4765.37209902</v>
      </c>
      <c r="C55" s="60">
        <v>4790.4441269400004</v>
      </c>
      <c r="D55" s="60">
        <v>4812.9549158900008</v>
      </c>
      <c r="E55" s="60">
        <v>4813.5022063600009</v>
      </c>
      <c r="F55" s="60">
        <v>4818.278113280001</v>
      </c>
      <c r="G55" s="60">
        <v>4803.4984316099999</v>
      </c>
      <c r="H55" s="60">
        <v>4783.1032883200005</v>
      </c>
      <c r="I55" s="60">
        <v>4718.2952334800002</v>
      </c>
      <c r="J55" s="60">
        <v>4688.0056274199997</v>
      </c>
      <c r="K55" s="60">
        <v>4660.5105898800002</v>
      </c>
      <c r="L55" s="60">
        <v>4656.6749594500006</v>
      </c>
      <c r="M55" s="60">
        <v>4675.5330972900001</v>
      </c>
      <c r="N55" s="60">
        <v>4684.7605628600004</v>
      </c>
      <c r="O55" s="60">
        <v>4710.0559795500003</v>
      </c>
      <c r="P55" s="60">
        <v>4715.2712088099997</v>
      </c>
      <c r="Q55" s="60">
        <v>4706.8229249100004</v>
      </c>
      <c r="R55" s="60">
        <v>4675.9683046999999</v>
      </c>
      <c r="S55" s="60">
        <v>4593.4738511699998</v>
      </c>
      <c r="T55" s="60">
        <v>4605.9311346200002</v>
      </c>
      <c r="U55" s="60">
        <v>4620.7804138299998</v>
      </c>
      <c r="V55" s="60">
        <v>4646.5738725900001</v>
      </c>
      <c r="W55" s="60">
        <v>4676.9248594100009</v>
      </c>
      <c r="X55" s="60">
        <v>4708.8120614100008</v>
      </c>
      <c r="Y55" s="60">
        <v>4758.9365394600009</v>
      </c>
    </row>
    <row r="56" spans="1:25" s="61" customFormat="1" ht="15.75" x14ac:dyDescent="0.3">
      <c r="A56" s="59" t="s">
        <v>144</v>
      </c>
      <c r="B56" s="60">
        <v>4696.7789362399999</v>
      </c>
      <c r="C56" s="60">
        <v>4678.1120204400004</v>
      </c>
      <c r="D56" s="60">
        <v>4657.2781001000003</v>
      </c>
      <c r="E56" s="60">
        <v>4697.6805638900005</v>
      </c>
      <c r="F56" s="60">
        <v>4669.0073420500003</v>
      </c>
      <c r="G56" s="60">
        <v>4651.5538837900003</v>
      </c>
      <c r="H56" s="60">
        <v>4667.2296784999999</v>
      </c>
      <c r="I56" s="60">
        <v>4664.3537369300002</v>
      </c>
      <c r="J56" s="60">
        <v>4709.9949746100001</v>
      </c>
      <c r="K56" s="60">
        <v>4689.3995909900004</v>
      </c>
      <c r="L56" s="60">
        <v>4666.9120728200005</v>
      </c>
      <c r="M56" s="60">
        <v>4688.7719570200006</v>
      </c>
      <c r="N56" s="60">
        <v>4661.8966138100004</v>
      </c>
      <c r="O56" s="60">
        <v>4653.5256571099999</v>
      </c>
      <c r="P56" s="60">
        <v>4662.9873204100004</v>
      </c>
      <c r="Q56" s="60">
        <v>4659.0940235500002</v>
      </c>
      <c r="R56" s="60">
        <v>4672.0923812399997</v>
      </c>
      <c r="S56" s="60">
        <v>4658.0491913800006</v>
      </c>
      <c r="T56" s="60">
        <v>4628.8255313600002</v>
      </c>
      <c r="U56" s="60">
        <v>4630.3065164300006</v>
      </c>
      <c r="V56" s="60">
        <v>4668.2133527300002</v>
      </c>
      <c r="W56" s="60">
        <v>4680.4632624799997</v>
      </c>
      <c r="X56" s="60">
        <v>4684.2317940000003</v>
      </c>
      <c r="Y56" s="60">
        <v>4726.2631652300006</v>
      </c>
    </row>
    <row r="57" spans="1:25" s="61" customFormat="1" ht="15.75" x14ac:dyDescent="0.3">
      <c r="A57" s="59" t="s">
        <v>145</v>
      </c>
      <c r="B57" s="60">
        <v>4571.5594951900002</v>
      </c>
      <c r="C57" s="60">
        <v>4597.4257881200001</v>
      </c>
      <c r="D57" s="60">
        <v>4609.7676774400006</v>
      </c>
      <c r="E57" s="60">
        <v>4614.5894340200002</v>
      </c>
      <c r="F57" s="60">
        <v>4644.6172718500002</v>
      </c>
      <c r="G57" s="60">
        <v>4640.5906022999998</v>
      </c>
      <c r="H57" s="60">
        <v>4621.4323372700001</v>
      </c>
      <c r="I57" s="60">
        <v>4584.8507574600008</v>
      </c>
      <c r="J57" s="60">
        <v>4557.48241684</v>
      </c>
      <c r="K57" s="60">
        <v>4540.3990626100003</v>
      </c>
      <c r="L57" s="60">
        <v>4531.8833340700003</v>
      </c>
      <c r="M57" s="60">
        <v>4541.4777215900003</v>
      </c>
      <c r="N57" s="60">
        <v>4539.1486825700003</v>
      </c>
      <c r="O57" s="60">
        <v>4555.85336233</v>
      </c>
      <c r="P57" s="60">
        <v>4568.16772674</v>
      </c>
      <c r="Q57" s="60">
        <v>4585.1395356600005</v>
      </c>
      <c r="R57" s="60">
        <v>4563.7354353000001</v>
      </c>
      <c r="S57" s="60">
        <v>4520.3054862999998</v>
      </c>
      <c r="T57" s="60">
        <v>4513.3218074699998</v>
      </c>
      <c r="U57" s="60">
        <v>4506.3804325900001</v>
      </c>
      <c r="V57" s="60">
        <v>4513.9351286700003</v>
      </c>
      <c r="W57" s="60">
        <v>4524.8292358200006</v>
      </c>
      <c r="X57" s="60">
        <v>4557.5656478000001</v>
      </c>
      <c r="Y57" s="60">
        <v>4580.8753274700002</v>
      </c>
    </row>
    <row r="58" spans="1:25" s="61" customFormat="1" ht="15.75" x14ac:dyDescent="0.3">
      <c r="A58" s="59" t="s">
        <v>146</v>
      </c>
      <c r="B58" s="60">
        <v>4512.0423139800005</v>
      </c>
      <c r="C58" s="60">
        <v>4520.2111602700006</v>
      </c>
      <c r="D58" s="60">
        <v>4510.0559703400004</v>
      </c>
      <c r="E58" s="60">
        <v>4505.0055788000009</v>
      </c>
      <c r="F58" s="60">
        <v>4499.6675127300005</v>
      </c>
      <c r="G58" s="60">
        <v>4505.0381560200003</v>
      </c>
      <c r="H58" s="60">
        <v>4492.3501124700006</v>
      </c>
      <c r="I58" s="60">
        <v>4479.5269601800001</v>
      </c>
      <c r="J58" s="60">
        <v>4452.6728458200005</v>
      </c>
      <c r="K58" s="60">
        <v>4443.3365474600005</v>
      </c>
      <c r="L58" s="60">
        <v>4455.2246751100001</v>
      </c>
      <c r="M58" s="60">
        <v>4466.0287275500004</v>
      </c>
      <c r="N58" s="60">
        <v>4494.2348257200001</v>
      </c>
      <c r="O58" s="60">
        <v>4469.4271185200005</v>
      </c>
      <c r="P58" s="60">
        <v>4483.6752198700005</v>
      </c>
      <c r="Q58" s="60">
        <v>4495.1674139400002</v>
      </c>
      <c r="R58" s="60">
        <v>4510.2027739800005</v>
      </c>
      <c r="S58" s="60">
        <v>4478.0376520300006</v>
      </c>
      <c r="T58" s="60">
        <v>4441.6056695000007</v>
      </c>
      <c r="U58" s="60">
        <v>4451.2884439999998</v>
      </c>
      <c r="V58" s="60">
        <v>4474.0894333800006</v>
      </c>
      <c r="W58" s="60">
        <v>4485.6845318900005</v>
      </c>
      <c r="X58" s="60">
        <v>4494.9729340600006</v>
      </c>
      <c r="Y58" s="60">
        <v>4528.0114917400006</v>
      </c>
    </row>
    <row r="59" spans="1:25" s="61" customFormat="1" ht="15.75" x14ac:dyDescent="0.3">
      <c r="A59" s="59" t="s">
        <v>147</v>
      </c>
      <c r="B59" s="60">
        <v>4548.6234277100002</v>
      </c>
      <c r="C59" s="60">
        <v>4582.6822044100008</v>
      </c>
      <c r="D59" s="60">
        <v>4605.5002794200009</v>
      </c>
      <c r="E59" s="60">
        <v>4607.5783302500004</v>
      </c>
      <c r="F59" s="60">
        <v>4607.7412779800006</v>
      </c>
      <c r="G59" s="60">
        <v>4597.7511658900003</v>
      </c>
      <c r="H59" s="60">
        <v>4571.0939679900002</v>
      </c>
      <c r="I59" s="60">
        <v>4525.2776077300005</v>
      </c>
      <c r="J59" s="60">
        <v>4471.9259646999999</v>
      </c>
      <c r="K59" s="60">
        <v>4473.8294631900008</v>
      </c>
      <c r="L59" s="60">
        <v>4461.3840123099999</v>
      </c>
      <c r="M59" s="60">
        <v>4464.0360796900004</v>
      </c>
      <c r="N59" s="60">
        <v>4487.3675671400006</v>
      </c>
      <c r="O59" s="60">
        <v>4496.3387794800001</v>
      </c>
      <c r="P59" s="60">
        <v>4479.1468245100004</v>
      </c>
      <c r="Q59" s="60">
        <v>4487.7654083900006</v>
      </c>
      <c r="R59" s="60">
        <v>4500.7568822800004</v>
      </c>
      <c r="S59" s="60">
        <v>4498.5466795700004</v>
      </c>
      <c r="T59" s="60">
        <v>4467.8000229900008</v>
      </c>
      <c r="U59" s="60">
        <v>4452.8302360800008</v>
      </c>
      <c r="V59" s="60">
        <v>4460.4983044600003</v>
      </c>
      <c r="W59" s="60">
        <v>4472.9270878200005</v>
      </c>
      <c r="X59" s="60">
        <v>4495.1751332700005</v>
      </c>
      <c r="Y59" s="60">
        <v>4504.6312365700005</v>
      </c>
    </row>
    <row r="60" spans="1:25" s="61" customFormat="1" ht="15.75" x14ac:dyDescent="0.3">
      <c r="A60" s="59" t="s">
        <v>148</v>
      </c>
      <c r="B60" s="60">
        <v>4639.6541952300004</v>
      </c>
      <c r="C60" s="60">
        <v>4658.6257105200002</v>
      </c>
      <c r="D60" s="60">
        <v>4659.0871579900004</v>
      </c>
      <c r="E60" s="60">
        <v>4668.2053925300006</v>
      </c>
      <c r="F60" s="60">
        <v>4657.7892653200006</v>
      </c>
      <c r="G60" s="60">
        <v>4613.0910179000002</v>
      </c>
      <c r="H60" s="60">
        <v>4544.1011119200002</v>
      </c>
      <c r="I60" s="60">
        <v>4518.5880181400007</v>
      </c>
      <c r="J60" s="60">
        <v>4499.7881271599999</v>
      </c>
      <c r="K60" s="60">
        <v>4473.6194737800006</v>
      </c>
      <c r="L60" s="60">
        <v>4463.4463423699999</v>
      </c>
      <c r="M60" s="60">
        <v>4489.5256086200006</v>
      </c>
      <c r="N60" s="60">
        <v>4519.5875836800005</v>
      </c>
      <c r="O60" s="60">
        <v>4539.4688602100005</v>
      </c>
      <c r="P60" s="60">
        <v>4524.9143825800002</v>
      </c>
      <c r="Q60" s="60">
        <v>4522.8726635200001</v>
      </c>
      <c r="R60" s="60">
        <v>4506.0425761900005</v>
      </c>
      <c r="S60" s="60">
        <v>4480.2261427900003</v>
      </c>
      <c r="T60" s="60">
        <v>4475.17660755</v>
      </c>
      <c r="U60" s="60">
        <v>4490.3648930300005</v>
      </c>
      <c r="V60" s="60">
        <v>4493.2633167900003</v>
      </c>
      <c r="W60" s="60">
        <v>4512.8823578600004</v>
      </c>
      <c r="X60" s="60">
        <v>4556.2023215000008</v>
      </c>
      <c r="Y60" s="60">
        <v>4647.8126001700002</v>
      </c>
    </row>
    <row r="61" spans="1:25" s="61" customFormat="1" ht="15.75" x14ac:dyDescent="0.3">
      <c r="A61" s="59" t="s">
        <v>149</v>
      </c>
      <c r="B61" s="60">
        <v>4508.4987979500002</v>
      </c>
      <c r="C61" s="60">
        <v>4484.6186736300006</v>
      </c>
      <c r="D61" s="60">
        <v>4497.8205837300002</v>
      </c>
      <c r="E61" s="60">
        <v>4480.7631633700003</v>
      </c>
      <c r="F61" s="60">
        <v>4478.4556491000003</v>
      </c>
      <c r="G61" s="60">
        <v>4452.6527732000004</v>
      </c>
      <c r="H61" s="60">
        <v>4461.3205453</v>
      </c>
      <c r="I61" s="60">
        <v>4488.2684071000003</v>
      </c>
      <c r="J61" s="60">
        <v>4467.6488476000004</v>
      </c>
      <c r="K61" s="60">
        <v>4466.9430546399999</v>
      </c>
      <c r="L61" s="60">
        <v>4432.1533780200007</v>
      </c>
      <c r="M61" s="60">
        <v>4431.8196663400004</v>
      </c>
      <c r="N61" s="60">
        <v>4451.9019418300004</v>
      </c>
      <c r="O61" s="60">
        <v>4473.0579801500007</v>
      </c>
      <c r="P61" s="60">
        <v>4483.9918565500002</v>
      </c>
      <c r="Q61" s="60">
        <v>4462.6787571599998</v>
      </c>
      <c r="R61" s="60">
        <v>4421.2652804400004</v>
      </c>
      <c r="S61" s="60">
        <v>4377.2679920300006</v>
      </c>
      <c r="T61" s="60">
        <v>4361.3500807600003</v>
      </c>
      <c r="U61" s="60">
        <v>4366.07098778</v>
      </c>
      <c r="V61" s="60">
        <v>4373.78756634</v>
      </c>
      <c r="W61" s="60">
        <v>4385.0043584700006</v>
      </c>
      <c r="X61" s="60">
        <v>4414.3223213600004</v>
      </c>
      <c r="Y61" s="60">
        <v>4437.01182264</v>
      </c>
    </row>
    <row r="62" spans="1:25" s="61" customFormat="1" ht="15.75" x14ac:dyDescent="0.3">
      <c r="A62" s="59" t="s">
        <v>150</v>
      </c>
      <c r="B62" s="60">
        <v>4689.0199089800008</v>
      </c>
      <c r="C62" s="60">
        <v>4706.7134139299997</v>
      </c>
      <c r="D62" s="60">
        <v>4725.5231799600006</v>
      </c>
      <c r="E62" s="60">
        <v>4736.0464297600001</v>
      </c>
      <c r="F62" s="60">
        <v>4723.7539167200002</v>
      </c>
      <c r="G62" s="60">
        <v>4752.2262846100002</v>
      </c>
      <c r="H62" s="60">
        <v>4734.6098453499999</v>
      </c>
      <c r="I62" s="60">
        <v>4673.8279243699999</v>
      </c>
      <c r="J62" s="60">
        <v>4603.1069702900004</v>
      </c>
      <c r="K62" s="60">
        <v>4579.8287000600003</v>
      </c>
      <c r="L62" s="60">
        <v>4569.7765646000007</v>
      </c>
      <c r="M62" s="60">
        <v>4572.3737649200002</v>
      </c>
      <c r="N62" s="60">
        <v>4577.0968857400003</v>
      </c>
      <c r="O62" s="60">
        <v>4579.8881388500004</v>
      </c>
      <c r="P62" s="60">
        <v>4595.7073653300004</v>
      </c>
      <c r="Q62" s="60">
        <v>4580.8121970299999</v>
      </c>
      <c r="R62" s="60">
        <v>4560.9063011100006</v>
      </c>
      <c r="S62" s="60">
        <v>4515.5170475000004</v>
      </c>
      <c r="T62" s="60">
        <v>4482.4813169300005</v>
      </c>
      <c r="U62" s="60">
        <v>4479.4204964</v>
      </c>
      <c r="V62" s="60">
        <v>4515.6790166800001</v>
      </c>
      <c r="W62" s="60">
        <v>4535.5074267199998</v>
      </c>
      <c r="X62" s="60">
        <v>4562.2908966200002</v>
      </c>
      <c r="Y62" s="60">
        <v>4622.20933238</v>
      </c>
    </row>
    <row r="63" spans="1:25" s="61" customFormat="1" ht="15.75" x14ac:dyDescent="0.3">
      <c r="A63" s="59" t="s">
        <v>151</v>
      </c>
      <c r="B63" s="60">
        <v>4614.2318851399996</v>
      </c>
      <c r="C63" s="60">
        <v>4635.22709622</v>
      </c>
      <c r="D63" s="60">
        <v>4640.11823284</v>
      </c>
      <c r="E63" s="60">
        <v>4644.8341162000006</v>
      </c>
      <c r="F63" s="60">
        <v>4641.6387831299999</v>
      </c>
      <c r="G63" s="60">
        <v>4632.0840355300006</v>
      </c>
      <c r="H63" s="60">
        <v>4593.4012441100003</v>
      </c>
      <c r="I63" s="60">
        <v>4563.6496853300005</v>
      </c>
      <c r="J63" s="60">
        <v>4527.7378811100007</v>
      </c>
      <c r="K63" s="60">
        <v>4514.3955331200004</v>
      </c>
      <c r="L63" s="60">
        <v>4524.4094328900001</v>
      </c>
      <c r="M63" s="60">
        <v>4543.1220957500009</v>
      </c>
      <c r="N63" s="60">
        <v>4556.20436522</v>
      </c>
      <c r="O63" s="60">
        <v>4570.3184361100002</v>
      </c>
      <c r="P63" s="60">
        <v>4585.1928572100005</v>
      </c>
      <c r="Q63" s="60">
        <v>4589.9802817700001</v>
      </c>
      <c r="R63" s="60">
        <v>4591.9229622800003</v>
      </c>
      <c r="S63" s="60">
        <v>4550.4439409200004</v>
      </c>
      <c r="T63" s="60">
        <v>4553.2154677500002</v>
      </c>
      <c r="U63" s="60">
        <v>4547.9219162500003</v>
      </c>
      <c r="V63" s="60">
        <v>4557.7424168400003</v>
      </c>
      <c r="W63" s="60">
        <v>4573.7794831200008</v>
      </c>
      <c r="X63" s="60">
        <v>4588.3345828900001</v>
      </c>
      <c r="Y63" s="60">
        <v>4623.4608770499999</v>
      </c>
    </row>
    <row r="64" spans="1:25" s="61" customFormat="1" ht="15.75" x14ac:dyDescent="0.3">
      <c r="A64" s="59" t="s">
        <v>152</v>
      </c>
      <c r="B64" s="60">
        <v>4641.7773256400005</v>
      </c>
      <c r="C64" s="60">
        <v>4670.1706859900005</v>
      </c>
      <c r="D64" s="60">
        <v>4678.4818617600004</v>
      </c>
      <c r="E64" s="60">
        <v>4674.6163405200004</v>
      </c>
      <c r="F64" s="60">
        <v>4674.0479097300004</v>
      </c>
      <c r="G64" s="60">
        <v>4667.8711507799999</v>
      </c>
      <c r="H64" s="60">
        <v>4642.5733372200002</v>
      </c>
      <c r="I64" s="60">
        <v>4591.7296645400002</v>
      </c>
      <c r="J64" s="60">
        <v>4550.3224008500001</v>
      </c>
      <c r="K64" s="60">
        <v>4538.7301917500008</v>
      </c>
      <c r="L64" s="60">
        <v>4539.5133891500009</v>
      </c>
      <c r="M64" s="60">
        <v>4523.8951760199998</v>
      </c>
      <c r="N64" s="60">
        <v>4542.2718458700001</v>
      </c>
      <c r="O64" s="60">
        <v>4558.6802586000003</v>
      </c>
      <c r="P64" s="60">
        <v>4579.3905169300006</v>
      </c>
      <c r="Q64" s="60">
        <v>4587.5832657999999</v>
      </c>
      <c r="R64" s="60">
        <v>4547.8199405300002</v>
      </c>
      <c r="S64" s="60">
        <v>4544.5963029900004</v>
      </c>
      <c r="T64" s="60">
        <v>4517.9184781700005</v>
      </c>
      <c r="U64" s="60">
        <v>4531.2178928200001</v>
      </c>
      <c r="V64" s="60">
        <v>4555.20752352</v>
      </c>
      <c r="W64" s="60">
        <v>4568.1575639900002</v>
      </c>
      <c r="X64" s="60">
        <v>4580.2483358099998</v>
      </c>
      <c r="Y64" s="60">
        <v>4612.7339243200004</v>
      </c>
    </row>
    <row r="65" spans="1:25" s="61" customFormat="1" ht="15.75" x14ac:dyDescent="0.3">
      <c r="A65" s="59" t="s">
        <v>153</v>
      </c>
      <c r="B65" s="60">
        <v>4646.1296054300001</v>
      </c>
      <c r="C65" s="60">
        <v>4666.4688236000002</v>
      </c>
      <c r="D65" s="60">
        <v>4649.5519159800006</v>
      </c>
      <c r="E65" s="60">
        <v>4653.8321673999999</v>
      </c>
      <c r="F65" s="60">
        <v>4621.4707287700003</v>
      </c>
      <c r="G65" s="60">
        <v>4568.2876045400008</v>
      </c>
      <c r="H65" s="60">
        <v>4516.7598876500006</v>
      </c>
      <c r="I65" s="60">
        <v>4488.7912854800006</v>
      </c>
      <c r="J65" s="60">
        <v>4478.8427838600001</v>
      </c>
      <c r="K65" s="60">
        <v>4473.1297993000007</v>
      </c>
      <c r="L65" s="60">
        <v>4490.2668543199998</v>
      </c>
      <c r="M65" s="60">
        <v>4493.8212919699999</v>
      </c>
      <c r="N65" s="60">
        <v>4516.3179867500003</v>
      </c>
      <c r="O65" s="60">
        <v>4555.5309144900002</v>
      </c>
      <c r="P65" s="60">
        <v>4569.1845784800007</v>
      </c>
      <c r="Q65" s="60">
        <v>4577.4750530500005</v>
      </c>
      <c r="R65" s="60">
        <v>4562.4954200800003</v>
      </c>
      <c r="S65" s="60">
        <v>4522.6675485400001</v>
      </c>
      <c r="T65" s="60">
        <v>4499.4084245499998</v>
      </c>
      <c r="U65" s="60">
        <v>4504.9214592000008</v>
      </c>
      <c r="V65" s="60">
        <v>4531.6115924100004</v>
      </c>
      <c r="W65" s="60">
        <v>4548.59678781</v>
      </c>
      <c r="X65" s="60">
        <v>4578.9640355600004</v>
      </c>
      <c r="Y65" s="60">
        <v>4618.3832105500005</v>
      </c>
    </row>
    <row r="66" spans="1:25" s="61" customFormat="1" ht="15.75" x14ac:dyDescent="0.3">
      <c r="A66" s="59" t="s">
        <v>154</v>
      </c>
      <c r="B66" s="60">
        <v>4563.8697030100002</v>
      </c>
      <c r="C66" s="60">
        <v>4614.8995255200007</v>
      </c>
      <c r="D66" s="60">
        <v>4607.1423270700006</v>
      </c>
      <c r="E66" s="60">
        <v>4598.5532190900003</v>
      </c>
      <c r="F66" s="60">
        <v>4589.3573629100001</v>
      </c>
      <c r="G66" s="60">
        <v>4519.8322851400007</v>
      </c>
      <c r="H66" s="60">
        <v>4514.0601028400006</v>
      </c>
      <c r="I66" s="60">
        <v>4475.2693491400005</v>
      </c>
      <c r="J66" s="60">
        <v>4445.8584409100004</v>
      </c>
      <c r="K66" s="60">
        <v>4445.62300598</v>
      </c>
      <c r="L66" s="60">
        <v>4466.9309554400006</v>
      </c>
      <c r="M66" s="60">
        <v>4459.6935802100006</v>
      </c>
      <c r="N66" s="60">
        <v>4482.6715909300001</v>
      </c>
      <c r="O66" s="60">
        <v>4496.1976276700007</v>
      </c>
      <c r="P66" s="60">
        <v>4504.2886482600006</v>
      </c>
      <c r="Q66" s="60">
        <v>4511.0686724300003</v>
      </c>
      <c r="R66" s="60">
        <v>4506.2123417900002</v>
      </c>
      <c r="S66" s="60">
        <v>4485.3139846900003</v>
      </c>
      <c r="T66" s="60">
        <v>4449.7064534400006</v>
      </c>
      <c r="U66" s="60">
        <v>4466.2384029800005</v>
      </c>
      <c r="V66" s="60">
        <v>4479.5456947900002</v>
      </c>
      <c r="W66" s="60">
        <v>4487.1994539900006</v>
      </c>
      <c r="X66" s="60">
        <v>4498.8806761300002</v>
      </c>
      <c r="Y66" s="60">
        <v>4559.1789566100006</v>
      </c>
    </row>
    <row r="67" spans="1:25" s="61" customFormat="1" ht="15.75" x14ac:dyDescent="0.3">
      <c r="A67" s="59" t="s">
        <v>155</v>
      </c>
      <c r="B67" s="60">
        <v>4699.8984327600001</v>
      </c>
      <c r="C67" s="60">
        <v>4730.2660300799998</v>
      </c>
      <c r="D67" s="60">
        <v>4718.6619053800005</v>
      </c>
      <c r="E67" s="60">
        <v>4705.8553143200006</v>
      </c>
      <c r="F67" s="60">
        <v>4675.3206186200005</v>
      </c>
      <c r="G67" s="60">
        <v>4620.4385933700005</v>
      </c>
      <c r="H67" s="60">
        <v>4584.0803780200004</v>
      </c>
      <c r="I67" s="60">
        <v>4553.5182182400004</v>
      </c>
      <c r="J67" s="60">
        <v>4520.6114714700007</v>
      </c>
      <c r="K67" s="60">
        <v>4516.1937523400002</v>
      </c>
      <c r="L67" s="60">
        <v>4522.7402685500001</v>
      </c>
      <c r="M67" s="60">
        <v>4562.9544701300001</v>
      </c>
      <c r="N67" s="60">
        <v>4578.4251241700003</v>
      </c>
      <c r="O67" s="60">
        <v>4591.6244786500001</v>
      </c>
      <c r="P67" s="60">
        <v>4603.5333633300006</v>
      </c>
      <c r="Q67" s="60">
        <v>4596.2432666800005</v>
      </c>
      <c r="R67" s="60">
        <v>4600.9962729300005</v>
      </c>
      <c r="S67" s="60">
        <v>4554.5155726800003</v>
      </c>
      <c r="T67" s="60">
        <v>4540.2545478000002</v>
      </c>
      <c r="U67" s="60">
        <v>4562.3706676400006</v>
      </c>
      <c r="V67" s="60">
        <v>4572.9244157000003</v>
      </c>
      <c r="W67" s="60">
        <v>4590.7799261500004</v>
      </c>
      <c r="X67" s="60">
        <v>4603.8952984799998</v>
      </c>
      <c r="Y67" s="60">
        <v>4688.69383045</v>
      </c>
    </row>
    <row r="68" spans="1:25" s="61" customFormat="1" ht="15.75" x14ac:dyDescent="0.3">
      <c r="A68" s="59" t="s">
        <v>156</v>
      </c>
      <c r="B68" s="60">
        <v>4710.1711692099998</v>
      </c>
      <c r="C68" s="60">
        <v>4727.4551589500006</v>
      </c>
      <c r="D68" s="60">
        <v>4727.3836020100007</v>
      </c>
      <c r="E68" s="60">
        <v>4736.0421752300008</v>
      </c>
      <c r="F68" s="60">
        <v>4720.9811621900008</v>
      </c>
      <c r="G68" s="60">
        <v>4697.7712218800007</v>
      </c>
      <c r="H68" s="60">
        <v>4654.0878889600008</v>
      </c>
      <c r="I68" s="60">
        <v>4582.9297032700006</v>
      </c>
      <c r="J68" s="60">
        <v>4525.6513244600001</v>
      </c>
      <c r="K68" s="60">
        <v>4542.7486693999999</v>
      </c>
      <c r="L68" s="60">
        <v>4535.29457086</v>
      </c>
      <c r="M68" s="60">
        <v>4557.0829459300003</v>
      </c>
      <c r="N68" s="60">
        <v>4581.6191631000002</v>
      </c>
      <c r="O68" s="60">
        <v>4600.0197196300005</v>
      </c>
      <c r="P68" s="60">
        <v>4622.5712104499999</v>
      </c>
      <c r="Q68" s="60">
        <v>4625.60504296</v>
      </c>
      <c r="R68" s="60">
        <v>4598.4269261500003</v>
      </c>
      <c r="S68" s="60">
        <v>4562.9122103600002</v>
      </c>
      <c r="T68" s="60">
        <v>4566.75481502</v>
      </c>
      <c r="U68" s="60">
        <v>4582.0905775299998</v>
      </c>
      <c r="V68" s="60">
        <v>4597.1767674900002</v>
      </c>
      <c r="W68" s="60">
        <v>4611.7504171600003</v>
      </c>
      <c r="X68" s="60">
        <v>4647.9264983800003</v>
      </c>
      <c r="Y68" s="60">
        <v>4672.9332192900001</v>
      </c>
    </row>
    <row r="69" spans="1:25" s="61" customFormat="1" ht="15.75" x14ac:dyDescent="0.3">
      <c r="A69" s="59" t="s">
        <v>157</v>
      </c>
      <c r="B69" s="60">
        <v>4693.8456866699998</v>
      </c>
      <c r="C69" s="60">
        <v>4736.2617159900001</v>
      </c>
      <c r="D69" s="60">
        <v>4746.6683982300001</v>
      </c>
      <c r="E69" s="60">
        <v>4763.2435922300001</v>
      </c>
      <c r="F69" s="60">
        <v>4746.0131913500009</v>
      </c>
      <c r="G69" s="60">
        <v>4742.5611973200002</v>
      </c>
      <c r="H69" s="60">
        <v>4744.3422430600003</v>
      </c>
      <c r="I69" s="60">
        <v>4739.5213564799997</v>
      </c>
      <c r="J69" s="60">
        <v>4689.7534509800007</v>
      </c>
      <c r="K69" s="60">
        <v>4629.4223764100007</v>
      </c>
      <c r="L69" s="60">
        <v>4590.9737981500002</v>
      </c>
      <c r="M69" s="60">
        <v>4578.7586270000002</v>
      </c>
      <c r="N69" s="60">
        <v>4578.29724205</v>
      </c>
      <c r="O69" s="60">
        <v>4607.2521728400006</v>
      </c>
      <c r="P69" s="60">
        <v>4622.5452010600002</v>
      </c>
      <c r="Q69" s="60">
        <v>4637.3680024700006</v>
      </c>
      <c r="R69" s="60">
        <v>4637.7859250800011</v>
      </c>
      <c r="S69" s="60">
        <v>4592.7151750500007</v>
      </c>
      <c r="T69" s="60">
        <v>4544.6706599999998</v>
      </c>
      <c r="U69" s="60">
        <v>4554.2561813600005</v>
      </c>
      <c r="V69" s="60">
        <v>4571.5367408399998</v>
      </c>
      <c r="W69" s="60">
        <v>4574.3184607900002</v>
      </c>
      <c r="X69" s="60">
        <v>4611.2508078600004</v>
      </c>
      <c r="Y69" s="60">
        <v>4650.1350089600001</v>
      </c>
    </row>
    <row r="70" spans="1:25" s="61" customFormat="1" ht="15.75" x14ac:dyDescent="0.3">
      <c r="A70" s="59" t="s">
        <v>158</v>
      </c>
      <c r="B70" s="60">
        <v>4674.2113703499999</v>
      </c>
      <c r="C70" s="60">
        <v>4669.5039774500001</v>
      </c>
      <c r="D70" s="60">
        <v>4652.4102720000001</v>
      </c>
      <c r="E70" s="60">
        <v>4670.7358829800005</v>
      </c>
      <c r="F70" s="60">
        <v>4666.5519615100002</v>
      </c>
      <c r="G70" s="60">
        <v>4655.2317081900001</v>
      </c>
      <c r="H70" s="60">
        <v>4688.8165078500006</v>
      </c>
      <c r="I70" s="60">
        <v>4633.7243561100004</v>
      </c>
      <c r="J70" s="60">
        <v>4581.5613948500004</v>
      </c>
      <c r="K70" s="60">
        <v>4560.7384997200006</v>
      </c>
      <c r="L70" s="60">
        <v>4541.3397441000006</v>
      </c>
      <c r="M70" s="60">
        <v>4558.6352045200001</v>
      </c>
      <c r="N70" s="60">
        <v>4584.5831511200004</v>
      </c>
      <c r="O70" s="60">
        <v>4597.8754399400004</v>
      </c>
      <c r="P70" s="60">
        <v>4614.3876980599998</v>
      </c>
      <c r="Q70" s="60">
        <v>4635.4848555900007</v>
      </c>
      <c r="R70" s="60">
        <v>4628.8711945000005</v>
      </c>
      <c r="S70" s="60">
        <v>4607.9225408500006</v>
      </c>
      <c r="T70" s="60">
        <v>4553.8035618200001</v>
      </c>
      <c r="U70" s="60">
        <v>4560.7660428500003</v>
      </c>
      <c r="V70" s="60">
        <v>4578.1470494900004</v>
      </c>
      <c r="W70" s="60">
        <v>4595.0713881299998</v>
      </c>
      <c r="X70" s="60">
        <v>4593.9590014800006</v>
      </c>
      <c r="Y70" s="60">
        <v>4619.7602685000002</v>
      </c>
    </row>
    <row r="71" spans="1:25" s="61" customFormat="1" ht="15.75" x14ac:dyDescent="0.3">
      <c r="A71" s="59" t="s">
        <v>159</v>
      </c>
      <c r="B71" s="60">
        <v>4580.3995731000005</v>
      </c>
      <c r="C71" s="60">
        <v>4577.6642896499998</v>
      </c>
      <c r="D71" s="60">
        <v>4567.8171194300003</v>
      </c>
      <c r="E71" s="60">
        <v>4563.1243571600007</v>
      </c>
      <c r="F71" s="60">
        <v>4574.7931515100008</v>
      </c>
      <c r="G71" s="60">
        <v>4558.0179383700006</v>
      </c>
      <c r="H71" s="60">
        <v>4546.9126568900001</v>
      </c>
      <c r="I71" s="60">
        <v>4521.0043646900003</v>
      </c>
      <c r="J71" s="60">
        <v>4480.8577462700005</v>
      </c>
      <c r="K71" s="60">
        <v>4457.1999307599999</v>
      </c>
      <c r="L71" s="60">
        <v>4451.7812298000008</v>
      </c>
      <c r="M71" s="60">
        <v>4464.8913886500004</v>
      </c>
      <c r="N71" s="60">
        <v>4480.4156504900002</v>
      </c>
      <c r="O71" s="60">
        <v>4494.8159036400002</v>
      </c>
      <c r="P71" s="60">
        <v>4520.9015948400001</v>
      </c>
      <c r="Q71" s="60">
        <v>4527.6685525600005</v>
      </c>
      <c r="R71" s="60">
        <v>4523.6872440200004</v>
      </c>
      <c r="S71" s="60">
        <v>4491.7988483200006</v>
      </c>
      <c r="T71" s="60">
        <v>4445.6236742199999</v>
      </c>
      <c r="U71" s="60">
        <v>4457.4654390900005</v>
      </c>
      <c r="V71" s="60">
        <v>4480.7833747700006</v>
      </c>
      <c r="W71" s="60">
        <v>4489.3846581300004</v>
      </c>
      <c r="X71" s="60">
        <v>4508.0288421500009</v>
      </c>
      <c r="Y71" s="60">
        <v>4526.4104064600006</v>
      </c>
    </row>
    <row r="72" spans="1:25" s="61" customFormat="1" ht="15.75" x14ac:dyDescent="0.3">
      <c r="A72" s="59" t="s">
        <v>160</v>
      </c>
      <c r="B72" s="60">
        <v>4589.8543300199999</v>
      </c>
      <c r="C72" s="60">
        <v>4626.0175788300003</v>
      </c>
      <c r="D72" s="60">
        <v>4635.9140058600005</v>
      </c>
      <c r="E72" s="60">
        <v>4648.6111742000003</v>
      </c>
      <c r="F72" s="60">
        <v>4643.892510560001</v>
      </c>
      <c r="G72" s="60">
        <v>4633.40797656</v>
      </c>
      <c r="H72" s="60">
        <v>4634.4857840700006</v>
      </c>
      <c r="I72" s="60">
        <v>4633.9797016500006</v>
      </c>
      <c r="J72" s="60">
        <v>4611.2961730200004</v>
      </c>
      <c r="K72" s="60">
        <v>4586.4982897300006</v>
      </c>
      <c r="L72" s="60">
        <v>4550.8907785299998</v>
      </c>
      <c r="M72" s="60">
        <v>4514.17762184</v>
      </c>
      <c r="N72" s="60">
        <v>4526.02061607</v>
      </c>
      <c r="O72" s="60">
        <v>4531.8328469900007</v>
      </c>
      <c r="P72" s="60">
        <v>4541.3637828299998</v>
      </c>
      <c r="Q72" s="60">
        <v>4538.4044515400001</v>
      </c>
      <c r="R72" s="60">
        <v>4528.4121193700003</v>
      </c>
      <c r="S72" s="60">
        <v>4506.2308407</v>
      </c>
      <c r="T72" s="60">
        <v>4485.4817222900001</v>
      </c>
      <c r="U72" s="60">
        <v>4490.9450611299999</v>
      </c>
      <c r="V72" s="60">
        <v>4504.5986884100002</v>
      </c>
      <c r="W72" s="60">
        <v>4517.1243860000004</v>
      </c>
      <c r="X72" s="60">
        <v>4536.6240787200004</v>
      </c>
      <c r="Y72" s="60">
        <v>4564.9733453900008</v>
      </c>
    </row>
    <row r="73" spans="1:25" s="61" customFormat="1" ht="15.75" x14ac:dyDescent="0.3">
      <c r="A73" s="59" t="s">
        <v>161</v>
      </c>
      <c r="B73" s="60">
        <v>4622.9198098800007</v>
      </c>
      <c r="C73" s="60">
        <v>4670.0325421100006</v>
      </c>
      <c r="D73" s="60">
        <v>4691.5073701399997</v>
      </c>
      <c r="E73" s="60">
        <v>4675.7777972000004</v>
      </c>
      <c r="F73" s="60">
        <v>4665.0131590199999</v>
      </c>
      <c r="G73" s="60">
        <v>4667.8085269800004</v>
      </c>
      <c r="H73" s="60">
        <v>4622.8255987800003</v>
      </c>
      <c r="I73" s="60">
        <v>4588.0728824100006</v>
      </c>
      <c r="J73" s="60">
        <v>4553.3100812400007</v>
      </c>
      <c r="K73" s="60">
        <v>4508.1703776300001</v>
      </c>
      <c r="L73" s="60">
        <v>4483.3723605100004</v>
      </c>
      <c r="M73" s="60">
        <v>4485.6707670699998</v>
      </c>
      <c r="N73" s="60">
        <v>4495.3207918600001</v>
      </c>
      <c r="O73" s="60">
        <v>4492.6427796799999</v>
      </c>
      <c r="P73" s="60">
        <v>4506.5604168500004</v>
      </c>
      <c r="Q73" s="60">
        <v>4522.8935532200003</v>
      </c>
      <c r="R73" s="60">
        <v>4526.4660305500001</v>
      </c>
      <c r="S73" s="60">
        <v>4514.4374531400008</v>
      </c>
      <c r="T73" s="60">
        <v>4462.0516915600001</v>
      </c>
      <c r="U73" s="60">
        <v>4464.9162390700003</v>
      </c>
      <c r="V73" s="60">
        <v>4479.5524846600001</v>
      </c>
      <c r="W73" s="60">
        <v>4497.1712139000001</v>
      </c>
      <c r="X73" s="60">
        <v>4524.4092207900003</v>
      </c>
      <c r="Y73" s="60">
        <v>4558.3640461600007</v>
      </c>
    </row>
    <row r="74" spans="1:25" s="61" customFormat="1" ht="15.75" x14ac:dyDescent="0.3">
      <c r="A74" s="59" t="s">
        <v>162</v>
      </c>
      <c r="B74" s="60">
        <v>4601.8900061100003</v>
      </c>
      <c r="C74" s="60">
        <v>4567.4572405100007</v>
      </c>
      <c r="D74" s="60">
        <v>4562.7525536200001</v>
      </c>
      <c r="E74" s="60">
        <v>4577.9388899300002</v>
      </c>
      <c r="F74" s="60">
        <v>4587.1420868300002</v>
      </c>
      <c r="G74" s="60">
        <v>4600.1144802800009</v>
      </c>
      <c r="H74" s="60">
        <v>4588.4107985500004</v>
      </c>
      <c r="I74" s="60">
        <v>4548.4003726800001</v>
      </c>
      <c r="J74" s="60">
        <v>4504.9513202300004</v>
      </c>
      <c r="K74" s="60">
        <v>4479.6071556500001</v>
      </c>
      <c r="L74" s="60">
        <v>4463.2989992900002</v>
      </c>
      <c r="M74" s="60">
        <v>4462.1968542499999</v>
      </c>
      <c r="N74" s="60">
        <v>4493.5516731400003</v>
      </c>
      <c r="O74" s="60">
        <v>4516.30622692</v>
      </c>
      <c r="P74" s="60">
        <v>4549.3383222400007</v>
      </c>
      <c r="Q74" s="60">
        <v>4521.39391505</v>
      </c>
      <c r="R74" s="60">
        <v>4542.1166017300002</v>
      </c>
      <c r="S74" s="60">
        <v>4521.4588413600004</v>
      </c>
      <c r="T74" s="60">
        <v>4476.7394474000002</v>
      </c>
      <c r="U74" s="60">
        <v>4485.7092159100002</v>
      </c>
      <c r="V74" s="60">
        <v>4511.8552204300004</v>
      </c>
      <c r="W74" s="60">
        <v>4546.6646564100001</v>
      </c>
      <c r="X74" s="60">
        <v>4559.7057528100004</v>
      </c>
      <c r="Y74" s="60">
        <v>4648.44839589</v>
      </c>
    </row>
    <row r="75" spans="1:25" s="61" customFormat="1" ht="15.75" x14ac:dyDescent="0.3">
      <c r="A75" s="59" t="s">
        <v>163</v>
      </c>
      <c r="B75" s="60">
        <v>4617.3870228100004</v>
      </c>
      <c r="C75" s="60">
        <v>4660.1471609600003</v>
      </c>
      <c r="D75" s="60">
        <v>4657.0620939600003</v>
      </c>
      <c r="E75" s="60">
        <v>4652.5641397100007</v>
      </c>
      <c r="F75" s="60">
        <v>4646.4457316200005</v>
      </c>
      <c r="G75" s="60">
        <v>4651.21149195</v>
      </c>
      <c r="H75" s="60">
        <v>4602.6486062100003</v>
      </c>
      <c r="I75" s="60">
        <v>4609.7302427600007</v>
      </c>
      <c r="J75" s="60">
        <v>4607.0536996700002</v>
      </c>
      <c r="K75" s="60">
        <v>4518.6142281100001</v>
      </c>
      <c r="L75" s="60">
        <v>4468.6401260300008</v>
      </c>
      <c r="M75" s="60">
        <v>4460.99928</v>
      </c>
      <c r="N75" s="60">
        <v>4462.6181077900001</v>
      </c>
      <c r="O75" s="60">
        <v>4471.91712319</v>
      </c>
      <c r="P75" s="60">
        <v>4490.4870496200001</v>
      </c>
      <c r="Q75" s="60">
        <v>4502.7448200600002</v>
      </c>
      <c r="R75" s="60">
        <v>4509.2546874600002</v>
      </c>
      <c r="S75" s="60">
        <v>4481.0462280400006</v>
      </c>
      <c r="T75" s="60">
        <v>4450.7137096100005</v>
      </c>
      <c r="U75" s="60">
        <v>4450.5706452800005</v>
      </c>
      <c r="V75" s="60">
        <v>4470.4202797800008</v>
      </c>
      <c r="W75" s="60">
        <v>4479.8673375300004</v>
      </c>
      <c r="X75" s="60">
        <v>4501.2111790400004</v>
      </c>
      <c r="Y75" s="60">
        <v>4538.5265110600003</v>
      </c>
    </row>
    <row r="76" spans="1:25" s="61" customFormat="1" ht="15.75" x14ac:dyDescent="0.3">
      <c r="A76" s="57" t="s">
        <v>164</v>
      </c>
      <c r="B76" s="60">
        <v>4540.8140748900005</v>
      </c>
      <c r="C76" s="60">
        <v>4592.0076245300006</v>
      </c>
      <c r="D76" s="60">
        <v>4614.7909410800003</v>
      </c>
      <c r="E76" s="60">
        <v>4622.4005513500006</v>
      </c>
      <c r="F76" s="60">
        <v>4625.6316292200008</v>
      </c>
      <c r="G76" s="60">
        <v>4605.6058213900005</v>
      </c>
      <c r="H76" s="60">
        <v>4598.4041439500006</v>
      </c>
      <c r="I76" s="60">
        <v>4579.0300215500001</v>
      </c>
      <c r="J76" s="60">
        <v>4526.8045486999999</v>
      </c>
      <c r="K76" s="60">
        <v>4472.8409158300001</v>
      </c>
      <c r="L76" s="60">
        <v>4455.1118485799998</v>
      </c>
      <c r="M76" s="60">
        <v>4454.9392875600006</v>
      </c>
      <c r="N76" s="60">
        <v>4466.1414609800004</v>
      </c>
      <c r="O76" s="60">
        <v>4481.5708069500006</v>
      </c>
      <c r="P76" s="60">
        <v>4497.8598592800008</v>
      </c>
      <c r="Q76" s="60">
        <v>4507.7367794100001</v>
      </c>
      <c r="R76" s="60">
        <v>4501.6270875800001</v>
      </c>
      <c r="S76" s="60">
        <v>4486.4149605100001</v>
      </c>
      <c r="T76" s="60">
        <v>4439.9240640300004</v>
      </c>
      <c r="U76" s="60">
        <v>4428.6730427100001</v>
      </c>
      <c r="V76" s="60">
        <v>4446.1354806400004</v>
      </c>
      <c r="W76" s="60">
        <v>4457.3094575900004</v>
      </c>
      <c r="X76" s="60">
        <v>4488.2885661500004</v>
      </c>
      <c r="Y76" s="60">
        <v>4521.9080584900003</v>
      </c>
    </row>
    <row r="77" spans="1:25" s="61" customFormat="1" ht="15.75" x14ac:dyDescent="0.3">
      <c r="A77" s="57" t="s">
        <v>165</v>
      </c>
      <c r="B77" s="60">
        <v>4524.3945099000002</v>
      </c>
      <c r="C77" s="60">
        <v>4553.8279204800001</v>
      </c>
      <c r="D77" s="60">
        <v>4572.93122821</v>
      </c>
      <c r="E77" s="60">
        <v>4562.8586750700006</v>
      </c>
      <c r="F77" s="60">
        <v>4537.1731352200004</v>
      </c>
      <c r="G77" s="60">
        <v>4557.9782857500004</v>
      </c>
      <c r="H77" s="60">
        <v>4563.4043754600007</v>
      </c>
      <c r="I77" s="60">
        <v>4542.9906334799998</v>
      </c>
      <c r="J77" s="60">
        <v>4490.6174115700005</v>
      </c>
      <c r="K77" s="60">
        <v>4462.5886849899998</v>
      </c>
      <c r="L77" s="60">
        <v>4449.8823960700001</v>
      </c>
      <c r="M77" s="60">
        <v>4454.1975975100004</v>
      </c>
      <c r="N77" s="60">
        <v>4477.8603132600001</v>
      </c>
      <c r="O77" s="60">
        <v>4464.8604202000006</v>
      </c>
      <c r="P77" s="60">
        <v>4477.1794604100005</v>
      </c>
      <c r="Q77" s="60">
        <v>4482.6864381200003</v>
      </c>
      <c r="R77" s="60">
        <v>4480.9567866100006</v>
      </c>
      <c r="S77" s="60">
        <v>4453.6621787600006</v>
      </c>
      <c r="T77" s="60">
        <v>4468.73902112</v>
      </c>
      <c r="U77" s="60">
        <v>4479.2047568400003</v>
      </c>
      <c r="V77" s="60">
        <v>4512.4651285300006</v>
      </c>
      <c r="W77" s="60">
        <v>4527.5383897200009</v>
      </c>
      <c r="X77" s="60">
        <v>4531.9198026400009</v>
      </c>
      <c r="Y77" s="60">
        <v>4540.62001194</v>
      </c>
    </row>
    <row r="78" spans="1:25" s="61" customFormat="1" ht="15.75" x14ac:dyDescent="0.3">
      <c r="A78" s="57" t="s">
        <v>166</v>
      </c>
      <c r="B78" s="60">
        <v>4539.0279456799999</v>
      </c>
      <c r="C78" s="60">
        <v>4541.1933116199998</v>
      </c>
      <c r="D78" s="60">
        <v>4551.9266295400002</v>
      </c>
      <c r="E78" s="60">
        <v>4549.9546688800001</v>
      </c>
      <c r="F78" s="60">
        <v>4549.44010093</v>
      </c>
      <c r="G78" s="60">
        <v>4545.7040801600006</v>
      </c>
      <c r="H78" s="60">
        <v>4512.1326650600004</v>
      </c>
      <c r="I78" s="60">
        <v>4491.8508792400007</v>
      </c>
      <c r="J78" s="60">
        <v>4459.3184041700006</v>
      </c>
      <c r="K78" s="60">
        <v>4453.72746138</v>
      </c>
      <c r="L78" s="60">
        <v>4451.1028365399998</v>
      </c>
      <c r="M78" s="60">
        <v>4468.42071631</v>
      </c>
      <c r="N78" s="60">
        <v>4480.1725187700004</v>
      </c>
      <c r="O78" s="60">
        <v>4482.8515469200001</v>
      </c>
      <c r="P78" s="60">
        <v>4499.8974903200005</v>
      </c>
      <c r="Q78" s="60">
        <v>4503.4272631600006</v>
      </c>
      <c r="R78" s="60">
        <v>4505.5845868400002</v>
      </c>
      <c r="S78" s="60">
        <v>4489.7069671000008</v>
      </c>
      <c r="T78" s="60">
        <v>4463.5384311200005</v>
      </c>
      <c r="U78" s="60">
        <v>4463.4794474500004</v>
      </c>
      <c r="V78" s="60">
        <v>4473.9779297200002</v>
      </c>
      <c r="W78" s="60">
        <v>4491.0917543800006</v>
      </c>
      <c r="X78" s="60">
        <v>4480.4655712500007</v>
      </c>
      <c r="Y78" s="60">
        <v>4580.1679135900004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01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6.5" customHeight="1" x14ac:dyDescent="0.2">
      <c r="A82" s="57" t="s">
        <v>136</v>
      </c>
      <c r="B82" s="58">
        <v>5383.3477248400004</v>
      </c>
      <c r="C82" s="58">
        <v>5402.5520730099997</v>
      </c>
      <c r="D82" s="58">
        <v>5346.3138411600003</v>
      </c>
      <c r="E82" s="58">
        <v>5346.9475437700003</v>
      </c>
      <c r="F82" s="58">
        <v>5345.6721578100005</v>
      </c>
      <c r="G82" s="58">
        <v>5351.1290852599996</v>
      </c>
      <c r="H82" s="58">
        <v>5354.7285336599998</v>
      </c>
      <c r="I82" s="58">
        <v>5349.2726366000006</v>
      </c>
      <c r="J82" s="58">
        <v>5348.2375400800001</v>
      </c>
      <c r="K82" s="58">
        <v>5379.3407336500004</v>
      </c>
      <c r="L82" s="58">
        <v>5365.7404881800003</v>
      </c>
      <c r="M82" s="58">
        <v>5342.0781554200003</v>
      </c>
      <c r="N82" s="58">
        <v>5325.9904981100008</v>
      </c>
      <c r="O82" s="58">
        <v>5316.5623280500004</v>
      </c>
      <c r="P82" s="58">
        <v>5339.8292259999998</v>
      </c>
      <c r="Q82" s="58">
        <v>5327.2862345900003</v>
      </c>
      <c r="R82" s="58">
        <v>5314.28975902</v>
      </c>
      <c r="S82" s="58">
        <v>5247.3759973800006</v>
      </c>
      <c r="T82" s="58">
        <v>5227.14896039</v>
      </c>
      <c r="U82" s="58">
        <v>5247.3899108000005</v>
      </c>
      <c r="V82" s="58">
        <v>5252.9298961100003</v>
      </c>
      <c r="W82" s="58">
        <v>5278.87400144</v>
      </c>
      <c r="X82" s="58">
        <v>5316.8419877100005</v>
      </c>
      <c r="Y82" s="58">
        <v>5412.5395645600001</v>
      </c>
    </row>
    <row r="83" spans="1:25" s="61" customFormat="1" ht="15.75" x14ac:dyDescent="0.3">
      <c r="A83" s="59" t="s">
        <v>137</v>
      </c>
      <c r="B83" s="60">
        <v>5397.3659781200004</v>
      </c>
      <c r="C83" s="60">
        <v>5387.7698289</v>
      </c>
      <c r="D83" s="60">
        <v>5398.2103791099998</v>
      </c>
      <c r="E83" s="60">
        <v>5398.5873452200003</v>
      </c>
      <c r="F83" s="60">
        <v>5380.0738339700001</v>
      </c>
      <c r="G83" s="60">
        <v>5375.8490808700008</v>
      </c>
      <c r="H83" s="60">
        <v>5348.0549469899997</v>
      </c>
      <c r="I83" s="60">
        <v>5326.1046616200001</v>
      </c>
      <c r="J83" s="60">
        <v>5299.5165637099999</v>
      </c>
      <c r="K83" s="60">
        <v>5292.8177975600001</v>
      </c>
      <c r="L83" s="60">
        <v>5286.4210617900007</v>
      </c>
      <c r="M83" s="60">
        <v>5306.77399797</v>
      </c>
      <c r="N83" s="60">
        <v>5299.6405049000005</v>
      </c>
      <c r="O83" s="60">
        <v>5305.6374463000002</v>
      </c>
      <c r="P83" s="60">
        <v>5309.5439609300001</v>
      </c>
      <c r="Q83" s="60">
        <v>5292.2626046300002</v>
      </c>
      <c r="R83" s="60">
        <v>5263.6360199600003</v>
      </c>
      <c r="S83" s="60">
        <v>5222.7460821900004</v>
      </c>
      <c r="T83" s="60">
        <v>5200.9975442300001</v>
      </c>
      <c r="U83" s="60">
        <v>5228.6101326999997</v>
      </c>
      <c r="V83" s="60">
        <v>5249.7640615099999</v>
      </c>
      <c r="W83" s="60">
        <v>5264.3745253899997</v>
      </c>
      <c r="X83" s="60">
        <v>5305.5826550199999</v>
      </c>
      <c r="Y83" s="60">
        <v>5363.7653797200001</v>
      </c>
    </row>
    <row r="84" spans="1:25" s="61" customFormat="1" ht="15.75" x14ac:dyDescent="0.3">
      <c r="A84" s="59" t="s">
        <v>138</v>
      </c>
      <c r="B84" s="60">
        <v>5344.5189463099996</v>
      </c>
      <c r="C84" s="60">
        <v>5315.762275000001</v>
      </c>
      <c r="D84" s="60">
        <v>5319.2731918700001</v>
      </c>
      <c r="E84" s="60">
        <v>5297.2830969400002</v>
      </c>
      <c r="F84" s="60">
        <v>5313.6103694000003</v>
      </c>
      <c r="G84" s="60">
        <v>5321.8904351700003</v>
      </c>
      <c r="H84" s="60">
        <v>5289.8373873600003</v>
      </c>
      <c r="I84" s="60">
        <v>5264.3513318400001</v>
      </c>
      <c r="J84" s="60">
        <v>5252.6809737399999</v>
      </c>
      <c r="K84" s="60">
        <v>5267.8381016200001</v>
      </c>
      <c r="L84" s="60">
        <v>5288.0113765300002</v>
      </c>
      <c r="M84" s="60">
        <v>5294.2843398900004</v>
      </c>
      <c r="N84" s="60">
        <v>5324.4014051499998</v>
      </c>
      <c r="O84" s="60">
        <v>5338.83909804</v>
      </c>
      <c r="P84" s="60">
        <v>5329.9003305599999</v>
      </c>
      <c r="Q84" s="60">
        <v>5317.4386316200007</v>
      </c>
      <c r="R84" s="60">
        <v>5272.3092031300002</v>
      </c>
      <c r="S84" s="60">
        <v>5244.6758764799997</v>
      </c>
      <c r="T84" s="60">
        <v>5250.3978143900003</v>
      </c>
      <c r="U84" s="60">
        <v>5254.0281267200007</v>
      </c>
      <c r="V84" s="60">
        <v>5264.9510739400002</v>
      </c>
      <c r="W84" s="60">
        <v>5294.3003872300005</v>
      </c>
      <c r="X84" s="60">
        <v>5318.1310646300008</v>
      </c>
      <c r="Y84" s="60">
        <v>5373.9869691500007</v>
      </c>
    </row>
    <row r="85" spans="1:25" s="61" customFormat="1" ht="15.75" x14ac:dyDescent="0.3">
      <c r="A85" s="59" t="s">
        <v>139</v>
      </c>
      <c r="B85" s="60">
        <v>5331.6863882100006</v>
      </c>
      <c r="C85" s="60">
        <v>5373.6792971000004</v>
      </c>
      <c r="D85" s="60">
        <v>5398.5643010800004</v>
      </c>
      <c r="E85" s="60">
        <v>5411.5823455500004</v>
      </c>
      <c r="F85" s="60">
        <v>5387.1061122299998</v>
      </c>
      <c r="G85" s="60">
        <v>5307.1386859599997</v>
      </c>
      <c r="H85" s="60">
        <v>5292.4400473400001</v>
      </c>
      <c r="I85" s="60">
        <v>5263.1547309600001</v>
      </c>
      <c r="J85" s="60">
        <v>5231.9365824200004</v>
      </c>
      <c r="K85" s="60">
        <v>5221.81849203</v>
      </c>
      <c r="L85" s="60">
        <v>5211.1386773800004</v>
      </c>
      <c r="M85" s="60">
        <v>5204.4466116000003</v>
      </c>
      <c r="N85" s="60">
        <v>5227.2995371400002</v>
      </c>
      <c r="O85" s="60">
        <v>5222.3330671800004</v>
      </c>
      <c r="P85" s="60">
        <v>5230.2507642600003</v>
      </c>
      <c r="Q85" s="60">
        <v>5224.4458672199999</v>
      </c>
      <c r="R85" s="60">
        <v>5218.6192969100002</v>
      </c>
      <c r="S85" s="60">
        <v>5150.4237913699999</v>
      </c>
      <c r="T85" s="60">
        <v>5154.2144079999998</v>
      </c>
      <c r="U85" s="60">
        <v>5173.5061341000001</v>
      </c>
      <c r="V85" s="60">
        <v>5188.7243204700007</v>
      </c>
      <c r="W85" s="60">
        <v>5203.3728530400003</v>
      </c>
      <c r="X85" s="60">
        <v>5229.5130674700004</v>
      </c>
      <c r="Y85" s="60">
        <v>5256.1360978600005</v>
      </c>
    </row>
    <row r="86" spans="1:25" s="61" customFormat="1" ht="15.75" x14ac:dyDescent="0.3">
      <c r="A86" s="59" t="s">
        <v>140</v>
      </c>
      <c r="B86" s="60">
        <v>5258.0213439600002</v>
      </c>
      <c r="C86" s="60">
        <v>5233.4048216500005</v>
      </c>
      <c r="D86" s="60">
        <v>5246.9923773400005</v>
      </c>
      <c r="E86" s="60">
        <v>5266.4114284000007</v>
      </c>
      <c r="F86" s="60">
        <v>5317.6708862100004</v>
      </c>
      <c r="G86" s="60">
        <v>5313.6488843999996</v>
      </c>
      <c r="H86" s="60">
        <v>5314.6116605400002</v>
      </c>
      <c r="I86" s="60">
        <v>5299.2886153600002</v>
      </c>
      <c r="J86" s="60">
        <v>5278.9672234899999</v>
      </c>
      <c r="K86" s="60">
        <v>5230.6755048000005</v>
      </c>
      <c r="L86" s="60">
        <v>5211.7295635299997</v>
      </c>
      <c r="M86" s="60">
        <v>5205.8671783</v>
      </c>
      <c r="N86" s="60">
        <v>5218.1349025700001</v>
      </c>
      <c r="O86" s="60">
        <v>5242.2811017200002</v>
      </c>
      <c r="P86" s="60">
        <v>5239.9658868200004</v>
      </c>
      <c r="Q86" s="60">
        <v>5248.4728940000005</v>
      </c>
      <c r="R86" s="60">
        <v>5254.4720699300005</v>
      </c>
      <c r="S86" s="60">
        <v>5279.01884324</v>
      </c>
      <c r="T86" s="60">
        <v>5190.3258037000005</v>
      </c>
      <c r="U86" s="60">
        <v>5205.5745025800006</v>
      </c>
      <c r="V86" s="60">
        <v>5219.5118173200008</v>
      </c>
      <c r="W86" s="60">
        <v>5228.4263970400007</v>
      </c>
      <c r="X86" s="60">
        <v>5257.8507276300006</v>
      </c>
      <c r="Y86" s="60">
        <v>5277.9831577800005</v>
      </c>
    </row>
    <row r="87" spans="1:25" s="61" customFormat="1" ht="15.75" x14ac:dyDescent="0.3">
      <c r="A87" s="59" t="s">
        <v>141</v>
      </c>
      <c r="B87" s="60">
        <v>5162.9857464699999</v>
      </c>
      <c r="C87" s="60">
        <v>5186.0276419800002</v>
      </c>
      <c r="D87" s="60">
        <v>5200.1611287699998</v>
      </c>
      <c r="E87" s="60">
        <v>5198.69503429</v>
      </c>
      <c r="F87" s="60">
        <v>5191.4611196700007</v>
      </c>
      <c r="G87" s="60">
        <v>5178.3330382599997</v>
      </c>
      <c r="H87" s="60">
        <v>5159.4317198799999</v>
      </c>
      <c r="I87" s="60">
        <v>5108.0146757800003</v>
      </c>
      <c r="J87" s="60">
        <v>5057.0009929099997</v>
      </c>
      <c r="K87" s="60">
        <v>5041.6146284500001</v>
      </c>
      <c r="L87" s="60">
        <v>5042.0794215000005</v>
      </c>
      <c r="M87" s="60">
        <v>5061.4637614900003</v>
      </c>
      <c r="N87" s="60">
        <v>5088.6519288400004</v>
      </c>
      <c r="O87" s="60">
        <v>5117.2685748100002</v>
      </c>
      <c r="P87" s="60">
        <v>5141.1868328999999</v>
      </c>
      <c r="Q87" s="60">
        <v>5145.1857774600003</v>
      </c>
      <c r="R87" s="60">
        <v>5096.9045858500003</v>
      </c>
      <c r="S87" s="60">
        <v>5071.9897423000002</v>
      </c>
      <c r="T87" s="60">
        <v>5086.6284582900007</v>
      </c>
      <c r="U87" s="60">
        <v>5086.3394706100007</v>
      </c>
      <c r="V87" s="60">
        <v>5085.9102243500001</v>
      </c>
      <c r="W87" s="60">
        <v>5105.2545260000006</v>
      </c>
      <c r="X87" s="60">
        <v>5121.0030515100007</v>
      </c>
      <c r="Y87" s="60">
        <v>5172.7208368199999</v>
      </c>
    </row>
    <row r="88" spans="1:25" s="61" customFormat="1" ht="15.75" x14ac:dyDescent="0.3">
      <c r="A88" s="59" t="s">
        <v>142</v>
      </c>
      <c r="B88" s="60">
        <v>5251.8449094200005</v>
      </c>
      <c r="C88" s="60">
        <v>5300.9697627200003</v>
      </c>
      <c r="D88" s="60">
        <v>5316.7120747900008</v>
      </c>
      <c r="E88" s="60">
        <v>5324.9795912300006</v>
      </c>
      <c r="F88" s="60">
        <v>5309.4385953500005</v>
      </c>
      <c r="G88" s="60">
        <v>5302.8740432800005</v>
      </c>
      <c r="H88" s="60">
        <v>5277.9577189000001</v>
      </c>
      <c r="I88" s="60">
        <v>5270.5047916200001</v>
      </c>
      <c r="J88" s="60">
        <v>5210.8971717700006</v>
      </c>
      <c r="K88" s="60">
        <v>5193.4813763600005</v>
      </c>
      <c r="L88" s="60">
        <v>5169.5218912300006</v>
      </c>
      <c r="M88" s="60">
        <v>5189.5688171100001</v>
      </c>
      <c r="N88" s="60">
        <v>5217.2462117900004</v>
      </c>
      <c r="O88" s="60">
        <v>5226.77195545</v>
      </c>
      <c r="P88" s="60">
        <v>5243.5901714800002</v>
      </c>
      <c r="Q88" s="60">
        <v>5234.0795499699998</v>
      </c>
      <c r="R88" s="60">
        <v>5205.5225705800003</v>
      </c>
      <c r="S88" s="60">
        <v>5190.8076325000002</v>
      </c>
      <c r="T88" s="60">
        <v>5184.8759758100005</v>
      </c>
      <c r="U88" s="60">
        <v>5192.6249145900001</v>
      </c>
      <c r="V88" s="60">
        <v>5216.7433358899998</v>
      </c>
      <c r="W88" s="60">
        <v>5223.4903993900007</v>
      </c>
      <c r="X88" s="60">
        <v>5208.7159192199997</v>
      </c>
      <c r="Y88" s="60">
        <v>5278.1055403299997</v>
      </c>
    </row>
    <row r="89" spans="1:25" s="61" customFormat="1" ht="15.75" x14ac:dyDescent="0.3">
      <c r="A89" s="59" t="s">
        <v>143</v>
      </c>
      <c r="B89" s="60">
        <v>5430.4720990200003</v>
      </c>
      <c r="C89" s="60">
        <v>5455.5441269399998</v>
      </c>
      <c r="D89" s="60">
        <v>5478.0549158900003</v>
      </c>
      <c r="E89" s="60">
        <v>5478.6022063600003</v>
      </c>
      <c r="F89" s="60">
        <v>5483.3781132800004</v>
      </c>
      <c r="G89" s="60">
        <v>5468.5984316100003</v>
      </c>
      <c r="H89" s="60">
        <v>5448.2032883200009</v>
      </c>
      <c r="I89" s="60">
        <v>5383.3952334799997</v>
      </c>
      <c r="J89" s="60">
        <v>5353.10562742</v>
      </c>
      <c r="K89" s="60">
        <v>5325.6105898799997</v>
      </c>
      <c r="L89" s="60">
        <v>5321.7749594500001</v>
      </c>
      <c r="M89" s="60">
        <v>5340.6330972899996</v>
      </c>
      <c r="N89" s="60">
        <v>5349.8605628599998</v>
      </c>
      <c r="O89" s="60">
        <v>5375.1559795499998</v>
      </c>
      <c r="P89" s="60">
        <v>5380.3712088100001</v>
      </c>
      <c r="Q89" s="60">
        <v>5371.9229249100008</v>
      </c>
      <c r="R89" s="60">
        <v>5341.0683047000002</v>
      </c>
      <c r="S89" s="60">
        <v>5258.5738511700001</v>
      </c>
      <c r="T89" s="60">
        <v>5271.0311346200006</v>
      </c>
      <c r="U89" s="60">
        <v>5285.8804138300002</v>
      </c>
      <c r="V89" s="60">
        <v>5311.6738725900004</v>
      </c>
      <c r="W89" s="60">
        <v>5342.0248594100003</v>
      </c>
      <c r="X89" s="60">
        <v>5373.9120614100002</v>
      </c>
      <c r="Y89" s="60">
        <v>5424.0365394600003</v>
      </c>
    </row>
    <row r="90" spans="1:25" s="61" customFormat="1" ht="15.75" x14ac:dyDescent="0.3">
      <c r="A90" s="59" t="s">
        <v>144</v>
      </c>
      <c r="B90" s="60">
        <v>5361.8789362400003</v>
      </c>
      <c r="C90" s="60">
        <v>5343.2120204399998</v>
      </c>
      <c r="D90" s="60">
        <v>5322.3781001000007</v>
      </c>
      <c r="E90" s="60">
        <v>5362.7805638900008</v>
      </c>
      <c r="F90" s="60">
        <v>5334.1073420499997</v>
      </c>
      <c r="G90" s="60">
        <v>5316.6538837900007</v>
      </c>
      <c r="H90" s="60">
        <v>5332.3296785000002</v>
      </c>
      <c r="I90" s="60">
        <v>5329.4537369299996</v>
      </c>
      <c r="J90" s="60">
        <v>5375.0949746099996</v>
      </c>
      <c r="K90" s="60">
        <v>5354.4995909900008</v>
      </c>
      <c r="L90" s="60">
        <v>5332.01207282</v>
      </c>
      <c r="M90" s="60">
        <v>5353.8719570200001</v>
      </c>
      <c r="N90" s="60">
        <v>5326.9966138100008</v>
      </c>
      <c r="O90" s="60">
        <v>5318.6256571100002</v>
      </c>
      <c r="P90" s="60">
        <v>5328.0873204100008</v>
      </c>
      <c r="Q90" s="60">
        <v>5324.1940235500006</v>
      </c>
      <c r="R90" s="60">
        <v>5337.19238124</v>
      </c>
      <c r="S90" s="60">
        <v>5323.14919138</v>
      </c>
      <c r="T90" s="60">
        <v>5293.9255313600006</v>
      </c>
      <c r="U90" s="60">
        <v>5295.4065164300009</v>
      </c>
      <c r="V90" s="60">
        <v>5333.3133527299997</v>
      </c>
      <c r="W90" s="60">
        <v>5345.56326248</v>
      </c>
      <c r="X90" s="60">
        <v>5349.3317939999997</v>
      </c>
      <c r="Y90" s="60">
        <v>5391.36316523</v>
      </c>
    </row>
    <row r="91" spans="1:25" s="61" customFormat="1" ht="15.75" x14ac:dyDescent="0.3">
      <c r="A91" s="59" t="s">
        <v>145</v>
      </c>
      <c r="B91" s="60">
        <v>5236.6594951900006</v>
      </c>
      <c r="C91" s="60">
        <v>5262.5257881200005</v>
      </c>
      <c r="D91" s="60">
        <v>5274.8676774400001</v>
      </c>
      <c r="E91" s="60">
        <v>5279.6894340200006</v>
      </c>
      <c r="F91" s="60">
        <v>5309.7172718500005</v>
      </c>
      <c r="G91" s="60">
        <v>5305.6906023000001</v>
      </c>
      <c r="H91" s="60">
        <v>5286.5323372700004</v>
      </c>
      <c r="I91" s="60">
        <v>5249.9507574600002</v>
      </c>
      <c r="J91" s="60">
        <v>5222.5824168400004</v>
      </c>
      <c r="K91" s="60">
        <v>5205.4990626100007</v>
      </c>
      <c r="L91" s="60">
        <v>5196.9833340700006</v>
      </c>
      <c r="M91" s="60">
        <v>5206.5777215899998</v>
      </c>
      <c r="N91" s="60">
        <v>5204.2486825699998</v>
      </c>
      <c r="O91" s="60">
        <v>5220.9533623300003</v>
      </c>
      <c r="P91" s="60">
        <v>5233.2677267400004</v>
      </c>
      <c r="Q91" s="60">
        <v>5250.23953566</v>
      </c>
      <c r="R91" s="60">
        <v>5228.8354353000004</v>
      </c>
      <c r="S91" s="60">
        <v>5185.4054863000001</v>
      </c>
      <c r="T91" s="60">
        <v>5178.4218074700002</v>
      </c>
      <c r="U91" s="60">
        <v>5171.4804325900004</v>
      </c>
      <c r="V91" s="60">
        <v>5179.0351286700006</v>
      </c>
      <c r="W91" s="60">
        <v>5189.92923582</v>
      </c>
      <c r="X91" s="60">
        <v>5222.6656478000004</v>
      </c>
      <c r="Y91" s="60">
        <v>5245.9753274699997</v>
      </c>
    </row>
    <row r="92" spans="1:25" s="61" customFormat="1" ht="15.75" x14ac:dyDescent="0.3">
      <c r="A92" s="59" t="s">
        <v>146</v>
      </c>
      <c r="B92" s="60">
        <v>5177.1423139799999</v>
      </c>
      <c r="C92" s="60">
        <v>5185.3111602700001</v>
      </c>
      <c r="D92" s="60">
        <v>5175.1559703399998</v>
      </c>
      <c r="E92" s="60">
        <v>5170.1055788000003</v>
      </c>
      <c r="F92" s="60">
        <v>5164.7675127299999</v>
      </c>
      <c r="G92" s="60">
        <v>5170.1381560200007</v>
      </c>
      <c r="H92" s="60">
        <v>5157.45011247</v>
      </c>
      <c r="I92" s="60">
        <v>5144.6269601800004</v>
      </c>
      <c r="J92" s="60">
        <v>5117.7728458199999</v>
      </c>
      <c r="K92" s="60">
        <v>5108.4365474599999</v>
      </c>
      <c r="L92" s="60">
        <v>5120.3246751100005</v>
      </c>
      <c r="M92" s="60">
        <v>5131.1287275499999</v>
      </c>
      <c r="N92" s="60">
        <v>5159.3348257200005</v>
      </c>
      <c r="O92" s="60">
        <v>5134.5271185199999</v>
      </c>
      <c r="P92" s="60">
        <v>5148.77521987</v>
      </c>
      <c r="Q92" s="60">
        <v>5160.2674139400006</v>
      </c>
      <c r="R92" s="60">
        <v>5175.30277398</v>
      </c>
      <c r="S92" s="60">
        <v>5143.13765203</v>
      </c>
      <c r="T92" s="60">
        <v>5106.7056695000001</v>
      </c>
      <c r="U92" s="60">
        <v>5116.3884440000002</v>
      </c>
      <c r="V92" s="60">
        <v>5139.1894333800001</v>
      </c>
      <c r="W92" s="60">
        <v>5150.7845318899999</v>
      </c>
      <c r="X92" s="60">
        <v>5160.0729340600001</v>
      </c>
      <c r="Y92" s="60">
        <v>5193.11149174</v>
      </c>
    </row>
    <row r="93" spans="1:25" s="61" customFormat="1" ht="15.75" x14ac:dyDescent="0.3">
      <c r="A93" s="59" t="s">
        <v>147</v>
      </c>
      <c r="B93" s="60">
        <v>5213.7234277099997</v>
      </c>
      <c r="C93" s="60">
        <v>5247.7822044100003</v>
      </c>
      <c r="D93" s="60">
        <v>5270.6002794200003</v>
      </c>
      <c r="E93" s="60">
        <v>5272.6783302500007</v>
      </c>
      <c r="F93" s="60">
        <v>5272.8412779800001</v>
      </c>
      <c r="G93" s="60">
        <v>5262.8511658900006</v>
      </c>
      <c r="H93" s="60">
        <v>5236.1939679900006</v>
      </c>
      <c r="I93" s="60">
        <v>5190.3776077299999</v>
      </c>
      <c r="J93" s="60">
        <v>5137.0259647000003</v>
      </c>
      <c r="K93" s="60">
        <v>5138.9294631900002</v>
      </c>
      <c r="L93" s="60">
        <v>5126.4840123100003</v>
      </c>
      <c r="M93" s="60">
        <v>5129.1360796900008</v>
      </c>
      <c r="N93" s="60">
        <v>5152.46756714</v>
      </c>
      <c r="O93" s="60">
        <v>5161.4387794800004</v>
      </c>
      <c r="P93" s="60">
        <v>5144.2468245099999</v>
      </c>
      <c r="Q93" s="60">
        <v>5152.8654083900001</v>
      </c>
      <c r="R93" s="60">
        <v>5165.8568822800007</v>
      </c>
      <c r="S93" s="60">
        <v>5163.6466795699998</v>
      </c>
      <c r="T93" s="60">
        <v>5132.9000229900003</v>
      </c>
      <c r="U93" s="60">
        <v>5117.9302360800002</v>
      </c>
      <c r="V93" s="60">
        <v>5125.5983044599998</v>
      </c>
      <c r="W93" s="60">
        <v>5138.0270878199999</v>
      </c>
      <c r="X93" s="60">
        <v>5160.27513327</v>
      </c>
      <c r="Y93" s="60">
        <v>5169.73123657</v>
      </c>
    </row>
    <row r="94" spans="1:25" s="61" customFormat="1" ht="15.75" x14ac:dyDescent="0.3">
      <c r="A94" s="59" t="s">
        <v>148</v>
      </c>
      <c r="B94" s="60">
        <v>5304.7541952299998</v>
      </c>
      <c r="C94" s="60">
        <v>5323.7257105200006</v>
      </c>
      <c r="D94" s="60">
        <v>5324.1871579900007</v>
      </c>
      <c r="E94" s="60">
        <v>5333.3053925300001</v>
      </c>
      <c r="F94" s="60">
        <v>5322.88926532</v>
      </c>
      <c r="G94" s="60">
        <v>5278.1910179000006</v>
      </c>
      <c r="H94" s="60">
        <v>5209.2011119199997</v>
      </c>
      <c r="I94" s="60">
        <v>5183.6880181400002</v>
      </c>
      <c r="J94" s="60">
        <v>5164.8881271600003</v>
      </c>
      <c r="K94" s="60">
        <v>5138.71947378</v>
      </c>
      <c r="L94" s="60">
        <v>5128.5463423700003</v>
      </c>
      <c r="M94" s="60">
        <v>5154.6256086200001</v>
      </c>
      <c r="N94" s="60">
        <v>5184.68758368</v>
      </c>
      <c r="O94" s="60">
        <v>5204.5688602099999</v>
      </c>
      <c r="P94" s="60">
        <v>5190.0143825800005</v>
      </c>
      <c r="Q94" s="60">
        <v>5187.9726635200004</v>
      </c>
      <c r="R94" s="60">
        <v>5171.14257619</v>
      </c>
      <c r="S94" s="60">
        <v>5145.3261427899997</v>
      </c>
      <c r="T94" s="60">
        <v>5140.2766075500003</v>
      </c>
      <c r="U94" s="60">
        <v>5155.46489303</v>
      </c>
      <c r="V94" s="60">
        <v>5158.3633167900007</v>
      </c>
      <c r="W94" s="60">
        <v>5177.9823578600008</v>
      </c>
      <c r="X94" s="60">
        <v>5221.3023215000003</v>
      </c>
      <c r="Y94" s="60">
        <v>5312.9126001700006</v>
      </c>
    </row>
    <row r="95" spans="1:25" s="61" customFormat="1" ht="15.75" x14ac:dyDescent="0.3">
      <c r="A95" s="59" t="s">
        <v>149</v>
      </c>
      <c r="B95" s="60">
        <v>5173.5987979500005</v>
      </c>
      <c r="C95" s="60">
        <v>5149.71867363</v>
      </c>
      <c r="D95" s="60">
        <v>5162.9205837300005</v>
      </c>
      <c r="E95" s="60">
        <v>5145.8631633700006</v>
      </c>
      <c r="F95" s="60">
        <v>5143.5556491000007</v>
      </c>
      <c r="G95" s="60">
        <v>5117.7527731999999</v>
      </c>
      <c r="H95" s="60">
        <v>5126.4205453000004</v>
      </c>
      <c r="I95" s="60">
        <v>5153.3684071000007</v>
      </c>
      <c r="J95" s="60">
        <v>5132.7488475999999</v>
      </c>
      <c r="K95" s="60">
        <v>5132.0430546400003</v>
      </c>
      <c r="L95" s="60">
        <v>5097.2533780200001</v>
      </c>
      <c r="M95" s="60">
        <v>5096.9196663399998</v>
      </c>
      <c r="N95" s="60">
        <v>5117.0019418299999</v>
      </c>
      <c r="O95" s="60">
        <v>5138.1579801500002</v>
      </c>
      <c r="P95" s="60">
        <v>5149.0918565500006</v>
      </c>
      <c r="Q95" s="60">
        <v>5127.7787571600002</v>
      </c>
      <c r="R95" s="60">
        <v>5086.3652804400008</v>
      </c>
      <c r="S95" s="60">
        <v>5042.3679920300001</v>
      </c>
      <c r="T95" s="60">
        <v>5026.4500807599998</v>
      </c>
      <c r="U95" s="60">
        <v>5031.1709877800004</v>
      </c>
      <c r="V95" s="60">
        <v>5038.8875663400004</v>
      </c>
      <c r="W95" s="60">
        <v>5050.1043584700001</v>
      </c>
      <c r="X95" s="60">
        <v>5079.4223213599998</v>
      </c>
      <c r="Y95" s="60">
        <v>5102.1118226400004</v>
      </c>
    </row>
    <row r="96" spans="1:25" s="61" customFormat="1" ht="15.75" x14ac:dyDescent="0.3">
      <c r="A96" s="59" t="s">
        <v>150</v>
      </c>
      <c r="B96" s="60">
        <v>5354.1199089800002</v>
      </c>
      <c r="C96" s="60">
        <v>5371.81341393</v>
      </c>
      <c r="D96" s="60">
        <v>5390.62317996</v>
      </c>
      <c r="E96" s="60">
        <v>5401.1464297599996</v>
      </c>
      <c r="F96" s="60">
        <v>5388.8539167199997</v>
      </c>
      <c r="G96" s="60">
        <v>5417.3262846100006</v>
      </c>
      <c r="H96" s="60">
        <v>5399.7098453500003</v>
      </c>
      <c r="I96" s="60">
        <v>5338.9279243700003</v>
      </c>
      <c r="J96" s="60">
        <v>5268.2069702900008</v>
      </c>
      <c r="K96" s="60">
        <v>5244.9287000599998</v>
      </c>
      <c r="L96" s="60">
        <v>5234.8765646000002</v>
      </c>
      <c r="M96" s="60">
        <v>5237.4737649199997</v>
      </c>
      <c r="N96" s="60">
        <v>5242.1968857400007</v>
      </c>
      <c r="O96" s="60">
        <v>5244.9881388499998</v>
      </c>
      <c r="P96" s="60">
        <v>5260.8073653299998</v>
      </c>
      <c r="Q96" s="60">
        <v>5245.9121970300002</v>
      </c>
      <c r="R96" s="60">
        <v>5226.0063011100001</v>
      </c>
      <c r="S96" s="60">
        <v>5180.6170474999999</v>
      </c>
      <c r="T96" s="60">
        <v>5147.58131693</v>
      </c>
      <c r="U96" s="60">
        <v>5144.5204964000004</v>
      </c>
      <c r="V96" s="60">
        <v>5180.7790166800005</v>
      </c>
      <c r="W96" s="60">
        <v>5200.6074267200001</v>
      </c>
      <c r="X96" s="60">
        <v>5227.3908966199997</v>
      </c>
      <c r="Y96" s="60">
        <v>5287.3093323800003</v>
      </c>
    </row>
    <row r="97" spans="1:25" s="61" customFormat="1" ht="15.75" x14ac:dyDescent="0.3">
      <c r="A97" s="59" t="s">
        <v>151</v>
      </c>
      <c r="B97" s="60">
        <v>5279.3318851399999</v>
      </c>
      <c r="C97" s="60">
        <v>5300.3270962200004</v>
      </c>
      <c r="D97" s="60">
        <v>5305.2182328400004</v>
      </c>
      <c r="E97" s="60">
        <v>5309.9341162000001</v>
      </c>
      <c r="F97" s="60">
        <v>5306.7387831300002</v>
      </c>
      <c r="G97" s="60">
        <v>5297.184035530001</v>
      </c>
      <c r="H97" s="60">
        <v>5258.5012441100007</v>
      </c>
      <c r="I97" s="60">
        <v>5228.7496853299999</v>
      </c>
      <c r="J97" s="60">
        <v>5192.8378811100001</v>
      </c>
      <c r="K97" s="60">
        <v>5179.4955331199999</v>
      </c>
      <c r="L97" s="60">
        <v>5189.5094328900004</v>
      </c>
      <c r="M97" s="60">
        <v>5208.2220957500003</v>
      </c>
      <c r="N97" s="60">
        <v>5221.3043652200004</v>
      </c>
      <c r="O97" s="60">
        <v>5235.4184361099997</v>
      </c>
      <c r="P97" s="60">
        <v>5250.29285721</v>
      </c>
      <c r="Q97" s="60">
        <v>5255.0802817700005</v>
      </c>
      <c r="R97" s="60">
        <v>5257.0229622799998</v>
      </c>
      <c r="S97" s="60">
        <v>5215.5439409200008</v>
      </c>
      <c r="T97" s="60">
        <v>5218.3154677500006</v>
      </c>
      <c r="U97" s="60">
        <v>5213.0219162499998</v>
      </c>
      <c r="V97" s="60">
        <v>5222.8424168399997</v>
      </c>
      <c r="W97" s="60">
        <v>5238.8794831200003</v>
      </c>
      <c r="X97" s="60">
        <v>5253.4345828900005</v>
      </c>
      <c r="Y97" s="60">
        <v>5288.5608770500003</v>
      </c>
    </row>
    <row r="98" spans="1:25" s="61" customFormat="1" ht="15.75" x14ac:dyDescent="0.3">
      <c r="A98" s="59" t="s">
        <v>152</v>
      </c>
      <c r="B98" s="60">
        <v>5306.87732564</v>
      </c>
      <c r="C98" s="60">
        <v>5335.2706859900009</v>
      </c>
      <c r="D98" s="60">
        <v>5343.5818617599998</v>
      </c>
      <c r="E98" s="60">
        <v>5339.7163405200008</v>
      </c>
      <c r="F98" s="60">
        <v>5339.1479097299998</v>
      </c>
      <c r="G98" s="60">
        <v>5332.9711507800002</v>
      </c>
      <c r="H98" s="60">
        <v>5307.6733372200006</v>
      </c>
      <c r="I98" s="60">
        <v>5256.8296645400005</v>
      </c>
      <c r="J98" s="60">
        <v>5215.4224008500005</v>
      </c>
      <c r="K98" s="60">
        <v>5203.8301917500003</v>
      </c>
      <c r="L98" s="60">
        <v>5204.6133891500003</v>
      </c>
      <c r="M98" s="60">
        <v>5188.9951760200001</v>
      </c>
      <c r="N98" s="60">
        <v>5207.3718458700005</v>
      </c>
      <c r="O98" s="60">
        <v>5223.7802585999998</v>
      </c>
      <c r="P98" s="60">
        <v>5244.49051693</v>
      </c>
      <c r="Q98" s="60">
        <v>5252.6832658000003</v>
      </c>
      <c r="R98" s="60">
        <v>5212.9199405300005</v>
      </c>
      <c r="S98" s="60">
        <v>5209.6963029899998</v>
      </c>
      <c r="T98" s="60">
        <v>5183.01847817</v>
      </c>
      <c r="U98" s="60">
        <v>5196.3178928200005</v>
      </c>
      <c r="V98" s="60">
        <v>5220.3075235200004</v>
      </c>
      <c r="W98" s="60">
        <v>5233.2575639900006</v>
      </c>
      <c r="X98" s="60">
        <v>5245.3483358100002</v>
      </c>
      <c r="Y98" s="60">
        <v>5277.8339243200007</v>
      </c>
    </row>
    <row r="99" spans="1:25" s="61" customFormat="1" ht="15.75" x14ac:dyDescent="0.3">
      <c r="A99" s="59" t="s">
        <v>153</v>
      </c>
      <c r="B99" s="60">
        <v>5311.2296054300004</v>
      </c>
      <c r="C99" s="60">
        <v>5331.5688236000005</v>
      </c>
      <c r="D99" s="60">
        <v>5314.65191598</v>
      </c>
      <c r="E99" s="60">
        <v>5318.9321674000003</v>
      </c>
      <c r="F99" s="60">
        <v>5286.5707287700006</v>
      </c>
      <c r="G99" s="60">
        <v>5233.3876045400002</v>
      </c>
      <c r="H99" s="60">
        <v>5181.85988765</v>
      </c>
      <c r="I99" s="60">
        <v>5153.8912854800001</v>
      </c>
      <c r="J99" s="60">
        <v>5143.9427838600004</v>
      </c>
      <c r="K99" s="60">
        <v>5138.2297993000002</v>
      </c>
      <c r="L99" s="60">
        <v>5155.3668543200001</v>
      </c>
      <c r="M99" s="60">
        <v>5158.9212919700003</v>
      </c>
      <c r="N99" s="60">
        <v>5181.4179867500006</v>
      </c>
      <c r="O99" s="60">
        <v>5220.6309144900006</v>
      </c>
      <c r="P99" s="60">
        <v>5234.2845784800002</v>
      </c>
      <c r="Q99" s="60">
        <v>5242.57505305</v>
      </c>
      <c r="R99" s="60">
        <v>5227.5954200800006</v>
      </c>
      <c r="S99" s="60">
        <v>5187.7675485400005</v>
      </c>
      <c r="T99" s="60">
        <v>5164.5084245500002</v>
      </c>
      <c r="U99" s="60">
        <v>5170.0214592000002</v>
      </c>
      <c r="V99" s="60">
        <v>5196.7115924099999</v>
      </c>
      <c r="W99" s="60">
        <v>5213.6967878100004</v>
      </c>
      <c r="X99" s="60">
        <v>5244.0640355600008</v>
      </c>
      <c r="Y99" s="60">
        <v>5283.48321055</v>
      </c>
    </row>
    <row r="100" spans="1:25" s="61" customFormat="1" ht="15.75" x14ac:dyDescent="0.3">
      <c r="A100" s="59" t="s">
        <v>154</v>
      </c>
      <c r="B100" s="60">
        <v>5228.9697030100006</v>
      </c>
      <c r="C100" s="60">
        <v>5279.9995255200001</v>
      </c>
      <c r="D100" s="60">
        <v>5272.2423270700001</v>
      </c>
      <c r="E100" s="60">
        <v>5263.6532190899998</v>
      </c>
      <c r="F100" s="60">
        <v>5254.4573629100005</v>
      </c>
      <c r="G100" s="60">
        <v>5184.9322851400002</v>
      </c>
      <c r="H100" s="60">
        <v>5179.16010284</v>
      </c>
      <c r="I100" s="60">
        <v>5140.3693491399999</v>
      </c>
      <c r="J100" s="60">
        <v>5110.9584409100007</v>
      </c>
      <c r="K100" s="60">
        <v>5110.7230059800004</v>
      </c>
      <c r="L100" s="60">
        <v>5132.0309554400001</v>
      </c>
      <c r="M100" s="60">
        <v>5124.7935802100001</v>
      </c>
      <c r="N100" s="60">
        <v>5147.7715909300005</v>
      </c>
      <c r="O100" s="60">
        <v>5161.2976276700001</v>
      </c>
      <c r="P100" s="60">
        <v>5169.3886482600001</v>
      </c>
      <c r="Q100" s="60">
        <v>5176.1686724299998</v>
      </c>
      <c r="R100" s="60">
        <v>5171.3123417900006</v>
      </c>
      <c r="S100" s="60">
        <v>5150.4139846899998</v>
      </c>
      <c r="T100" s="60">
        <v>5114.80645344</v>
      </c>
      <c r="U100" s="60">
        <v>5131.33840298</v>
      </c>
      <c r="V100" s="60">
        <v>5144.6456947900006</v>
      </c>
      <c r="W100" s="60">
        <v>5152.2994539900001</v>
      </c>
      <c r="X100" s="60">
        <v>5163.9806761300006</v>
      </c>
      <c r="Y100" s="60">
        <v>5224.27895661</v>
      </c>
    </row>
    <row r="101" spans="1:25" s="61" customFormat="1" ht="15.75" x14ac:dyDescent="0.3">
      <c r="A101" s="59" t="s">
        <v>155</v>
      </c>
      <c r="B101" s="60">
        <v>5364.9984327599996</v>
      </c>
      <c r="C101" s="60">
        <v>5395.3660300800002</v>
      </c>
      <c r="D101" s="60">
        <v>5383.7619053800008</v>
      </c>
      <c r="E101" s="60">
        <v>5370.9553143200001</v>
      </c>
      <c r="F101" s="60">
        <v>5340.4206186200008</v>
      </c>
      <c r="G101" s="60">
        <v>5285.5385933699999</v>
      </c>
      <c r="H101" s="60">
        <v>5249.1803780200007</v>
      </c>
      <c r="I101" s="60">
        <v>5218.6182182400007</v>
      </c>
      <c r="J101" s="60">
        <v>5185.7114714700001</v>
      </c>
      <c r="K101" s="60">
        <v>5181.2937523400005</v>
      </c>
      <c r="L101" s="60">
        <v>5187.8402685500005</v>
      </c>
      <c r="M101" s="60">
        <v>5228.0544701300005</v>
      </c>
      <c r="N101" s="60">
        <v>5243.5251241700007</v>
      </c>
      <c r="O101" s="60">
        <v>5256.7244786500005</v>
      </c>
      <c r="P101" s="60">
        <v>5268.6333633300001</v>
      </c>
      <c r="Q101" s="60">
        <v>5261.3432666799999</v>
      </c>
      <c r="R101" s="60">
        <v>5266.0962729299999</v>
      </c>
      <c r="S101" s="60">
        <v>5219.6155726800007</v>
      </c>
      <c r="T101" s="60">
        <v>5205.3545478000005</v>
      </c>
      <c r="U101" s="60">
        <v>5227.4706676400001</v>
      </c>
      <c r="V101" s="60">
        <v>5238.0244156999997</v>
      </c>
      <c r="W101" s="60">
        <v>5255.8799261500008</v>
      </c>
      <c r="X101" s="60">
        <v>5268.9952984800002</v>
      </c>
      <c r="Y101" s="60">
        <v>5353.7938304500003</v>
      </c>
    </row>
    <row r="102" spans="1:25" s="61" customFormat="1" ht="15.75" x14ac:dyDescent="0.3">
      <c r="A102" s="59" t="s">
        <v>156</v>
      </c>
      <c r="B102" s="60">
        <v>5375.2711692100002</v>
      </c>
      <c r="C102" s="60">
        <v>5392.5551589500001</v>
      </c>
      <c r="D102" s="60">
        <v>5392.4836020100001</v>
      </c>
      <c r="E102" s="60">
        <v>5401.1421752300002</v>
      </c>
      <c r="F102" s="60">
        <v>5386.0811621900002</v>
      </c>
      <c r="G102" s="60">
        <v>5362.8712218800001</v>
      </c>
      <c r="H102" s="60">
        <v>5319.1878889600002</v>
      </c>
      <c r="I102" s="60">
        <v>5248.02970327</v>
      </c>
      <c r="J102" s="60">
        <v>5190.7513244600004</v>
      </c>
      <c r="K102" s="60">
        <v>5207.8486694000003</v>
      </c>
      <c r="L102" s="60">
        <v>5200.3945708600004</v>
      </c>
      <c r="M102" s="60">
        <v>5222.1829459300006</v>
      </c>
      <c r="N102" s="60">
        <v>5246.7191631000005</v>
      </c>
      <c r="O102" s="60">
        <v>5265.11971963</v>
      </c>
      <c r="P102" s="60">
        <v>5287.6712104500002</v>
      </c>
      <c r="Q102" s="60">
        <v>5290.7050429600004</v>
      </c>
      <c r="R102" s="60">
        <v>5263.5269261499998</v>
      </c>
      <c r="S102" s="60">
        <v>5228.0122103600006</v>
      </c>
      <c r="T102" s="60">
        <v>5231.8548150200004</v>
      </c>
      <c r="U102" s="60">
        <v>5247.1905775300002</v>
      </c>
      <c r="V102" s="60">
        <v>5262.2767674900006</v>
      </c>
      <c r="W102" s="60">
        <v>5276.8504171599998</v>
      </c>
      <c r="X102" s="60">
        <v>5313.0264983800007</v>
      </c>
      <c r="Y102" s="60">
        <v>5338.0332192900005</v>
      </c>
    </row>
    <row r="103" spans="1:25" s="61" customFormat="1" ht="15.75" x14ac:dyDescent="0.3">
      <c r="A103" s="59" t="s">
        <v>157</v>
      </c>
      <c r="B103" s="60">
        <v>5358.9456866700002</v>
      </c>
      <c r="C103" s="60">
        <v>5401.3617159900004</v>
      </c>
      <c r="D103" s="60">
        <v>5411.7683982300005</v>
      </c>
      <c r="E103" s="60">
        <v>5428.3435922299996</v>
      </c>
      <c r="F103" s="60">
        <v>5411.1131913500003</v>
      </c>
      <c r="G103" s="60">
        <v>5407.6611973199997</v>
      </c>
      <c r="H103" s="60">
        <v>5409.4422430600007</v>
      </c>
      <c r="I103" s="60">
        <v>5404.62135648</v>
      </c>
      <c r="J103" s="60">
        <v>5354.8534509800002</v>
      </c>
      <c r="K103" s="60">
        <v>5294.5223764100001</v>
      </c>
      <c r="L103" s="60">
        <v>5256.0737981500006</v>
      </c>
      <c r="M103" s="60">
        <v>5243.8586270000005</v>
      </c>
      <c r="N103" s="60">
        <v>5243.3972420500004</v>
      </c>
      <c r="O103" s="60">
        <v>5272.3521728400001</v>
      </c>
      <c r="P103" s="60">
        <v>5287.6452010600005</v>
      </c>
      <c r="Q103" s="60">
        <v>5302.4680024700001</v>
      </c>
      <c r="R103" s="60">
        <v>5302.8859250800006</v>
      </c>
      <c r="S103" s="60">
        <v>5257.8151750500001</v>
      </c>
      <c r="T103" s="60">
        <v>5209.7706600000001</v>
      </c>
      <c r="U103" s="60">
        <v>5219.3561813599999</v>
      </c>
      <c r="V103" s="60">
        <v>5236.6367408400001</v>
      </c>
      <c r="W103" s="60">
        <v>5239.4184607900006</v>
      </c>
      <c r="X103" s="60">
        <v>5276.3508078600007</v>
      </c>
      <c r="Y103" s="60">
        <v>5315.2350089600004</v>
      </c>
    </row>
    <row r="104" spans="1:25" s="61" customFormat="1" ht="15.75" x14ac:dyDescent="0.3">
      <c r="A104" s="59" t="s">
        <v>158</v>
      </c>
      <c r="B104" s="60">
        <v>5339.3113703500003</v>
      </c>
      <c r="C104" s="60">
        <v>5334.6039774500005</v>
      </c>
      <c r="D104" s="60">
        <v>5317.5102720000004</v>
      </c>
      <c r="E104" s="60">
        <v>5335.83588298</v>
      </c>
      <c r="F104" s="60">
        <v>5331.6519615100005</v>
      </c>
      <c r="G104" s="60">
        <v>5320.3317081900004</v>
      </c>
      <c r="H104" s="60">
        <v>5353.91650785</v>
      </c>
      <c r="I104" s="60">
        <v>5298.8243561100007</v>
      </c>
      <c r="J104" s="60">
        <v>5246.6613948499999</v>
      </c>
      <c r="K104" s="60">
        <v>5225.8384997200001</v>
      </c>
      <c r="L104" s="60">
        <v>5206.4397441000001</v>
      </c>
      <c r="M104" s="60">
        <v>5223.7352045200005</v>
      </c>
      <c r="N104" s="60">
        <v>5249.6831511199998</v>
      </c>
      <c r="O104" s="60">
        <v>5262.9754399399999</v>
      </c>
      <c r="P104" s="60">
        <v>5279.4876980600002</v>
      </c>
      <c r="Q104" s="60">
        <v>5300.5848555900002</v>
      </c>
      <c r="R104" s="60">
        <v>5293.9711944999999</v>
      </c>
      <c r="S104" s="60">
        <v>5273.02254085</v>
      </c>
      <c r="T104" s="60">
        <v>5218.9035618200005</v>
      </c>
      <c r="U104" s="60">
        <v>5225.8660428500007</v>
      </c>
      <c r="V104" s="60">
        <v>5243.2470494900008</v>
      </c>
      <c r="W104" s="60">
        <v>5260.1713881300002</v>
      </c>
      <c r="X104" s="60">
        <v>5259.05900148</v>
      </c>
      <c r="Y104" s="60">
        <v>5284.8602685000005</v>
      </c>
    </row>
    <row r="105" spans="1:25" s="61" customFormat="1" ht="15.75" x14ac:dyDescent="0.3">
      <c r="A105" s="59" t="s">
        <v>159</v>
      </c>
      <c r="B105" s="60">
        <v>5245.4995730999999</v>
      </c>
      <c r="C105" s="60">
        <v>5242.7642896500001</v>
      </c>
      <c r="D105" s="60">
        <v>5232.9171194299997</v>
      </c>
      <c r="E105" s="60">
        <v>5228.2243571600002</v>
      </c>
      <c r="F105" s="60">
        <v>5239.8931515100003</v>
      </c>
      <c r="G105" s="60">
        <v>5223.11793837</v>
      </c>
      <c r="H105" s="60">
        <v>5212.0126568900005</v>
      </c>
      <c r="I105" s="60">
        <v>5186.1043646899998</v>
      </c>
      <c r="J105" s="60">
        <v>5145.9577462699999</v>
      </c>
      <c r="K105" s="60">
        <v>5122.2999307600003</v>
      </c>
      <c r="L105" s="60">
        <v>5116.8812298000003</v>
      </c>
      <c r="M105" s="60">
        <v>5129.9913886499999</v>
      </c>
      <c r="N105" s="60">
        <v>5145.5156504900006</v>
      </c>
      <c r="O105" s="60">
        <v>5159.9159036399997</v>
      </c>
      <c r="P105" s="60">
        <v>5186.0015948400005</v>
      </c>
      <c r="Q105" s="60">
        <v>5192.76855256</v>
      </c>
      <c r="R105" s="60">
        <v>5188.7872440199999</v>
      </c>
      <c r="S105" s="60">
        <v>5156.8988483200001</v>
      </c>
      <c r="T105" s="60">
        <v>5110.7236742200002</v>
      </c>
      <c r="U105" s="60">
        <v>5122.5654390899999</v>
      </c>
      <c r="V105" s="60">
        <v>5145.88337477</v>
      </c>
      <c r="W105" s="60">
        <v>5154.4846581300008</v>
      </c>
      <c r="X105" s="60">
        <v>5173.1288421500003</v>
      </c>
      <c r="Y105" s="60">
        <v>5191.51040646</v>
      </c>
    </row>
    <row r="106" spans="1:25" s="61" customFormat="1" ht="15.75" x14ac:dyDescent="0.3">
      <c r="A106" s="59" t="s">
        <v>160</v>
      </c>
      <c r="B106" s="60">
        <v>5254.9543300200003</v>
      </c>
      <c r="C106" s="60">
        <v>5291.1175788300006</v>
      </c>
      <c r="D106" s="60">
        <v>5301.0140058600009</v>
      </c>
      <c r="E106" s="60">
        <v>5313.7111742000006</v>
      </c>
      <c r="F106" s="60">
        <v>5308.9925105600005</v>
      </c>
      <c r="G106" s="60">
        <v>5298.5079765600003</v>
      </c>
      <c r="H106" s="60">
        <v>5299.58578407</v>
      </c>
      <c r="I106" s="60">
        <v>5299.0797016500001</v>
      </c>
      <c r="J106" s="60">
        <v>5276.3961730200008</v>
      </c>
      <c r="K106" s="60">
        <v>5251.59828973</v>
      </c>
      <c r="L106" s="60">
        <v>5215.9907785300002</v>
      </c>
      <c r="M106" s="60">
        <v>5179.2776218400004</v>
      </c>
      <c r="N106" s="60">
        <v>5191.1206160700003</v>
      </c>
      <c r="O106" s="60">
        <v>5196.9328469900001</v>
      </c>
      <c r="P106" s="60">
        <v>5206.4637828300001</v>
      </c>
      <c r="Q106" s="60">
        <v>5203.5044515400004</v>
      </c>
      <c r="R106" s="60">
        <v>5193.5121193699997</v>
      </c>
      <c r="S106" s="60">
        <v>5171.3308407000004</v>
      </c>
      <c r="T106" s="60">
        <v>5150.5817222900005</v>
      </c>
      <c r="U106" s="60">
        <v>5156.0450611300002</v>
      </c>
      <c r="V106" s="60">
        <v>5169.6986884100006</v>
      </c>
      <c r="W106" s="60">
        <v>5182.2243859999999</v>
      </c>
      <c r="X106" s="60">
        <v>5201.7240787200008</v>
      </c>
      <c r="Y106" s="60">
        <v>5230.0733453900002</v>
      </c>
    </row>
    <row r="107" spans="1:25" s="61" customFormat="1" ht="15.75" x14ac:dyDescent="0.3">
      <c r="A107" s="59" t="s">
        <v>161</v>
      </c>
      <c r="B107" s="60">
        <v>5288.0198098800001</v>
      </c>
      <c r="C107" s="60">
        <v>5335.13254211</v>
      </c>
      <c r="D107" s="60">
        <v>5356.6073701400001</v>
      </c>
      <c r="E107" s="60">
        <v>5340.8777972000007</v>
      </c>
      <c r="F107" s="60">
        <v>5330.1131590200002</v>
      </c>
      <c r="G107" s="60">
        <v>5332.9085269799998</v>
      </c>
      <c r="H107" s="60">
        <v>5287.9255987800007</v>
      </c>
      <c r="I107" s="60">
        <v>5253.1728824100001</v>
      </c>
      <c r="J107" s="60">
        <v>5218.4100812400002</v>
      </c>
      <c r="K107" s="60">
        <v>5173.2703776300004</v>
      </c>
      <c r="L107" s="60">
        <v>5148.4723605100007</v>
      </c>
      <c r="M107" s="60">
        <v>5150.7707670700001</v>
      </c>
      <c r="N107" s="60">
        <v>5160.4207918600005</v>
      </c>
      <c r="O107" s="60">
        <v>5157.7427796800002</v>
      </c>
      <c r="P107" s="60">
        <v>5171.6604168499998</v>
      </c>
      <c r="Q107" s="60">
        <v>5187.9935532199997</v>
      </c>
      <c r="R107" s="60">
        <v>5191.5660305500005</v>
      </c>
      <c r="S107" s="60">
        <v>5179.5374531400003</v>
      </c>
      <c r="T107" s="60">
        <v>5127.1516915600005</v>
      </c>
      <c r="U107" s="60">
        <v>5130.0162390700007</v>
      </c>
      <c r="V107" s="60">
        <v>5144.6524846600005</v>
      </c>
      <c r="W107" s="60">
        <v>5162.2712139000005</v>
      </c>
      <c r="X107" s="60">
        <v>5189.5092207899997</v>
      </c>
      <c r="Y107" s="60">
        <v>5223.4640461600002</v>
      </c>
    </row>
    <row r="108" spans="1:25" s="61" customFormat="1" ht="15.75" x14ac:dyDescent="0.3">
      <c r="A108" s="59" t="s">
        <v>162</v>
      </c>
      <c r="B108" s="60">
        <v>5266.9900061099997</v>
      </c>
      <c r="C108" s="60">
        <v>5232.5572405100002</v>
      </c>
      <c r="D108" s="60">
        <v>5227.8525536200004</v>
      </c>
      <c r="E108" s="60">
        <v>5243.0388899300006</v>
      </c>
      <c r="F108" s="60">
        <v>5252.2420868300005</v>
      </c>
      <c r="G108" s="60">
        <v>5265.2144802800003</v>
      </c>
      <c r="H108" s="60">
        <v>5253.5107985499999</v>
      </c>
      <c r="I108" s="60">
        <v>5213.5003726800005</v>
      </c>
      <c r="J108" s="60">
        <v>5170.0513202300008</v>
      </c>
      <c r="K108" s="60">
        <v>5144.7071556500005</v>
      </c>
      <c r="L108" s="60">
        <v>5128.3989992900006</v>
      </c>
      <c r="M108" s="60">
        <v>5127.2968542500003</v>
      </c>
      <c r="N108" s="60">
        <v>5158.6516731400006</v>
      </c>
      <c r="O108" s="60">
        <v>5181.4062269200003</v>
      </c>
      <c r="P108" s="60">
        <v>5214.4383222400002</v>
      </c>
      <c r="Q108" s="60">
        <v>5186.4939150500004</v>
      </c>
      <c r="R108" s="60">
        <v>5207.2166017300005</v>
      </c>
      <c r="S108" s="60">
        <v>5186.5588413599999</v>
      </c>
      <c r="T108" s="60">
        <v>5141.8394473999997</v>
      </c>
      <c r="U108" s="60">
        <v>5150.8092159099997</v>
      </c>
      <c r="V108" s="60">
        <v>5176.9552204299998</v>
      </c>
      <c r="W108" s="60">
        <v>5211.7646564100005</v>
      </c>
      <c r="X108" s="60">
        <v>5224.8057528099998</v>
      </c>
      <c r="Y108" s="60">
        <v>5313.5483958900004</v>
      </c>
    </row>
    <row r="109" spans="1:25" s="61" customFormat="1" ht="15.75" x14ac:dyDescent="0.3">
      <c r="A109" s="59" t="s">
        <v>163</v>
      </c>
      <c r="B109" s="60">
        <v>5282.4870228100008</v>
      </c>
      <c r="C109" s="60">
        <v>5325.2471609599997</v>
      </c>
      <c r="D109" s="60">
        <v>5322.1620939599998</v>
      </c>
      <c r="E109" s="60">
        <v>5317.6641397100002</v>
      </c>
      <c r="F109" s="60">
        <v>5311.5457316200009</v>
      </c>
      <c r="G109" s="60">
        <v>5316.3114919500003</v>
      </c>
      <c r="H109" s="60">
        <v>5267.7486062099997</v>
      </c>
      <c r="I109" s="60">
        <v>5274.8302427600001</v>
      </c>
      <c r="J109" s="60">
        <v>5272.1536996699997</v>
      </c>
      <c r="K109" s="60">
        <v>5183.7142281100005</v>
      </c>
      <c r="L109" s="60">
        <v>5133.7401260300003</v>
      </c>
      <c r="M109" s="60">
        <v>5126.0992800000004</v>
      </c>
      <c r="N109" s="60">
        <v>5127.7181077900004</v>
      </c>
      <c r="O109" s="60">
        <v>5137.0171231900003</v>
      </c>
      <c r="P109" s="60">
        <v>5155.5870496200005</v>
      </c>
      <c r="Q109" s="60">
        <v>5167.8448200600005</v>
      </c>
      <c r="R109" s="60">
        <v>5174.3546874599997</v>
      </c>
      <c r="S109" s="60">
        <v>5146.1462280400001</v>
      </c>
      <c r="T109" s="60">
        <v>5115.8137096099999</v>
      </c>
      <c r="U109" s="60">
        <v>5115.6706452799999</v>
      </c>
      <c r="V109" s="60">
        <v>5135.5202797800002</v>
      </c>
      <c r="W109" s="60">
        <v>5144.9673375299999</v>
      </c>
      <c r="X109" s="60">
        <v>5166.3111790399998</v>
      </c>
      <c r="Y109" s="60">
        <v>5203.6265110599998</v>
      </c>
    </row>
    <row r="110" spans="1:25" s="61" customFormat="1" ht="15.75" x14ac:dyDescent="0.3">
      <c r="A110" s="57" t="s">
        <v>164</v>
      </c>
      <c r="B110" s="60">
        <v>5205.9140748899999</v>
      </c>
      <c r="C110" s="60">
        <v>5257.1076245300001</v>
      </c>
      <c r="D110" s="60">
        <v>5279.8909410800006</v>
      </c>
      <c r="E110" s="60">
        <v>5287.50055135</v>
      </c>
      <c r="F110" s="60">
        <v>5290.7316292200003</v>
      </c>
      <c r="G110" s="60">
        <v>5270.70582139</v>
      </c>
      <c r="H110" s="60">
        <v>5263.5041439500001</v>
      </c>
      <c r="I110" s="60">
        <v>5244.1300215500005</v>
      </c>
      <c r="J110" s="60">
        <v>5191.9045487000003</v>
      </c>
      <c r="K110" s="60">
        <v>5137.9409158300004</v>
      </c>
      <c r="L110" s="60">
        <v>5120.2118485800002</v>
      </c>
      <c r="M110" s="60">
        <v>5120.03928756</v>
      </c>
      <c r="N110" s="60">
        <v>5131.2414609799998</v>
      </c>
      <c r="O110" s="60">
        <v>5146.67080695</v>
      </c>
      <c r="P110" s="60">
        <v>5162.9598592800003</v>
      </c>
      <c r="Q110" s="60">
        <v>5172.8367794100004</v>
      </c>
      <c r="R110" s="60">
        <v>5166.7270875800004</v>
      </c>
      <c r="S110" s="60">
        <v>5151.5149605100005</v>
      </c>
      <c r="T110" s="60">
        <v>5105.0240640299999</v>
      </c>
      <c r="U110" s="60">
        <v>5093.7730427100005</v>
      </c>
      <c r="V110" s="60">
        <v>5111.2354806399999</v>
      </c>
      <c r="W110" s="60">
        <v>5122.4094575899999</v>
      </c>
      <c r="X110" s="60">
        <v>5153.3885661500008</v>
      </c>
      <c r="Y110" s="60">
        <v>5187.0080584900006</v>
      </c>
    </row>
    <row r="111" spans="1:25" s="61" customFormat="1" ht="15.75" x14ac:dyDescent="0.3">
      <c r="A111" s="57" t="s">
        <v>165</v>
      </c>
      <c r="B111" s="60">
        <v>5189.4945098999997</v>
      </c>
      <c r="C111" s="60">
        <v>5218.9279204800005</v>
      </c>
      <c r="D111" s="60">
        <v>5238.0312282100003</v>
      </c>
      <c r="E111" s="60">
        <v>5227.95867507</v>
      </c>
      <c r="F111" s="60">
        <v>5202.2731352200008</v>
      </c>
      <c r="G111" s="60">
        <v>5223.0782857499998</v>
      </c>
      <c r="H111" s="60">
        <v>5228.5043754600001</v>
      </c>
      <c r="I111" s="60">
        <v>5208.0906334800002</v>
      </c>
      <c r="J111" s="60">
        <v>5155.71741157</v>
      </c>
      <c r="K111" s="60">
        <v>5127.6886849900002</v>
      </c>
      <c r="L111" s="60">
        <v>5114.9823960700005</v>
      </c>
      <c r="M111" s="60">
        <v>5119.2975975099998</v>
      </c>
      <c r="N111" s="60">
        <v>5142.9603132600005</v>
      </c>
      <c r="O111" s="60">
        <v>5129.9604202</v>
      </c>
      <c r="P111" s="60">
        <v>5142.27946041</v>
      </c>
      <c r="Q111" s="60">
        <v>5147.7864381199997</v>
      </c>
      <c r="R111" s="60">
        <v>5146.05678661</v>
      </c>
      <c r="S111" s="60">
        <v>5118.7621787600001</v>
      </c>
      <c r="T111" s="60">
        <v>5133.8390211200003</v>
      </c>
      <c r="U111" s="60">
        <v>5144.3047568399998</v>
      </c>
      <c r="V111" s="60">
        <v>5177.56512853</v>
      </c>
      <c r="W111" s="60">
        <v>5192.6383897200003</v>
      </c>
      <c r="X111" s="60">
        <v>5197.0198026400003</v>
      </c>
      <c r="Y111" s="60">
        <v>5205.7200119400004</v>
      </c>
    </row>
    <row r="112" spans="1:25" s="61" customFormat="1" ht="15.75" x14ac:dyDescent="0.3">
      <c r="A112" s="57" t="s">
        <v>166</v>
      </c>
      <c r="B112" s="60">
        <v>5204.1279456800003</v>
      </c>
      <c r="C112" s="60">
        <v>5206.2933116200002</v>
      </c>
      <c r="D112" s="60">
        <v>5217.0266295399997</v>
      </c>
      <c r="E112" s="60">
        <v>5215.0546688800005</v>
      </c>
      <c r="F112" s="60">
        <v>5214.5401009300003</v>
      </c>
      <c r="G112" s="60">
        <v>5210.80408016</v>
      </c>
      <c r="H112" s="60">
        <v>5177.2326650600007</v>
      </c>
      <c r="I112" s="60">
        <v>5156.9508792400002</v>
      </c>
      <c r="J112" s="60">
        <v>5124.41840417</v>
      </c>
      <c r="K112" s="60">
        <v>5118.8274613800004</v>
      </c>
      <c r="L112" s="60">
        <v>5116.2028365400001</v>
      </c>
      <c r="M112" s="60">
        <v>5133.5207163100004</v>
      </c>
      <c r="N112" s="60">
        <v>5145.2725187699998</v>
      </c>
      <c r="O112" s="60">
        <v>5147.9515469200005</v>
      </c>
      <c r="P112" s="60">
        <v>5164.99749032</v>
      </c>
      <c r="Q112" s="60">
        <v>5168.5272631600001</v>
      </c>
      <c r="R112" s="60">
        <v>5170.6845868400005</v>
      </c>
      <c r="S112" s="60">
        <v>5154.8069671000003</v>
      </c>
      <c r="T112" s="60">
        <v>5128.63843112</v>
      </c>
      <c r="U112" s="60">
        <v>5128.5794474499999</v>
      </c>
      <c r="V112" s="60">
        <v>5139.0779297200006</v>
      </c>
      <c r="W112" s="60">
        <v>5156.19175438</v>
      </c>
      <c r="X112" s="60">
        <v>5145.5655712500002</v>
      </c>
      <c r="Y112" s="60">
        <v>5245.2679135899998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01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136</v>
      </c>
      <c r="B116" s="58">
        <v>5323.9877248400007</v>
      </c>
      <c r="C116" s="58">
        <v>5343.1920730100001</v>
      </c>
      <c r="D116" s="58">
        <v>5286.9538411600006</v>
      </c>
      <c r="E116" s="58">
        <v>5287.5875437699997</v>
      </c>
      <c r="F116" s="58">
        <v>5286.3121578099999</v>
      </c>
      <c r="G116" s="58">
        <v>5291.7690852599999</v>
      </c>
      <c r="H116" s="58">
        <v>5295.3685336600001</v>
      </c>
      <c r="I116" s="58">
        <v>5289.9126366</v>
      </c>
      <c r="J116" s="58">
        <v>5288.8775400800005</v>
      </c>
      <c r="K116" s="58">
        <v>5319.9807336499998</v>
      </c>
      <c r="L116" s="58">
        <v>5306.3804881800006</v>
      </c>
      <c r="M116" s="58">
        <v>5282.7181554199997</v>
      </c>
      <c r="N116" s="58">
        <v>5266.6304981100002</v>
      </c>
      <c r="O116" s="58">
        <v>5257.2023280499998</v>
      </c>
      <c r="P116" s="58">
        <v>5280.4692260000002</v>
      </c>
      <c r="Q116" s="58">
        <v>5267.9262345900006</v>
      </c>
      <c r="R116" s="58">
        <v>5254.9297590200003</v>
      </c>
      <c r="S116" s="58">
        <v>5188.01599738</v>
      </c>
      <c r="T116" s="58">
        <v>5167.7889603900003</v>
      </c>
      <c r="U116" s="58">
        <v>5188.0299107999999</v>
      </c>
      <c r="V116" s="58">
        <v>5193.5698961100006</v>
      </c>
      <c r="W116" s="58">
        <v>5219.5140014400004</v>
      </c>
      <c r="X116" s="58">
        <v>5257.4819877099999</v>
      </c>
      <c r="Y116" s="58">
        <v>5353.1795645599996</v>
      </c>
    </row>
    <row r="117" spans="1:25" s="61" customFormat="1" ht="15.75" x14ac:dyDescent="0.3">
      <c r="A117" s="59" t="s">
        <v>137</v>
      </c>
      <c r="B117" s="60">
        <v>5338.0059781199998</v>
      </c>
      <c r="C117" s="60">
        <v>5328.4098289000003</v>
      </c>
      <c r="D117" s="60">
        <v>5338.8503791100002</v>
      </c>
      <c r="E117" s="60">
        <v>5339.2273452200006</v>
      </c>
      <c r="F117" s="60">
        <v>5320.7138339699995</v>
      </c>
      <c r="G117" s="60">
        <v>5316.4890808700002</v>
      </c>
      <c r="H117" s="60">
        <v>5288.6949469900001</v>
      </c>
      <c r="I117" s="60">
        <v>5266.7446616199995</v>
      </c>
      <c r="J117" s="60">
        <v>5240.1565637100002</v>
      </c>
      <c r="K117" s="60">
        <v>5233.4577975600005</v>
      </c>
      <c r="L117" s="60">
        <v>5227.0610617900002</v>
      </c>
      <c r="M117" s="60">
        <v>5247.4139979700003</v>
      </c>
      <c r="N117" s="60">
        <v>5240.2805048999999</v>
      </c>
      <c r="O117" s="60">
        <v>5246.2774462999996</v>
      </c>
      <c r="P117" s="60">
        <v>5250.1839609300005</v>
      </c>
      <c r="Q117" s="60">
        <v>5232.9026046300005</v>
      </c>
      <c r="R117" s="60">
        <v>5204.2760199599998</v>
      </c>
      <c r="S117" s="60">
        <v>5163.3860821899998</v>
      </c>
      <c r="T117" s="60">
        <v>5141.6375442299995</v>
      </c>
      <c r="U117" s="60">
        <v>5169.2501327</v>
      </c>
      <c r="V117" s="60">
        <v>5190.4040615100002</v>
      </c>
      <c r="W117" s="60">
        <v>5205.01452539</v>
      </c>
      <c r="X117" s="60">
        <v>5246.2226550200003</v>
      </c>
      <c r="Y117" s="60">
        <v>5304.4053797199995</v>
      </c>
    </row>
    <row r="118" spans="1:25" s="61" customFormat="1" ht="15.75" x14ac:dyDescent="0.3">
      <c r="A118" s="59" t="s">
        <v>138</v>
      </c>
      <c r="B118" s="60">
        <v>5285.1589463099999</v>
      </c>
      <c r="C118" s="60">
        <v>5256.4022750000004</v>
      </c>
      <c r="D118" s="60">
        <v>5259.9131918700004</v>
      </c>
      <c r="E118" s="60">
        <v>5237.9230969399996</v>
      </c>
      <c r="F118" s="60">
        <v>5254.2503693999997</v>
      </c>
      <c r="G118" s="60">
        <v>5262.5304351699997</v>
      </c>
      <c r="H118" s="60">
        <v>5230.4773873600006</v>
      </c>
      <c r="I118" s="60">
        <v>5204.9913318400004</v>
      </c>
      <c r="J118" s="60">
        <v>5193.3209737400002</v>
      </c>
      <c r="K118" s="60">
        <v>5208.4781016200004</v>
      </c>
      <c r="L118" s="60">
        <v>5228.6513765299997</v>
      </c>
      <c r="M118" s="60">
        <v>5234.9243398899998</v>
      </c>
      <c r="N118" s="60">
        <v>5265.0414051500002</v>
      </c>
      <c r="O118" s="60">
        <v>5279.4790980400003</v>
      </c>
      <c r="P118" s="60">
        <v>5270.5403305600003</v>
      </c>
      <c r="Q118" s="60">
        <v>5258.0786316200001</v>
      </c>
      <c r="R118" s="60">
        <v>5212.9492031299997</v>
      </c>
      <c r="S118" s="60">
        <v>5185.31587648</v>
      </c>
      <c r="T118" s="60">
        <v>5191.0378143899998</v>
      </c>
      <c r="U118" s="60">
        <v>5194.6681267200001</v>
      </c>
      <c r="V118" s="60">
        <v>5205.5910739400006</v>
      </c>
      <c r="W118" s="60">
        <v>5234.9403872299999</v>
      </c>
      <c r="X118" s="60">
        <v>5258.7710646300002</v>
      </c>
      <c r="Y118" s="60">
        <v>5314.6269691500001</v>
      </c>
    </row>
    <row r="119" spans="1:25" s="61" customFormat="1" ht="15.75" x14ac:dyDescent="0.3">
      <c r="A119" s="59" t="s">
        <v>139</v>
      </c>
      <c r="B119" s="60">
        <v>5272.32638821</v>
      </c>
      <c r="C119" s="60">
        <v>5314.3192971000008</v>
      </c>
      <c r="D119" s="60">
        <v>5339.2043010800007</v>
      </c>
      <c r="E119" s="60">
        <v>5352.2223455500007</v>
      </c>
      <c r="F119" s="60">
        <v>5327.7461122300001</v>
      </c>
      <c r="G119" s="60">
        <v>5247.7786859600001</v>
      </c>
      <c r="H119" s="60">
        <v>5233.0800473400004</v>
      </c>
      <c r="I119" s="60">
        <v>5203.7947309600004</v>
      </c>
      <c r="J119" s="60">
        <v>5172.5765824199998</v>
      </c>
      <c r="K119" s="60">
        <v>5162.4584920300003</v>
      </c>
      <c r="L119" s="60">
        <v>5151.7786773799999</v>
      </c>
      <c r="M119" s="60">
        <v>5145.0866115999997</v>
      </c>
      <c r="N119" s="60">
        <v>5167.9395371400005</v>
      </c>
      <c r="O119" s="60">
        <v>5162.9730671799998</v>
      </c>
      <c r="P119" s="60">
        <v>5170.8907642600007</v>
      </c>
      <c r="Q119" s="60">
        <v>5165.0858672200002</v>
      </c>
      <c r="R119" s="60">
        <v>5159.2592969100006</v>
      </c>
      <c r="S119" s="60">
        <v>5091.0637913700002</v>
      </c>
      <c r="T119" s="60">
        <v>5094.8544080000001</v>
      </c>
      <c r="U119" s="60">
        <v>5114.1461341000004</v>
      </c>
      <c r="V119" s="60">
        <v>5129.3643204700002</v>
      </c>
      <c r="W119" s="60">
        <v>5144.0128530399998</v>
      </c>
      <c r="X119" s="60">
        <v>5170.1530674699998</v>
      </c>
      <c r="Y119" s="60">
        <v>5196.7760978599999</v>
      </c>
    </row>
    <row r="120" spans="1:25" s="61" customFormat="1" ht="15.75" x14ac:dyDescent="0.3">
      <c r="A120" s="59" t="s">
        <v>140</v>
      </c>
      <c r="B120" s="60">
        <v>5198.6613439600005</v>
      </c>
      <c r="C120" s="60">
        <v>5174.0448216499999</v>
      </c>
      <c r="D120" s="60">
        <v>5187.6323773399999</v>
      </c>
      <c r="E120" s="60">
        <v>5207.0514284000001</v>
      </c>
      <c r="F120" s="60">
        <v>5258.3108862099998</v>
      </c>
      <c r="G120" s="60">
        <v>5254.2888843999999</v>
      </c>
      <c r="H120" s="60">
        <v>5255.2516605399996</v>
      </c>
      <c r="I120" s="60">
        <v>5239.9286153599996</v>
      </c>
      <c r="J120" s="60">
        <v>5219.6072234900003</v>
      </c>
      <c r="K120" s="60">
        <v>5171.3155047999999</v>
      </c>
      <c r="L120" s="60">
        <v>5152.3695635300001</v>
      </c>
      <c r="M120" s="60">
        <v>5146.5071783000003</v>
      </c>
      <c r="N120" s="60">
        <v>5158.7749025699995</v>
      </c>
      <c r="O120" s="60">
        <v>5182.9211017199996</v>
      </c>
      <c r="P120" s="60">
        <v>5180.6058868199998</v>
      </c>
      <c r="Q120" s="60">
        <v>5189.1128939999999</v>
      </c>
      <c r="R120" s="60">
        <v>5195.11206993</v>
      </c>
      <c r="S120" s="60">
        <v>5219.6588432400004</v>
      </c>
      <c r="T120" s="60">
        <v>5130.9658036999999</v>
      </c>
      <c r="U120" s="60">
        <v>5146.21450258</v>
      </c>
      <c r="V120" s="60">
        <v>5160.1518173200002</v>
      </c>
      <c r="W120" s="60">
        <v>5169.0663970400001</v>
      </c>
      <c r="X120" s="60">
        <v>5198.49072763</v>
      </c>
      <c r="Y120" s="60">
        <v>5218.6231577799999</v>
      </c>
    </row>
    <row r="121" spans="1:25" s="61" customFormat="1" ht="15.75" x14ac:dyDescent="0.3">
      <c r="A121" s="59" t="s">
        <v>141</v>
      </c>
      <c r="B121" s="60">
        <v>5103.6257464700002</v>
      </c>
      <c r="C121" s="60">
        <v>5126.6676419800006</v>
      </c>
      <c r="D121" s="60">
        <v>5140.8011287700001</v>
      </c>
      <c r="E121" s="60">
        <v>5139.3350342900003</v>
      </c>
      <c r="F121" s="60">
        <v>5132.1011196700001</v>
      </c>
      <c r="G121" s="60">
        <v>5118.9730382600001</v>
      </c>
      <c r="H121" s="60">
        <v>5100.0717198800003</v>
      </c>
      <c r="I121" s="60">
        <v>5048.6546757800006</v>
      </c>
      <c r="J121" s="60">
        <v>4997.64099291</v>
      </c>
      <c r="K121" s="60">
        <v>4982.2546284500004</v>
      </c>
      <c r="L121" s="60">
        <v>4982.7194215</v>
      </c>
      <c r="M121" s="60">
        <v>5002.1037614899997</v>
      </c>
      <c r="N121" s="60">
        <v>5029.2919288399999</v>
      </c>
      <c r="O121" s="60">
        <v>5057.9085748100006</v>
      </c>
      <c r="P121" s="60">
        <v>5081.8268329000002</v>
      </c>
      <c r="Q121" s="60">
        <v>5085.8257774600006</v>
      </c>
      <c r="R121" s="60">
        <v>5037.5445858500007</v>
      </c>
      <c r="S121" s="60">
        <v>5012.6297422999996</v>
      </c>
      <c r="T121" s="60">
        <v>5027.2684582900001</v>
      </c>
      <c r="U121" s="60">
        <v>5026.9794706100001</v>
      </c>
      <c r="V121" s="60">
        <v>5026.5502243499996</v>
      </c>
      <c r="W121" s="60">
        <v>5045.894526</v>
      </c>
      <c r="X121" s="60">
        <v>5061.6430515100001</v>
      </c>
      <c r="Y121" s="60">
        <v>5113.3608368200003</v>
      </c>
    </row>
    <row r="122" spans="1:25" s="61" customFormat="1" ht="15.75" x14ac:dyDescent="0.3">
      <c r="A122" s="59" t="s">
        <v>142</v>
      </c>
      <c r="B122" s="60">
        <v>5192.4849094199999</v>
      </c>
      <c r="C122" s="60">
        <v>5241.6097627199997</v>
      </c>
      <c r="D122" s="60">
        <v>5257.3520747900002</v>
      </c>
      <c r="E122" s="60">
        <v>5265.6195912300009</v>
      </c>
      <c r="F122" s="60">
        <v>5250.0785953499999</v>
      </c>
      <c r="G122" s="60">
        <v>5243.5140432799999</v>
      </c>
      <c r="H122" s="60">
        <v>5218.5977189000005</v>
      </c>
      <c r="I122" s="60">
        <v>5211.1447916200004</v>
      </c>
      <c r="J122" s="60">
        <v>5151.53717177</v>
      </c>
      <c r="K122" s="60">
        <v>5134.1213763599999</v>
      </c>
      <c r="L122" s="60">
        <v>5110.16189123</v>
      </c>
      <c r="M122" s="60">
        <v>5130.2088171100004</v>
      </c>
      <c r="N122" s="60">
        <v>5157.8862117899998</v>
      </c>
      <c r="O122" s="60">
        <v>5167.4119554500003</v>
      </c>
      <c r="P122" s="60">
        <v>5184.2301714799996</v>
      </c>
      <c r="Q122" s="60">
        <v>5174.7195499700001</v>
      </c>
      <c r="R122" s="60">
        <v>5146.1625705799997</v>
      </c>
      <c r="S122" s="60">
        <v>5131.4476324999996</v>
      </c>
      <c r="T122" s="60">
        <v>5125.5159758099999</v>
      </c>
      <c r="U122" s="60">
        <v>5133.2649145899995</v>
      </c>
      <c r="V122" s="60">
        <v>5157.3833358900001</v>
      </c>
      <c r="W122" s="60">
        <v>5164.1303993900001</v>
      </c>
      <c r="X122" s="60">
        <v>5149.35591922</v>
      </c>
      <c r="Y122" s="60">
        <v>5218.74554033</v>
      </c>
    </row>
    <row r="123" spans="1:25" s="61" customFormat="1" ht="15.75" x14ac:dyDescent="0.3">
      <c r="A123" s="59" t="s">
        <v>143</v>
      </c>
      <c r="B123" s="60">
        <v>5371.1120990199997</v>
      </c>
      <c r="C123" s="60">
        <v>5396.1841269400002</v>
      </c>
      <c r="D123" s="60">
        <v>5418.6949158900006</v>
      </c>
      <c r="E123" s="60">
        <v>5419.2422063600006</v>
      </c>
      <c r="F123" s="60">
        <v>5424.0181132800008</v>
      </c>
      <c r="G123" s="60">
        <v>5409.2384316099997</v>
      </c>
      <c r="H123" s="60">
        <v>5388.8432883200003</v>
      </c>
      <c r="I123" s="60">
        <v>5324.03523348</v>
      </c>
      <c r="J123" s="60">
        <v>5293.7456274199994</v>
      </c>
      <c r="K123" s="60">
        <v>5266.25058988</v>
      </c>
      <c r="L123" s="60">
        <v>5262.4149594500004</v>
      </c>
      <c r="M123" s="60">
        <v>5281.2730972899999</v>
      </c>
      <c r="N123" s="60">
        <v>5290.5005628600002</v>
      </c>
      <c r="O123" s="60">
        <v>5315.7959795500001</v>
      </c>
      <c r="P123" s="60">
        <v>5321.0112088099995</v>
      </c>
      <c r="Q123" s="60">
        <v>5312.5629249100002</v>
      </c>
      <c r="R123" s="60">
        <v>5281.7083046999996</v>
      </c>
      <c r="S123" s="60">
        <v>5199.2138511699995</v>
      </c>
      <c r="T123" s="60">
        <v>5211.67113462</v>
      </c>
      <c r="U123" s="60">
        <v>5226.5204138299996</v>
      </c>
      <c r="V123" s="60">
        <v>5252.3138725899998</v>
      </c>
      <c r="W123" s="60">
        <v>5282.6648594100006</v>
      </c>
      <c r="X123" s="60">
        <v>5314.5520614100005</v>
      </c>
      <c r="Y123" s="60">
        <v>5364.6765394600006</v>
      </c>
    </row>
    <row r="124" spans="1:25" s="61" customFormat="1" ht="15.75" x14ac:dyDescent="0.3">
      <c r="A124" s="59" t="s">
        <v>144</v>
      </c>
      <c r="B124" s="60">
        <v>5302.5189362399997</v>
      </c>
      <c r="C124" s="60">
        <v>5283.8520204400002</v>
      </c>
      <c r="D124" s="60">
        <v>5263.0181001000001</v>
      </c>
      <c r="E124" s="60">
        <v>5303.4205638900003</v>
      </c>
      <c r="F124" s="60">
        <v>5274.74734205</v>
      </c>
      <c r="G124" s="60">
        <v>5257.2938837900001</v>
      </c>
      <c r="H124" s="60">
        <v>5272.9696784999996</v>
      </c>
      <c r="I124" s="60">
        <v>5270.09373693</v>
      </c>
      <c r="J124" s="60">
        <v>5315.7349746099999</v>
      </c>
      <c r="K124" s="60">
        <v>5295.1395909900002</v>
      </c>
      <c r="L124" s="60">
        <v>5272.6520728200003</v>
      </c>
      <c r="M124" s="60">
        <v>5294.5119570200004</v>
      </c>
      <c r="N124" s="60">
        <v>5267.6366138100002</v>
      </c>
      <c r="O124" s="60">
        <v>5259.2656571099997</v>
      </c>
      <c r="P124" s="60">
        <v>5268.7273204100002</v>
      </c>
      <c r="Q124" s="60">
        <v>5264.83402355</v>
      </c>
      <c r="R124" s="60">
        <v>5277.8323812399994</v>
      </c>
      <c r="S124" s="60">
        <v>5263.7891913800004</v>
      </c>
      <c r="T124" s="60">
        <v>5234.56553136</v>
      </c>
      <c r="U124" s="60">
        <v>5236.0465164300003</v>
      </c>
      <c r="V124" s="60">
        <v>5273.95335273</v>
      </c>
      <c r="W124" s="60">
        <v>5286.2032624799995</v>
      </c>
      <c r="X124" s="60">
        <v>5289.971794</v>
      </c>
      <c r="Y124" s="60">
        <v>5332.0031652300004</v>
      </c>
    </row>
    <row r="125" spans="1:25" s="61" customFormat="1" ht="15.75" x14ac:dyDescent="0.3">
      <c r="A125" s="59" t="s">
        <v>145</v>
      </c>
      <c r="B125" s="60">
        <v>5177.29949519</v>
      </c>
      <c r="C125" s="60">
        <v>5203.1657881199999</v>
      </c>
      <c r="D125" s="60">
        <v>5215.5076774400004</v>
      </c>
      <c r="E125" s="60">
        <v>5220.32943402</v>
      </c>
      <c r="F125" s="60">
        <v>5250.35727185</v>
      </c>
      <c r="G125" s="60">
        <v>5246.3306022999996</v>
      </c>
      <c r="H125" s="60">
        <v>5227.1723372699998</v>
      </c>
      <c r="I125" s="60">
        <v>5190.5907574600005</v>
      </c>
      <c r="J125" s="60">
        <v>5163.2224168399998</v>
      </c>
      <c r="K125" s="60">
        <v>5146.1390626100001</v>
      </c>
      <c r="L125" s="60">
        <v>5137.6233340700001</v>
      </c>
      <c r="M125" s="60">
        <v>5147.2177215900001</v>
      </c>
      <c r="N125" s="60">
        <v>5144.8886825700001</v>
      </c>
      <c r="O125" s="60">
        <v>5161.5933623299998</v>
      </c>
      <c r="P125" s="60">
        <v>5173.9077267399998</v>
      </c>
      <c r="Q125" s="60">
        <v>5190.8795356600003</v>
      </c>
      <c r="R125" s="60">
        <v>5169.4754352999998</v>
      </c>
      <c r="S125" s="60">
        <v>5126.0454862999995</v>
      </c>
      <c r="T125" s="60">
        <v>5119.0618074699996</v>
      </c>
      <c r="U125" s="60">
        <v>5112.1204325899998</v>
      </c>
      <c r="V125" s="60">
        <v>5119.67512867</v>
      </c>
      <c r="W125" s="60">
        <v>5130.5692358200004</v>
      </c>
      <c r="X125" s="60">
        <v>5163.3056477999999</v>
      </c>
      <c r="Y125" s="60">
        <v>5186.61532747</v>
      </c>
    </row>
    <row r="126" spans="1:25" s="61" customFormat="1" ht="15.75" x14ac:dyDescent="0.3">
      <c r="A126" s="59" t="s">
        <v>146</v>
      </c>
      <c r="B126" s="60">
        <v>5117.7823139800003</v>
      </c>
      <c r="C126" s="60">
        <v>5125.9511602700004</v>
      </c>
      <c r="D126" s="60">
        <v>5115.7959703400002</v>
      </c>
      <c r="E126" s="60">
        <v>5110.7455788000007</v>
      </c>
      <c r="F126" s="60">
        <v>5105.4075127300002</v>
      </c>
      <c r="G126" s="60">
        <v>5110.7781560200001</v>
      </c>
      <c r="H126" s="60">
        <v>5098.0901124700003</v>
      </c>
      <c r="I126" s="60">
        <v>5085.2669601799998</v>
      </c>
      <c r="J126" s="60">
        <v>5058.4128458200003</v>
      </c>
      <c r="K126" s="60">
        <v>5049.0765474600003</v>
      </c>
      <c r="L126" s="60">
        <v>5060.9646751099999</v>
      </c>
      <c r="M126" s="60">
        <v>5071.7687275500002</v>
      </c>
      <c r="N126" s="60">
        <v>5099.9748257199999</v>
      </c>
      <c r="O126" s="60">
        <v>5075.1671185200003</v>
      </c>
      <c r="P126" s="60">
        <v>5089.4152198700003</v>
      </c>
      <c r="Q126" s="60">
        <v>5100.90741394</v>
      </c>
      <c r="R126" s="60">
        <v>5115.9427739800003</v>
      </c>
      <c r="S126" s="60">
        <v>5083.7776520300004</v>
      </c>
      <c r="T126" s="60">
        <v>5047.3456695000004</v>
      </c>
      <c r="U126" s="60">
        <v>5057.0284439999996</v>
      </c>
      <c r="V126" s="60">
        <v>5079.8294333800004</v>
      </c>
      <c r="W126" s="60">
        <v>5091.4245318900003</v>
      </c>
      <c r="X126" s="60">
        <v>5100.7129340600004</v>
      </c>
      <c r="Y126" s="60">
        <v>5133.7514917400003</v>
      </c>
    </row>
    <row r="127" spans="1:25" s="61" customFormat="1" ht="15.75" x14ac:dyDescent="0.3">
      <c r="A127" s="59" t="s">
        <v>147</v>
      </c>
      <c r="B127" s="60">
        <v>5154.36342771</v>
      </c>
      <c r="C127" s="60">
        <v>5188.4222044100006</v>
      </c>
      <c r="D127" s="60">
        <v>5211.2402794200007</v>
      </c>
      <c r="E127" s="60">
        <v>5213.3183302500001</v>
      </c>
      <c r="F127" s="60">
        <v>5213.4812779800004</v>
      </c>
      <c r="G127" s="60">
        <v>5203.49116589</v>
      </c>
      <c r="H127" s="60">
        <v>5176.83396799</v>
      </c>
      <c r="I127" s="60">
        <v>5131.0176077300002</v>
      </c>
      <c r="J127" s="60">
        <v>5077.6659646999997</v>
      </c>
      <c r="K127" s="60">
        <v>5079.5694631900005</v>
      </c>
      <c r="L127" s="60">
        <v>5067.1240123099997</v>
      </c>
      <c r="M127" s="60">
        <v>5069.7760796900002</v>
      </c>
      <c r="N127" s="60">
        <v>5093.1075671400004</v>
      </c>
      <c r="O127" s="60">
        <v>5102.0787794799999</v>
      </c>
      <c r="P127" s="60">
        <v>5084.8868245100002</v>
      </c>
      <c r="Q127" s="60">
        <v>5093.5054083900004</v>
      </c>
      <c r="R127" s="60">
        <v>5106.4968822800001</v>
      </c>
      <c r="S127" s="60">
        <v>5104.2866795700002</v>
      </c>
      <c r="T127" s="60">
        <v>5073.5400229900006</v>
      </c>
      <c r="U127" s="60">
        <v>5058.5702360800005</v>
      </c>
      <c r="V127" s="60">
        <v>5066.2383044600001</v>
      </c>
      <c r="W127" s="60">
        <v>5078.6670878200002</v>
      </c>
      <c r="X127" s="60">
        <v>5100.9151332700003</v>
      </c>
      <c r="Y127" s="60">
        <v>5110.3712365700003</v>
      </c>
    </row>
    <row r="128" spans="1:25" s="61" customFormat="1" ht="15.75" x14ac:dyDescent="0.3">
      <c r="A128" s="59" t="s">
        <v>148</v>
      </c>
      <c r="B128" s="60">
        <v>5245.3941952300002</v>
      </c>
      <c r="C128" s="60">
        <v>5264.36571052</v>
      </c>
      <c r="D128" s="60">
        <v>5264.8271579900002</v>
      </c>
      <c r="E128" s="60">
        <v>5273.9453925300004</v>
      </c>
      <c r="F128" s="60">
        <v>5263.5292653200004</v>
      </c>
      <c r="G128" s="60">
        <v>5218.8310179</v>
      </c>
      <c r="H128" s="60">
        <v>5149.84111192</v>
      </c>
      <c r="I128" s="60">
        <v>5124.3280181400005</v>
      </c>
      <c r="J128" s="60">
        <v>5105.5281271599997</v>
      </c>
      <c r="K128" s="60">
        <v>5079.3594737800004</v>
      </c>
      <c r="L128" s="60">
        <v>5069.1863423699997</v>
      </c>
      <c r="M128" s="60">
        <v>5095.2656086200004</v>
      </c>
      <c r="N128" s="60">
        <v>5125.3275836800003</v>
      </c>
      <c r="O128" s="60">
        <v>5145.2088602100002</v>
      </c>
      <c r="P128" s="60">
        <v>5130.6543825799999</v>
      </c>
      <c r="Q128" s="60">
        <v>5128.6126635199998</v>
      </c>
      <c r="R128" s="60">
        <v>5111.7825761900003</v>
      </c>
      <c r="S128" s="60">
        <v>5085.96614279</v>
      </c>
      <c r="T128" s="60">
        <v>5080.9166075499998</v>
      </c>
      <c r="U128" s="60">
        <v>5096.1048930300003</v>
      </c>
      <c r="V128" s="60">
        <v>5099.0033167900001</v>
      </c>
      <c r="W128" s="60">
        <v>5118.6223578600002</v>
      </c>
      <c r="X128" s="60">
        <v>5161.9423215000006</v>
      </c>
      <c r="Y128" s="60">
        <v>5253.55260017</v>
      </c>
    </row>
    <row r="129" spans="1:25" s="61" customFormat="1" ht="15.75" x14ac:dyDescent="0.3">
      <c r="A129" s="59" t="s">
        <v>149</v>
      </c>
      <c r="B129" s="60">
        <v>5114.2387979499999</v>
      </c>
      <c r="C129" s="60">
        <v>5090.3586736300003</v>
      </c>
      <c r="D129" s="60">
        <v>5103.56058373</v>
      </c>
      <c r="E129" s="60">
        <v>5086.50316337</v>
      </c>
      <c r="F129" s="60">
        <v>5084.1956491000001</v>
      </c>
      <c r="G129" s="60">
        <v>5058.3927732000002</v>
      </c>
      <c r="H129" s="60">
        <v>5067.0605452999998</v>
      </c>
      <c r="I129" s="60">
        <v>5094.0084071000001</v>
      </c>
      <c r="J129" s="60">
        <v>5073.3888476000002</v>
      </c>
      <c r="K129" s="60">
        <v>5072.6830546399997</v>
      </c>
      <c r="L129" s="60">
        <v>5037.8933780200005</v>
      </c>
      <c r="M129" s="60">
        <v>5037.5596663400001</v>
      </c>
      <c r="N129" s="60">
        <v>5057.6419418300002</v>
      </c>
      <c r="O129" s="60">
        <v>5078.7979801500005</v>
      </c>
      <c r="P129" s="60">
        <v>5089.73185655</v>
      </c>
      <c r="Q129" s="60">
        <v>5068.4187571599996</v>
      </c>
      <c r="R129" s="60">
        <v>5027.0052804400002</v>
      </c>
      <c r="S129" s="60">
        <v>4983.0079920300004</v>
      </c>
      <c r="T129" s="60">
        <v>4967.0900807600001</v>
      </c>
      <c r="U129" s="60">
        <v>4971.8109877799998</v>
      </c>
      <c r="V129" s="60">
        <v>4979.5275663399998</v>
      </c>
      <c r="W129" s="60">
        <v>4990.7443584700004</v>
      </c>
      <c r="X129" s="60">
        <v>5020.0623213600002</v>
      </c>
      <c r="Y129" s="60">
        <v>5042.7518226399998</v>
      </c>
    </row>
    <row r="130" spans="1:25" s="61" customFormat="1" ht="15.75" x14ac:dyDescent="0.3">
      <c r="A130" s="59" t="s">
        <v>150</v>
      </c>
      <c r="B130" s="60">
        <v>5294.7599089800005</v>
      </c>
      <c r="C130" s="60">
        <v>5312.4534139299994</v>
      </c>
      <c r="D130" s="60">
        <v>5331.2631799600003</v>
      </c>
      <c r="E130" s="60">
        <v>5341.7864297599999</v>
      </c>
      <c r="F130" s="60">
        <v>5329.49391672</v>
      </c>
      <c r="G130" s="60">
        <v>5357.96628461</v>
      </c>
      <c r="H130" s="60">
        <v>5340.3498453499997</v>
      </c>
      <c r="I130" s="60">
        <v>5279.5679243699997</v>
      </c>
      <c r="J130" s="60">
        <v>5208.8469702900002</v>
      </c>
      <c r="K130" s="60">
        <v>5185.5687000600001</v>
      </c>
      <c r="L130" s="60">
        <v>5175.5165646000005</v>
      </c>
      <c r="M130" s="60">
        <v>5178.11376492</v>
      </c>
      <c r="N130" s="60">
        <v>5182.8368857400001</v>
      </c>
      <c r="O130" s="60">
        <v>5185.6281388500001</v>
      </c>
      <c r="P130" s="60">
        <v>5201.4473653300001</v>
      </c>
      <c r="Q130" s="60">
        <v>5186.5521970299997</v>
      </c>
      <c r="R130" s="60">
        <v>5166.6463011100004</v>
      </c>
      <c r="S130" s="60">
        <v>5121.2570475000002</v>
      </c>
      <c r="T130" s="60">
        <v>5088.2213169300003</v>
      </c>
      <c r="U130" s="60">
        <v>5085.1604963999998</v>
      </c>
      <c r="V130" s="60">
        <v>5121.4190166799999</v>
      </c>
      <c r="W130" s="60">
        <v>5141.2474267199996</v>
      </c>
      <c r="X130" s="60">
        <v>5168.03089662</v>
      </c>
      <c r="Y130" s="60">
        <v>5227.9493323799998</v>
      </c>
    </row>
    <row r="131" spans="1:25" s="61" customFormat="1" ht="15.75" x14ac:dyDescent="0.3">
      <c r="A131" s="59" t="s">
        <v>151</v>
      </c>
      <c r="B131" s="60">
        <v>5219.9718851399994</v>
      </c>
      <c r="C131" s="60">
        <v>5240.9670962199998</v>
      </c>
      <c r="D131" s="60">
        <v>5245.8582328399998</v>
      </c>
      <c r="E131" s="60">
        <v>5250.5741162000004</v>
      </c>
      <c r="F131" s="60">
        <v>5247.3787831299996</v>
      </c>
      <c r="G131" s="60">
        <v>5237.8240355300004</v>
      </c>
      <c r="H131" s="60">
        <v>5199.1412441100001</v>
      </c>
      <c r="I131" s="60">
        <v>5169.3896853300002</v>
      </c>
      <c r="J131" s="60">
        <v>5133.4778811100005</v>
      </c>
      <c r="K131" s="60">
        <v>5120.1355331200002</v>
      </c>
      <c r="L131" s="60">
        <v>5130.1494328899998</v>
      </c>
      <c r="M131" s="60">
        <v>5148.8620957500007</v>
      </c>
      <c r="N131" s="60">
        <v>5161.9443652199998</v>
      </c>
      <c r="O131" s="60">
        <v>5176.05843611</v>
      </c>
      <c r="P131" s="60">
        <v>5190.9328572100003</v>
      </c>
      <c r="Q131" s="60">
        <v>5195.7202817699999</v>
      </c>
      <c r="R131" s="60">
        <v>5197.6629622800001</v>
      </c>
      <c r="S131" s="60">
        <v>5156.1839409200002</v>
      </c>
      <c r="T131" s="60">
        <v>5158.95546775</v>
      </c>
      <c r="U131" s="60">
        <v>5153.6619162500001</v>
      </c>
      <c r="V131" s="60">
        <v>5163.48241684</v>
      </c>
      <c r="W131" s="60">
        <v>5179.5194831200006</v>
      </c>
      <c r="X131" s="60">
        <v>5194.0745828899999</v>
      </c>
      <c r="Y131" s="60">
        <v>5229.2008770499997</v>
      </c>
    </row>
    <row r="132" spans="1:25" s="61" customFormat="1" ht="15.75" x14ac:dyDescent="0.3">
      <c r="A132" s="59" t="s">
        <v>152</v>
      </c>
      <c r="B132" s="60">
        <v>5247.5173256400003</v>
      </c>
      <c r="C132" s="60">
        <v>5275.9106859900003</v>
      </c>
      <c r="D132" s="60">
        <v>5284.2218617600001</v>
      </c>
      <c r="E132" s="60">
        <v>5280.3563405200002</v>
      </c>
      <c r="F132" s="60">
        <v>5279.7879097300001</v>
      </c>
      <c r="G132" s="60">
        <v>5273.6111507799997</v>
      </c>
      <c r="H132" s="60">
        <v>5248.31333722</v>
      </c>
      <c r="I132" s="60">
        <v>5197.4696645399999</v>
      </c>
      <c r="J132" s="60">
        <v>5156.0624008499999</v>
      </c>
      <c r="K132" s="60">
        <v>5144.4701917500006</v>
      </c>
      <c r="L132" s="60">
        <v>5145.2533891500007</v>
      </c>
      <c r="M132" s="60">
        <v>5129.6351760199996</v>
      </c>
      <c r="N132" s="60">
        <v>5148.0118458699999</v>
      </c>
      <c r="O132" s="60">
        <v>5164.4202586000001</v>
      </c>
      <c r="P132" s="60">
        <v>5185.1305169300003</v>
      </c>
      <c r="Q132" s="60">
        <v>5193.3232657999997</v>
      </c>
      <c r="R132" s="60">
        <v>5153.5599405299999</v>
      </c>
      <c r="S132" s="60">
        <v>5150.3363029900001</v>
      </c>
      <c r="T132" s="60">
        <v>5123.6584781700003</v>
      </c>
      <c r="U132" s="60">
        <v>5136.9578928199999</v>
      </c>
      <c r="V132" s="60">
        <v>5160.9475235199998</v>
      </c>
      <c r="W132" s="60">
        <v>5173.89756399</v>
      </c>
      <c r="X132" s="60">
        <v>5185.9883358099996</v>
      </c>
      <c r="Y132" s="60">
        <v>5218.4739243200002</v>
      </c>
    </row>
    <row r="133" spans="1:25" s="61" customFormat="1" ht="15.75" x14ac:dyDescent="0.3">
      <c r="A133" s="59" t="s">
        <v>153</v>
      </c>
      <c r="B133" s="60">
        <v>5251.8696054299999</v>
      </c>
      <c r="C133" s="60">
        <v>5272.2088236</v>
      </c>
      <c r="D133" s="60">
        <v>5255.2919159800003</v>
      </c>
      <c r="E133" s="60">
        <v>5259.5721673999997</v>
      </c>
      <c r="F133" s="60">
        <v>5227.2107287700001</v>
      </c>
      <c r="G133" s="60">
        <v>5174.0276045400005</v>
      </c>
      <c r="H133" s="60">
        <v>5122.4998876500003</v>
      </c>
      <c r="I133" s="60">
        <v>5094.5312854800004</v>
      </c>
      <c r="J133" s="60">
        <v>5084.5827838599998</v>
      </c>
      <c r="K133" s="60">
        <v>5078.8697993000005</v>
      </c>
      <c r="L133" s="60">
        <v>5096.0068543199995</v>
      </c>
      <c r="M133" s="60">
        <v>5099.5612919699997</v>
      </c>
      <c r="N133" s="60">
        <v>5122.0579867500001</v>
      </c>
      <c r="O133" s="60">
        <v>5161.27091449</v>
      </c>
      <c r="P133" s="60">
        <v>5174.9245784800005</v>
      </c>
      <c r="Q133" s="60">
        <v>5183.2150530500003</v>
      </c>
      <c r="R133" s="60">
        <v>5168.23542008</v>
      </c>
      <c r="S133" s="60">
        <v>5128.4075485399999</v>
      </c>
      <c r="T133" s="60">
        <v>5105.1484245499996</v>
      </c>
      <c r="U133" s="60">
        <v>5110.6614592000005</v>
      </c>
      <c r="V133" s="60">
        <v>5137.3515924100002</v>
      </c>
      <c r="W133" s="60">
        <v>5154.3367878099998</v>
      </c>
      <c r="X133" s="60">
        <v>5184.7040355600002</v>
      </c>
      <c r="Y133" s="60">
        <v>5224.1232105500003</v>
      </c>
    </row>
    <row r="134" spans="1:25" s="61" customFormat="1" ht="15.75" x14ac:dyDescent="0.3">
      <c r="A134" s="59" t="s">
        <v>154</v>
      </c>
      <c r="B134" s="60">
        <v>5169.60970301</v>
      </c>
      <c r="C134" s="60">
        <v>5220.6395255200005</v>
      </c>
      <c r="D134" s="60">
        <v>5212.8823270700004</v>
      </c>
      <c r="E134" s="60">
        <v>5204.2932190900001</v>
      </c>
      <c r="F134" s="60">
        <v>5195.0973629099999</v>
      </c>
      <c r="G134" s="60">
        <v>5125.5722851400005</v>
      </c>
      <c r="H134" s="60">
        <v>5119.8001028400004</v>
      </c>
      <c r="I134" s="60">
        <v>5081.0093491400003</v>
      </c>
      <c r="J134" s="60">
        <v>5051.5984409100001</v>
      </c>
      <c r="K134" s="60">
        <v>5051.3630059799998</v>
      </c>
      <c r="L134" s="60">
        <v>5072.6709554400004</v>
      </c>
      <c r="M134" s="60">
        <v>5065.4335802100004</v>
      </c>
      <c r="N134" s="60">
        <v>5088.4115909299999</v>
      </c>
      <c r="O134" s="60">
        <v>5101.9376276700004</v>
      </c>
      <c r="P134" s="60">
        <v>5110.0286482600004</v>
      </c>
      <c r="Q134" s="60">
        <v>5116.8086724300001</v>
      </c>
      <c r="R134" s="60">
        <v>5111.95234179</v>
      </c>
      <c r="S134" s="60">
        <v>5091.0539846900001</v>
      </c>
      <c r="T134" s="60">
        <v>5055.4464534400004</v>
      </c>
      <c r="U134" s="60">
        <v>5071.9784029800003</v>
      </c>
      <c r="V134" s="60">
        <v>5085.28569479</v>
      </c>
      <c r="W134" s="60">
        <v>5092.9394539900004</v>
      </c>
      <c r="X134" s="60">
        <v>5104.62067613</v>
      </c>
      <c r="Y134" s="60">
        <v>5164.9189566100004</v>
      </c>
    </row>
    <row r="135" spans="1:25" s="61" customFormat="1" ht="15.75" x14ac:dyDescent="0.3">
      <c r="A135" s="59" t="s">
        <v>155</v>
      </c>
      <c r="B135" s="60">
        <v>5305.6384327599999</v>
      </c>
      <c r="C135" s="60">
        <v>5336.0060300799996</v>
      </c>
      <c r="D135" s="60">
        <v>5324.4019053800002</v>
      </c>
      <c r="E135" s="60">
        <v>5311.5953143200004</v>
      </c>
      <c r="F135" s="60">
        <v>5281.0606186200002</v>
      </c>
      <c r="G135" s="60">
        <v>5226.1785933700003</v>
      </c>
      <c r="H135" s="60">
        <v>5189.8203780200001</v>
      </c>
      <c r="I135" s="60">
        <v>5159.2582182400001</v>
      </c>
      <c r="J135" s="60">
        <v>5126.3514714700004</v>
      </c>
      <c r="K135" s="60">
        <v>5121.93375234</v>
      </c>
      <c r="L135" s="60">
        <v>5128.4802685499999</v>
      </c>
      <c r="M135" s="60">
        <v>5168.6944701299999</v>
      </c>
      <c r="N135" s="60">
        <v>5184.1651241700001</v>
      </c>
      <c r="O135" s="60">
        <v>5197.3644786499999</v>
      </c>
      <c r="P135" s="60">
        <v>5209.2733633300004</v>
      </c>
      <c r="Q135" s="60">
        <v>5201.9832666800003</v>
      </c>
      <c r="R135" s="60">
        <v>5206.7362729300003</v>
      </c>
      <c r="S135" s="60">
        <v>5160.2555726800001</v>
      </c>
      <c r="T135" s="60">
        <v>5145.9945478</v>
      </c>
      <c r="U135" s="60">
        <v>5168.1106676400004</v>
      </c>
      <c r="V135" s="60">
        <v>5178.6644157000001</v>
      </c>
      <c r="W135" s="60">
        <v>5196.5199261500002</v>
      </c>
      <c r="X135" s="60">
        <v>5209.6352984799996</v>
      </c>
      <c r="Y135" s="60">
        <v>5294.4338304499997</v>
      </c>
    </row>
    <row r="136" spans="1:25" s="61" customFormat="1" ht="15.75" x14ac:dyDescent="0.3">
      <c r="A136" s="59" t="s">
        <v>156</v>
      </c>
      <c r="B136" s="60">
        <v>5315.9111692099996</v>
      </c>
      <c r="C136" s="60">
        <v>5333.1951589500004</v>
      </c>
      <c r="D136" s="60">
        <v>5333.1236020100005</v>
      </c>
      <c r="E136" s="60">
        <v>5341.7821752300006</v>
      </c>
      <c r="F136" s="60">
        <v>5326.7211621900005</v>
      </c>
      <c r="G136" s="60">
        <v>5303.5112218800004</v>
      </c>
      <c r="H136" s="60">
        <v>5259.8278889600006</v>
      </c>
      <c r="I136" s="60">
        <v>5188.6697032700004</v>
      </c>
      <c r="J136" s="60">
        <v>5131.3913244599999</v>
      </c>
      <c r="K136" s="60">
        <v>5148.4886693999997</v>
      </c>
      <c r="L136" s="60">
        <v>5141.0345708599998</v>
      </c>
      <c r="M136" s="60">
        <v>5162.8229459300001</v>
      </c>
      <c r="N136" s="60">
        <v>5187.3591630999999</v>
      </c>
      <c r="O136" s="60">
        <v>5205.7597196300003</v>
      </c>
      <c r="P136" s="60">
        <v>5228.3112104499996</v>
      </c>
      <c r="Q136" s="60">
        <v>5231.3450429599998</v>
      </c>
      <c r="R136" s="60">
        <v>5204.1669261500001</v>
      </c>
      <c r="S136" s="60">
        <v>5168.65221036</v>
      </c>
      <c r="T136" s="60">
        <v>5172.4948150199998</v>
      </c>
      <c r="U136" s="60">
        <v>5187.8305775299996</v>
      </c>
      <c r="V136" s="60">
        <v>5202.91676749</v>
      </c>
      <c r="W136" s="60">
        <v>5217.4904171600001</v>
      </c>
      <c r="X136" s="60">
        <v>5253.6664983800001</v>
      </c>
      <c r="Y136" s="60">
        <v>5278.6732192899999</v>
      </c>
    </row>
    <row r="137" spans="1:25" s="61" customFormat="1" ht="15.75" x14ac:dyDescent="0.3">
      <c r="A137" s="59" t="s">
        <v>157</v>
      </c>
      <c r="B137" s="60">
        <v>5299.5856866699996</v>
      </c>
      <c r="C137" s="60">
        <v>5342.0017159899999</v>
      </c>
      <c r="D137" s="60">
        <v>5352.4083982299999</v>
      </c>
      <c r="E137" s="60">
        <v>5368.9835922299999</v>
      </c>
      <c r="F137" s="60">
        <v>5351.7531913500006</v>
      </c>
      <c r="G137" s="60">
        <v>5348.30119732</v>
      </c>
      <c r="H137" s="60">
        <v>5350.0822430600001</v>
      </c>
      <c r="I137" s="60">
        <v>5345.2613564799994</v>
      </c>
      <c r="J137" s="60">
        <v>5295.4934509800005</v>
      </c>
      <c r="K137" s="60">
        <v>5235.1623764100004</v>
      </c>
      <c r="L137" s="60">
        <v>5196.71379815</v>
      </c>
      <c r="M137" s="60">
        <v>5184.4986269999999</v>
      </c>
      <c r="N137" s="60">
        <v>5184.0372420499998</v>
      </c>
      <c r="O137" s="60">
        <v>5212.9921728400004</v>
      </c>
      <c r="P137" s="60">
        <v>5228.28520106</v>
      </c>
      <c r="Q137" s="60">
        <v>5243.1080024700004</v>
      </c>
      <c r="R137" s="60">
        <v>5243.5259250800009</v>
      </c>
      <c r="S137" s="60">
        <v>5198.4551750500004</v>
      </c>
      <c r="T137" s="60">
        <v>5150.4106599999996</v>
      </c>
      <c r="U137" s="60">
        <v>5159.9961813600003</v>
      </c>
      <c r="V137" s="60">
        <v>5177.2767408399995</v>
      </c>
      <c r="W137" s="60">
        <v>5180.05846079</v>
      </c>
      <c r="X137" s="60">
        <v>5216.9908078600001</v>
      </c>
      <c r="Y137" s="60">
        <v>5255.8750089599998</v>
      </c>
    </row>
    <row r="138" spans="1:25" s="61" customFormat="1" ht="15.75" x14ac:dyDescent="0.3">
      <c r="A138" s="59" t="s">
        <v>158</v>
      </c>
      <c r="B138" s="60">
        <v>5279.9513703499997</v>
      </c>
      <c r="C138" s="60">
        <v>5275.2439774499999</v>
      </c>
      <c r="D138" s="60">
        <v>5258.1502719999999</v>
      </c>
      <c r="E138" s="60">
        <v>5276.4758829800003</v>
      </c>
      <c r="F138" s="60">
        <v>5272.29196151</v>
      </c>
      <c r="G138" s="60">
        <v>5260.9717081899998</v>
      </c>
      <c r="H138" s="60">
        <v>5294.5565078500003</v>
      </c>
      <c r="I138" s="60">
        <v>5239.4643561100002</v>
      </c>
      <c r="J138" s="60">
        <v>5187.3013948500002</v>
      </c>
      <c r="K138" s="60">
        <v>5166.4784997200004</v>
      </c>
      <c r="L138" s="60">
        <v>5147.0797441000004</v>
      </c>
      <c r="M138" s="60">
        <v>5164.3752045199999</v>
      </c>
      <c r="N138" s="60">
        <v>5190.3231511200001</v>
      </c>
      <c r="O138" s="60">
        <v>5203.6154399400002</v>
      </c>
      <c r="P138" s="60">
        <v>5220.1276980599996</v>
      </c>
      <c r="Q138" s="60">
        <v>5241.2248555900005</v>
      </c>
      <c r="R138" s="60">
        <v>5234.6111945000002</v>
      </c>
      <c r="S138" s="60">
        <v>5213.6625408500004</v>
      </c>
      <c r="T138" s="60">
        <v>5159.5435618199999</v>
      </c>
      <c r="U138" s="60">
        <v>5166.5060428500001</v>
      </c>
      <c r="V138" s="60">
        <v>5183.8870494900002</v>
      </c>
      <c r="W138" s="60">
        <v>5200.8113881299996</v>
      </c>
      <c r="X138" s="60">
        <v>5199.6990014800003</v>
      </c>
      <c r="Y138" s="60">
        <v>5225.5002684999999</v>
      </c>
    </row>
    <row r="139" spans="1:25" s="61" customFormat="1" ht="15.75" x14ac:dyDescent="0.3">
      <c r="A139" s="59" t="s">
        <v>159</v>
      </c>
      <c r="B139" s="60">
        <v>5186.1395731000002</v>
      </c>
      <c r="C139" s="60">
        <v>5183.4042896499996</v>
      </c>
      <c r="D139" s="60">
        <v>5173.5571194300001</v>
      </c>
      <c r="E139" s="60">
        <v>5168.8643571600005</v>
      </c>
      <c r="F139" s="60">
        <v>5180.5331515100006</v>
      </c>
      <c r="G139" s="60">
        <v>5163.7579383700004</v>
      </c>
      <c r="H139" s="60">
        <v>5152.6526568899999</v>
      </c>
      <c r="I139" s="60">
        <v>5126.7443646900001</v>
      </c>
      <c r="J139" s="60">
        <v>5086.5977462700002</v>
      </c>
      <c r="K139" s="60">
        <v>5062.9399307599997</v>
      </c>
      <c r="L139" s="60">
        <v>5057.5212298000006</v>
      </c>
      <c r="M139" s="60">
        <v>5070.6313886500002</v>
      </c>
      <c r="N139" s="60">
        <v>5086.15565049</v>
      </c>
      <c r="O139" s="60">
        <v>5100.55590364</v>
      </c>
      <c r="P139" s="60">
        <v>5126.6415948399999</v>
      </c>
      <c r="Q139" s="60">
        <v>5133.4085525600003</v>
      </c>
      <c r="R139" s="60">
        <v>5129.4272440200002</v>
      </c>
      <c r="S139" s="60">
        <v>5097.5388483200004</v>
      </c>
      <c r="T139" s="60">
        <v>5051.3636742199997</v>
      </c>
      <c r="U139" s="60">
        <v>5063.2054390900003</v>
      </c>
      <c r="V139" s="60">
        <v>5086.5233747700004</v>
      </c>
      <c r="W139" s="60">
        <v>5095.1246581300002</v>
      </c>
      <c r="X139" s="60">
        <v>5113.7688421500006</v>
      </c>
      <c r="Y139" s="60">
        <v>5132.1504064600003</v>
      </c>
    </row>
    <row r="140" spans="1:25" s="61" customFormat="1" ht="15.75" x14ac:dyDescent="0.3">
      <c r="A140" s="59" t="s">
        <v>160</v>
      </c>
      <c r="B140" s="60">
        <v>5195.5943300199997</v>
      </c>
      <c r="C140" s="60">
        <v>5231.7575788300001</v>
      </c>
      <c r="D140" s="60">
        <v>5241.6540058600003</v>
      </c>
      <c r="E140" s="60">
        <v>5254.3511742000001</v>
      </c>
      <c r="F140" s="60">
        <v>5249.6325105600008</v>
      </c>
      <c r="G140" s="60">
        <v>5239.1479765599997</v>
      </c>
      <c r="H140" s="60">
        <v>5240.2257840700004</v>
      </c>
      <c r="I140" s="60">
        <v>5239.7197016500004</v>
      </c>
      <c r="J140" s="60">
        <v>5217.0361730200002</v>
      </c>
      <c r="K140" s="60">
        <v>5192.2382897300004</v>
      </c>
      <c r="L140" s="60">
        <v>5156.6307785299996</v>
      </c>
      <c r="M140" s="60">
        <v>5119.9176218399998</v>
      </c>
      <c r="N140" s="60">
        <v>5131.7606160699997</v>
      </c>
      <c r="O140" s="60">
        <v>5137.5728469900005</v>
      </c>
      <c r="P140" s="60">
        <v>5147.1037828299995</v>
      </c>
      <c r="Q140" s="60">
        <v>5144.1444515399999</v>
      </c>
      <c r="R140" s="60">
        <v>5134.15211937</v>
      </c>
      <c r="S140" s="60">
        <v>5111.9708406999998</v>
      </c>
      <c r="T140" s="60">
        <v>5091.2217222899999</v>
      </c>
      <c r="U140" s="60">
        <v>5096.6850611299997</v>
      </c>
      <c r="V140" s="60">
        <v>5110.33868841</v>
      </c>
      <c r="W140" s="60">
        <v>5122.8643860000002</v>
      </c>
      <c r="X140" s="60">
        <v>5142.3640787200002</v>
      </c>
      <c r="Y140" s="60">
        <v>5170.7133453900005</v>
      </c>
    </row>
    <row r="141" spans="1:25" s="61" customFormat="1" ht="15.75" x14ac:dyDescent="0.3">
      <c r="A141" s="59" t="s">
        <v>161</v>
      </c>
      <c r="B141" s="60">
        <v>5228.6598098800005</v>
      </c>
      <c r="C141" s="60">
        <v>5275.7725421100004</v>
      </c>
      <c r="D141" s="60">
        <v>5297.2473701399995</v>
      </c>
      <c r="E141" s="60">
        <v>5281.5177972000001</v>
      </c>
      <c r="F141" s="60">
        <v>5270.7531590199997</v>
      </c>
      <c r="G141" s="60">
        <v>5273.5485269800001</v>
      </c>
      <c r="H141" s="60">
        <v>5228.5655987800001</v>
      </c>
      <c r="I141" s="60">
        <v>5193.8128824100004</v>
      </c>
      <c r="J141" s="60">
        <v>5159.0500812400005</v>
      </c>
      <c r="K141" s="60">
        <v>5113.9103776299999</v>
      </c>
      <c r="L141" s="60">
        <v>5089.1123605100001</v>
      </c>
      <c r="M141" s="60">
        <v>5091.4107670699996</v>
      </c>
      <c r="N141" s="60">
        <v>5101.0607918599999</v>
      </c>
      <c r="O141" s="60">
        <v>5098.3827796799997</v>
      </c>
      <c r="P141" s="60">
        <v>5112.3004168500001</v>
      </c>
      <c r="Q141" s="60">
        <v>5128.6335532200001</v>
      </c>
      <c r="R141" s="60">
        <v>5132.2060305499999</v>
      </c>
      <c r="S141" s="60">
        <v>5120.1774531400006</v>
      </c>
      <c r="T141" s="60">
        <v>5067.7916915599999</v>
      </c>
      <c r="U141" s="60">
        <v>5070.6562390700001</v>
      </c>
      <c r="V141" s="60">
        <v>5085.2924846599999</v>
      </c>
      <c r="W141" s="60">
        <v>5102.9112138999999</v>
      </c>
      <c r="X141" s="60">
        <v>5130.1492207900001</v>
      </c>
      <c r="Y141" s="60">
        <v>5164.1040461600005</v>
      </c>
    </row>
    <row r="142" spans="1:25" s="61" customFormat="1" ht="15.75" x14ac:dyDescent="0.3">
      <c r="A142" s="59" t="s">
        <v>162</v>
      </c>
      <c r="B142" s="60">
        <v>5207.6300061100001</v>
      </c>
      <c r="C142" s="60">
        <v>5173.1972405100005</v>
      </c>
      <c r="D142" s="60">
        <v>5168.4925536199999</v>
      </c>
      <c r="E142" s="60">
        <v>5183.67888993</v>
      </c>
      <c r="F142" s="60">
        <v>5192.8820868299999</v>
      </c>
      <c r="G142" s="60">
        <v>5205.8544802800006</v>
      </c>
      <c r="H142" s="60">
        <v>5194.1507985500002</v>
      </c>
      <c r="I142" s="60">
        <v>5154.1403726799999</v>
      </c>
      <c r="J142" s="60">
        <v>5110.6913202300002</v>
      </c>
      <c r="K142" s="60">
        <v>5085.3471556499999</v>
      </c>
      <c r="L142" s="60">
        <v>5069.03899929</v>
      </c>
      <c r="M142" s="60">
        <v>5067.9368542499997</v>
      </c>
      <c r="N142" s="60">
        <v>5099.2916731400001</v>
      </c>
      <c r="O142" s="60">
        <v>5122.0462269199998</v>
      </c>
      <c r="P142" s="60">
        <v>5155.0783222400005</v>
      </c>
      <c r="Q142" s="60">
        <v>5127.1339150499998</v>
      </c>
      <c r="R142" s="60">
        <v>5147.85660173</v>
      </c>
      <c r="S142" s="60">
        <v>5127.1988413600002</v>
      </c>
      <c r="T142" s="60">
        <v>5082.4794474</v>
      </c>
      <c r="U142" s="60">
        <v>5091.44921591</v>
      </c>
      <c r="V142" s="60">
        <v>5117.5952204300002</v>
      </c>
      <c r="W142" s="60">
        <v>5152.4046564099999</v>
      </c>
      <c r="X142" s="60">
        <v>5165.4457528100002</v>
      </c>
      <c r="Y142" s="60">
        <v>5254.1883958899998</v>
      </c>
    </row>
    <row r="143" spans="1:25" s="61" customFormat="1" ht="15.75" x14ac:dyDescent="0.3">
      <c r="A143" s="59" t="s">
        <v>163</v>
      </c>
      <c r="B143" s="60">
        <v>5223.1270228100002</v>
      </c>
      <c r="C143" s="60">
        <v>5265.8871609600001</v>
      </c>
      <c r="D143" s="60">
        <v>5262.8020939600001</v>
      </c>
      <c r="E143" s="60">
        <v>5258.3041397100005</v>
      </c>
      <c r="F143" s="60">
        <v>5252.1857316200003</v>
      </c>
      <c r="G143" s="60">
        <v>5256.9514919499998</v>
      </c>
      <c r="H143" s="60">
        <v>5208.38860621</v>
      </c>
      <c r="I143" s="60">
        <v>5215.4702427600005</v>
      </c>
      <c r="J143" s="60">
        <v>5212.79369967</v>
      </c>
      <c r="K143" s="60">
        <v>5124.3542281099999</v>
      </c>
      <c r="L143" s="60">
        <v>5074.3801260300006</v>
      </c>
      <c r="M143" s="60">
        <v>5066.7392799999998</v>
      </c>
      <c r="N143" s="60">
        <v>5068.3581077899998</v>
      </c>
      <c r="O143" s="60">
        <v>5077.6571231899998</v>
      </c>
      <c r="P143" s="60">
        <v>5096.2270496199999</v>
      </c>
      <c r="Q143" s="60">
        <v>5108.4848200599999</v>
      </c>
      <c r="R143" s="60">
        <v>5114.99468746</v>
      </c>
      <c r="S143" s="60">
        <v>5086.7862280400004</v>
      </c>
      <c r="T143" s="60">
        <v>5056.4537096100003</v>
      </c>
      <c r="U143" s="60">
        <v>5056.3106452800002</v>
      </c>
      <c r="V143" s="60">
        <v>5076.1602797800006</v>
      </c>
      <c r="W143" s="60">
        <v>5085.6073375300002</v>
      </c>
      <c r="X143" s="60">
        <v>5106.9511790400002</v>
      </c>
      <c r="Y143" s="60">
        <v>5144.2665110600001</v>
      </c>
    </row>
    <row r="144" spans="1:25" s="61" customFormat="1" ht="15.75" x14ac:dyDescent="0.3">
      <c r="A144" s="57" t="s">
        <v>164</v>
      </c>
      <c r="B144" s="60">
        <v>5146.5540748900003</v>
      </c>
      <c r="C144" s="60">
        <v>5197.7476245300004</v>
      </c>
      <c r="D144" s="60">
        <v>5220.53094108</v>
      </c>
      <c r="E144" s="60">
        <v>5228.1405513500004</v>
      </c>
      <c r="F144" s="60">
        <v>5231.3716292200006</v>
      </c>
      <c r="G144" s="60">
        <v>5211.3458213900003</v>
      </c>
      <c r="H144" s="60">
        <v>5204.1441439500004</v>
      </c>
      <c r="I144" s="60">
        <v>5184.7700215499999</v>
      </c>
      <c r="J144" s="60">
        <v>5132.5445486999997</v>
      </c>
      <c r="K144" s="60">
        <v>5078.5809158299999</v>
      </c>
      <c r="L144" s="60">
        <v>5060.8518485799996</v>
      </c>
      <c r="M144" s="60">
        <v>5060.6792875600004</v>
      </c>
      <c r="N144" s="60">
        <v>5071.8814609800002</v>
      </c>
      <c r="O144" s="60">
        <v>5087.3108069500004</v>
      </c>
      <c r="P144" s="60">
        <v>5103.5998592800006</v>
      </c>
      <c r="Q144" s="60">
        <v>5113.4767794099998</v>
      </c>
      <c r="R144" s="60">
        <v>5107.3670875799999</v>
      </c>
      <c r="S144" s="60">
        <v>5092.1549605099999</v>
      </c>
      <c r="T144" s="60">
        <v>5045.6640640300002</v>
      </c>
      <c r="U144" s="60">
        <v>5034.4130427099999</v>
      </c>
      <c r="V144" s="60">
        <v>5051.8754806400002</v>
      </c>
      <c r="W144" s="60">
        <v>5063.0494575900002</v>
      </c>
      <c r="X144" s="60">
        <v>5094.0285661500002</v>
      </c>
      <c r="Y144" s="60">
        <v>5127.64805849</v>
      </c>
    </row>
    <row r="145" spans="1:25" s="61" customFormat="1" ht="15.75" x14ac:dyDescent="0.3">
      <c r="A145" s="57" t="s">
        <v>165</v>
      </c>
      <c r="B145" s="60">
        <v>5130.1345099</v>
      </c>
      <c r="C145" s="60">
        <v>5159.5679204799999</v>
      </c>
      <c r="D145" s="60">
        <v>5178.6712282099998</v>
      </c>
      <c r="E145" s="60">
        <v>5168.5986750700004</v>
      </c>
      <c r="F145" s="60">
        <v>5142.9131352200002</v>
      </c>
      <c r="G145" s="60">
        <v>5163.7182857500002</v>
      </c>
      <c r="H145" s="60">
        <v>5169.1443754600004</v>
      </c>
      <c r="I145" s="60">
        <v>5148.7306334799996</v>
      </c>
      <c r="J145" s="60">
        <v>5096.3574115700003</v>
      </c>
      <c r="K145" s="60">
        <v>5068.3286849899996</v>
      </c>
      <c r="L145" s="60">
        <v>5055.6223960699999</v>
      </c>
      <c r="M145" s="60">
        <v>5059.9375975100002</v>
      </c>
      <c r="N145" s="60">
        <v>5083.6003132599999</v>
      </c>
      <c r="O145" s="60">
        <v>5070.6004202000004</v>
      </c>
      <c r="P145" s="60">
        <v>5082.9194604100003</v>
      </c>
      <c r="Q145" s="60">
        <v>5088.4264381200001</v>
      </c>
      <c r="R145" s="60">
        <v>5086.6967866100003</v>
      </c>
      <c r="S145" s="60">
        <v>5059.4021787600004</v>
      </c>
      <c r="T145" s="60">
        <v>5074.4790211199997</v>
      </c>
      <c r="U145" s="60">
        <v>5084.9447568400001</v>
      </c>
      <c r="V145" s="60">
        <v>5118.2051285300004</v>
      </c>
      <c r="W145" s="60">
        <v>5133.2783897200006</v>
      </c>
      <c r="X145" s="60">
        <v>5137.6598026400006</v>
      </c>
      <c r="Y145" s="60">
        <v>5146.3600119399998</v>
      </c>
    </row>
    <row r="146" spans="1:25" s="61" customFormat="1" ht="15.75" x14ac:dyDescent="0.3">
      <c r="A146" s="57" t="s">
        <v>166</v>
      </c>
      <c r="B146" s="60">
        <v>5144.7679456799997</v>
      </c>
      <c r="C146" s="60">
        <v>5146.9333116199996</v>
      </c>
      <c r="D146" s="60">
        <v>5157.66662954</v>
      </c>
      <c r="E146" s="60">
        <v>5155.6946688799999</v>
      </c>
      <c r="F146" s="60">
        <v>5155.1801009299998</v>
      </c>
      <c r="G146" s="60">
        <v>5151.4440801600003</v>
      </c>
      <c r="H146" s="60">
        <v>5117.8726650600001</v>
      </c>
      <c r="I146" s="60">
        <v>5097.5908792400005</v>
      </c>
      <c r="J146" s="60">
        <v>5065.0584041700004</v>
      </c>
      <c r="K146" s="60">
        <v>5059.4674613799998</v>
      </c>
      <c r="L146" s="60">
        <v>5056.8428365399996</v>
      </c>
      <c r="M146" s="60">
        <v>5074.1607163099998</v>
      </c>
      <c r="N146" s="60">
        <v>5085.9125187700001</v>
      </c>
      <c r="O146" s="60">
        <v>5088.5915469199999</v>
      </c>
      <c r="P146" s="60">
        <v>5105.6374903200003</v>
      </c>
      <c r="Q146" s="60">
        <v>5109.1672631600004</v>
      </c>
      <c r="R146" s="60">
        <v>5111.3245868399999</v>
      </c>
      <c r="S146" s="60">
        <v>5095.4469671000006</v>
      </c>
      <c r="T146" s="60">
        <v>5069.2784311200003</v>
      </c>
      <c r="U146" s="60">
        <v>5069.2194474500002</v>
      </c>
      <c r="V146" s="60">
        <v>5079.71792972</v>
      </c>
      <c r="W146" s="60">
        <v>5096.8317543800003</v>
      </c>
      <c r="X146" s="60">
        <v>5086.2055712500005</v>
      </c>
      <c r="Y146" s="60">
        <v>5185.9079135900001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72" t="s">
        <v>69</v>
      </c>
      <c r="B149" s="201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7.25" customHeight="1" x14ac:dyDescent="0.2">
      <c r="A151" s="57" t="s">
        <v>136</v>
      </c>
      <c r="B151" s="58">
        <v>2282.1377248400004</v>
      </c>
      <c r="C151" s="67">
        <v>2301.3420730100001</v>
      </c>
      <c r="D151" s="67">
        <v>2245.1038411600002</v>
      </c>
      <c r="E151" s="67">
        <v>2245.7375437700002</v>
      </c>
      <c r="F151" s="67">
        <v>2244.46215781</v>
      </c>
      <c r="G151" s="67">
        <v>2249.91908526</v>
      </c>
      <c r="H151" s="67">
        <v>2253.5185336600002</v>
      </c>
      <c r="I151" s="67">
        <v>2248.0626366000001</v>
      </c>
      <c r="J151" s="67">
        <v>2247.0275400800001</v>
      </c>
      <c r="K151" s="67">
        <v>2278.1307336500004</v>
      </c>
      <c r="L151" s="67">
        <v>2264.5304881800002</v>
      </c>
      <c r="M151" s="67">
        <v>2240.8681554200002</v>
      </c>
      <c r="N151" s="67">
        <v>2224.7804981100003</v>
      </c>
      <c r="O151" s="67">
        <v>2215.3523280500003</v>
      </c>
      <c r="P151" s="67">
        <v>2238.6192260000003</v>
      </c>
      <c r="Q151" s="67">
        <v>2226.0762345900002</v>
      </c>
      <c r="R151" s="67">
        <v>2213.07975902</v>
      </c>
      <c r="S151" s="67">
        <v>2146.1659973800001</v>
      </c>
      <c r="T151" s="67">
        <v>2125.9389603899999</v>
      </c>
      <c r="U151" s="67">
        <v>2146.1799108</v>
      </c>
      <c r="V151" s="67">
        <v>2151.7198961100003</v>
      </c>
      <c r="W151" s="67">
        <v>2177.66400144</v>
      </c>
      <c r="X151" s="67">
        <v>2215.63198771</v>
      </c>
      <c r="Y151" s="67">
        <v>2311.3295645600001</v>
      </c>
    </row>
    <row r="152" spans="1:25" s="61" customFormat="1" ht="15.75" x14ac:dyDescent="0.3">
      <c r="A152" s="59" t="s">
        <v>137</v>
      </c>
      <c r="B152" s="60">
        <v>2296.1559781200003</v>
      </c>
      <c r="C152" s="60">
        <v>2286.5598289000004</v>
      </c>
      <c r="D152" s="60">
        <v>2297.0003791100003</v>
      </c>
      <c r="E152" s="60">
        <v>2297.3773452200003</v>
      </c>
      <c r="F152" s="60">
        <v>2278.8638339700001</v>
      </c>
      <c r="G152" s="60">
        <v>2274.6390808700003</v>
      </c>
      <c r="H152" s="60">
        <v>2246.8449469900002</v>
      </c>
      <c r="I152" s="60">
        <v>2224.8946616200001</v>
      </c>
      <c r="J152" s="60">
        <v>2198.3065637099999</v>
      </c>
      <c r="K152" s="60">
        <v>2191.6077975600001</v>
      </c>
      <c r="L152" s="60">
        <v>2185.2110617900003</v>
      </c>
      <c r="M152" s="60">
        <v>2205.5639979699999</v>
      </c>
      <c r="N152" s="60">
        <v>2198.4305049</v>
      </c>
      <c r="O152" s="60">
        <v>2204.4274462999997</v>
      </c>
      <c r="P152" s="60">
        <v>2208.3339609300001</v>
      </c>
      <c r="Q152" s="60">
        <v>2191.0526046300001</v>
      </c>
      <c r="R152" s="60">
        <v>2162.4260199599998</v>
      </c>
      <c r="S152" s="60">
        <v>2121.5360821899999</v>
      </c>
      <c r="T152" s="60">
        <v>2099.7875442300001</v>
      </c>
      <c r="U152" s="60">
        <v>2127.4001327000001</v>
      </c>
      <c r="V152" s="60">
        <v>2148.5540615099999</v>
      </c>
      <c r="W152" s="60">
        <v>2163.1645253900001</v>
      </c>
      <c r="X152" s="60">
        <v>2204.3726550200004</v>
      </c>
      <c r="Y152" s="60">
        <v>2262.55537972</v>
      </c>
    </row>
    <row r="153" spans="1:25" s="61" customFormat="1" ht="15.75" x14ac:dyDescent="0.3">
      <c r="A153" s="59" t="s">
        <v>138</v>
      </c>
      <c r="B153" s="60">
        <v>2243.30894631</v>
      </c>
      <c r="C153" s="60">
        <v>2214.5522750000005</v>
      </c>
      <c r="D153" s="60">
        <v>2218.0631918700001</v>
      </c>
      <c r="E153" s="60">
        <v>2196.0730969400001</v>
      </c>
      <c r="F153" s="60">
        <v>2212.4003693999998</v>
      </c>
      <c r="G153" s="60">
        <v>2220.6804351700002</v>
      </c>
      <c r="H153" s="60">
        <v>2188.6273873600003</v>
      </c>
      <c r="I153" s="60">
        <v>2163.14133184</v>
      </c>
      <c r="J153" s="60">
        <v>2151.4709737399999</v>
      </c>
      <c r="K153" s="60">
        <v>2166.6281016200001</v>
      </c>
      <c r="L153" s="60">
        <v>2186.8013765299997</v>
      </c>
      <c r="M153" s="60">
        <v>2193.0743398900004</v>
      </c>
      <c r="N153" s="60">
        <v>2223.1914051499998</v>
      </c>
      <c r="O153" s="60">
        <v>2237.6290980400004</v>
      </c>
      <c r="P153" s="60">
        <v>2228.6903305600003</v>
      </c>
      <c r="Q153" s="60">
        <v>2216.2286316200002</v>
      </c>
      <c r="R153" s="60">
        <v>2171.0992031300002</v>
      </c>
      <c r="S153" s="60">
        <v>2143.4658764800001</v>
      </c>
      <c r="T153" s="60">
        <v>2149.1878143899999</v>
      </c>
      <c r="U153" s="60">
        <v>2152.8181267200002</v>
      </c>
      <c r="V153" s="60">
        <v>2163.7410739400002</v>
      </c>
      <c r="W153" s="60">
        <v>2193.09038723</v>
      </c>
      <c r="X153" s="60">
        <v>2216.9210646300003</v>
      </c>
      <c r="Y153" s="60">
        <v>2272.7769691500002</v>
      </c>
    </row>
    <row r="154" spans="1:25" s="61" customFormat="1" ht="15.75" x14ac:dyDescent="0.3">
      <c r="A154" s="59" t="s">
        <v>139</v>
      </c>
      <c r="B154" s="60">
        <v>2230.4763882100001</v>
      </c>
      <c r="C154" s="60">
        <v>2272.4692971000004</v>
      </c>
      <c r="D154" s="60">
        <v>2297.3543010800004</v>
      </c>
      <c r="E154" s="60">
        <v>2310.3723455500003</v>
      </c>
      <c r="F154" s="60">
        <v>2285.8961122300002</v>
      </c>
      <c r="G154" s="60">
        <v>2205.9286859599997</v>
      </c>
      <c r="H154" s="60">
        <v>2191.2300473400001</v>
      </c>
      <c r="I154" s="60">
        <v>2161.94473096</v>
      </c>
      <c r="J154" s="60">
        <v>2130.7265824199999</v>
      </c>
      <c r="K154" s="60">
        <v>2120.60849203</v>
      </c>
      <c r="L154" s="60">
        <v>2109.92867738</v>
      </c>
      <c r="M154" s="60">
        <v>2103.2366116000003</v>
      </c>
      <c r="N154" s="60">
        <v>2126.0895371400002</v>
      </c>
      <c r="O154" s="60">
        <v>2121.1230671799999</v>
      </c>
      <c r="P154" s="60">
        <v>2129.0407642600003</v>
      </c>
      <c r="Q154" s="60">
        <v>2123.2358672200003</v>
      </c>
      <c r="R154" s="60">
        <v>2117.4092969100002</v>
      </c>
      <c r="S154" s="60">
        <v>2049.2137913699999</v>
      </c>
      <c r="T154" s="60">
        <v>2053.0044080000002</v>
      </c>
      <c r="U154" s="60">
        <v>2072.2961341</v>
      </c>
      <c r="V154" s="60">
        <v>2087.5143204700003</v>
      </c>
      <c r="W154" s="60">
        <v>2102.1628530399998</v>
      </c>
      <c r="X154" s="60">
        <v>2128.3030674699999</v>
      </c>
      <c r="Y154" s="60">
        <v>2154.92609786</v>
      </c>
    </row>
    <row r="155" spans="1:25" s="61" customFormat="1" ht="15.75" x14ac:dyDescent="0.3">
      <c r="A155" s="59" t="s">
        <v>140</v>
      </c>
      <c r="B155" s="60">
        <v>2156.8113439600002</v>
      </c>
      <c r="C155" s="60">
        <v>2132.19482165</v>
      </c>
      <c r="D155" s="60">
        <v>2145.78237734</v>
      </c>
      <c r="E155" s="60">
        <v>2165.2014284000002</v>
      </c>
      <c r="F155" s="60">
        <v>2216.4608862099999</v>
      </c>
      <c r="G155" s="60">
        <v>2212.4388844</v>
      </c>
      <c r="H155" s="60">
        <v>2213.4016605400002</v>
      </c>
      <c r="I155" s="60">
        <v>2198.0786153599997</v>
      </c>
      <c r="J155" s="60">
        <v>2177.7572234899999</v>
      </c>
      <c r="K155" s="60">
        <v>2129.4655048</v>
      </c>
      <c r="L155" s="60">
        <v>2110.5195635300001</v>
      </c>
      <c r="M155" s="60">
        <v>2104.6571782999999</v>
      </c>
      <c r="N155" s="60">
        <v>2116.9249025700001</v>
      </c>
      <c r="O155" s="60">
        <v>2141.0711017200001</v>
      </c>
      <c r="P155" s="60">
        <v>2138.7558868199999</v>
      </c>
      <c r="Q155" s="60">
        <v>2147.262894</v>
      </c>
      <c r="R155" s="60">
        <v>2153.2620699300001</v>
      </c>
      <c r="S155" s="60">
        <v>2177.80884324</v>
      </c>
      <c r="T155" s="60">
        <v>2089.1158037</v>
      </c>
      <c r="U155" s="60">
        <v>2104.3645025800001</v>
      </c>
      <c r="V155" s="60">
        <v>2118.3018173200003</v>
      </c>
      <c r="W155" s="60">
        <v>2127.2163970400002</v>
      </c>
      <c r="X155" s="60">
        <v>2156.6407276300001</v>
      </c>
      <c r="Y155" s="60">
        <v>2176.77315778</v>
      </c>
    </row>
    <row r="156" spans="1:25" s="61" customFormat="1" ht="15.75" x14ac:dyDescent="0.3">
      <c r="A156" s="59" t="s">
        <v>141</v>
      </c>
      <c r="B156" s="60">
        <v>2061.7757464700003</v>
      </c>
      <c r="C156" s="60">
        <v>2084.8176419800002</v>
      </c>
      <c r="D156" s="60">
        <v>2098.9511287700002</v>
      </c>
      <c r="E156" s="60">
        <v>2097.4850342899999</v>
      </c>
      <c r="F156" s="60">
        <v>2090.2511196700002</v>
      </c>
      <c r="G156" s="60">
        <v>2077.1230382600002</v>
      </c>
      <c r="H156" s="60">
        <v>2058.2217198799999</v>
      </c>
      <c r="I156" s="60">
        <v>2006.80467578</v>
      </c>
      <c r="J156" s="60">
        <v>1955.7909929099999</v>
      </c>
      <c r="K156" s="60">
        <v>1940.40462845</v>
      </c>
      <c r="L156" s="60">
        <v>1940.8694215</v>
      </c>
      <c r="M156" s="60">
        <v>1960.25376149</v>
      </c>
      <c r="N156" s="60">
        <v>1987.4419288399999</v>
      </c>
      <c r="O156" s="60">
        <v>2016.05857481</v>
      </c>
      <c r="P156" s="60">
        <v>2039.9768328999999</v>
      </c>
      <c r="Q156" s="60">
        <v>2043.97577746</v>
      </c>
      <c r="R156" s="60">
        <v>1995.6945858500001</v>
      </c>
      <c r="S156" s="60">
        <v>1970.7797423</v>
      </c>
      <c r="T156" s="60">
        <v>1985.41845829</v>
      </c>
      <c r="U156" s="60">
        <v>1985.12947061</v>
      </c>
      <c r="V156" s="60">
        <v>1984.7002243499999</v>
      </c>
      <c r="W156" s="60">
        <v>2004.0445259999999</v>
      </c>
      <c r="X156" s="60">
        <v>2019.7930515099999</v>
      </c>
      <c r="Y156" s="60">
        <v>2071.5108368199999</v>
      </c>
    </row>
    <row r="157" spans="1:25" s="61" customFormat="1" ht="15.75" x14ac:dyDescent="0.3">
      <c r="A157" s="59" t="s">
        <v>142</v>
      </c>
      <c r="B157" s="60">
        <v>2150.63490942</v>
      </c>
      <c r="C157" s="60">
        <v>2199.7597627200003</v>
      </c>
      <c r="D157" s="60">
        <v>2215.5020747900003</v>
      </c>
      <c r="E157" s="60">
        <v>2223.7695912300005</v>
      </c>
      <c r="F157" s="60">
        <v>2208.22859535</v>
      </c>
      <c r="G157" s="60">
        <v>2201.66404328</v>
      </c>
      <c r="H157" s="60">
        <v>2176.7477189000001</v>
      </c>
      <c r="I157" s="60">
        <v>2169.2947916200001</v>
      </c>
      <c r="J157" s="60">
        <v>2109.6871717700001</v>
      </c>
      <c r="K157" s="60">
        <v>2092.27137636</v>
      </c>
      <c r="L157" s="60">
        <v>2068.3118912300001</v>
      </c>
      <c r="M157" s="60">
        <v>2088.35881711</v>
      </c>
      <c r="N157" s="60">
        <v>2116.0362117899999</v>
      </c>
      <c r="O157" s="60">
        <v>2125.5619554499999</v>
      </c>
      <c r="P157" s="60">
        <v>2142.3801714800002</v>
      </c>
      <c r="Q157" s="60">
        <v>2132.8695499700002</v>
      </c>
      <c r="R157" s="60">
        <v>2104.3125705800003</v>
      </c>
      <c r="S157" s="60">
        <v>2089.5976325000001</v>
      </c>
      <c r="T157" s="60">
        <v>2083.66597581</v>
      </c>
      <c r="U157" s="60">
        <v>2091.4149145900001</v>
      </c>
      <c r="V157" s="60">
        <v>2115.5333358900002</v>
      </c>
      <c r="W157" s="60">
        <v>2122.2803993900002</v>
      </c>
      <c r="X157" s="60">
        <v>2107.5059192200001</v>
      </c>
      <c r="Y157" s="60">
        <v>2176.8955403300001</v>
      </c>
    </row>
    <row r="158" spans="1:25" s="61" customFormat="1" ht="15.75" x14ac:dyDescent="0.3">
      <c r="A158" s="59" t="s">
        <v>143</v>
      </c>
      <c r="B158" s="60">
        <v>2329.2620990200003</v>
      </c>
      <c r="C158" s="60">
        <v>2354.3341269400003</v>
      </c>
      <c r="D158" s="60">
        <v>2376.8449158900003</v>
      </c>
      <c r="E158" s="60">
        <v>2377.3922063600003</v>
      </c>
      <c r="F158" s="60">
        <v>2382.1681132800004</v>
      </c>
      <c r="G158" s="60">
        <v>2367.3884316100002</v>
      </c>
      <c r="H158" s="60">
        <v>2346.9932883200004</v>
      </c>
      <c r="I158" s="60">
        <v>2282.1852334800001</v>
      </c>
      <c r="J158" s="60">
        <v>2251.89562742</v>
      </c>
      <c r="K158" s="60">
        <v>2224.4005898800001</v>
      </c>
      <c r="L158" s="60">
        <v>2220.5649594500001</v>
      </c>
      <c r="M158" s="60">
        <v>2239.42309729</v>
      </c>
      <c r="N158" s="60">
        <v>2248.6505628600003</v>
      </c>
      <c r="O158" s="60">
        <v>2273.9459795500002</v>
      </c>
      <c r="P158" s="60">
        <v>2279.1612088100001</v>
      </c>
      <c r="Q158" s="60">
        <v>2270.7129249100003</v>
      </c>
      <c r="R158" s="60">
        <v>2239.8583047000002</v>
      </c>
      <c r="S158" s="60">
        <v>2157.3638511700001</v>
      </c>
      <c r="T158" s="60">
        <v>2169.8211346200001</v>
      </c>
      <c r="U158" s="60">
        <v>2184.6704138300001</v>
      </c>
      <c r="V158" s="60">
        <v>2210.4638725899999</v>
      </c>
      <c r="W158" s="60">
        <v>2240.8148594100003</v>
      </c>
      <c r="X158" s="60">
        <v>2272.7020614100002</v>
      </c>
      <c r="Y158" s="60">
        <v>2322.8265394600003</v>
      </c>
    </row>
    <row r="159" spans="1:25" s="61" customFormat="1" ht="15.75" x14ac:dyDescent="0.3">
      <c r="A159" s="59" t="s">
        <v>144</v>
      </c>
      <c r="B159" s="60">
        <v>2260.6689362400002</v>
      </c>
      <c r="C159" s="60">
        <v>2242.0020204400003</v>
      </c>
      <c r="D159" s="60">
        <v>2221.1681001000002</v>
      </c>
      <c r="E159" s="60">
        <v>2261.5705638900004</v>
      </c>
      <c r="F159" s="60">
        <v>2232.8973420500001</v>
      </c>
      <c r="G159" s="60">
        <v>2215.4438837900002</v>
      </c>
      <c r="H159" s="60">
        <v>2231.1196785000002</v>
      </c>
      <c r="I159" s="60">
        <v>2228.2437369300001</v>
      </c>
      <c r="J159" s="60">
        <v>2273.88497461</v>
      </c>
      <c r="K159" s="60">
        <v>2253.2895909900003</v>
      </c>
      <c r="L159" s="60">
        <v>2230.8020728200004</v>
      </c>
      <c r="M159" s="60">
        <v>2252.66195702</v>
      </c>
      <c r="N159" s="60">
        <v>2225.7866138100003</v>
      </c>
      <c r="O159" s="60">
        <v>2217.4156571100002</v>
      </c>
      <c r="P159" s="60">
        <v>2226.8773204100003</v>
      </c>
      <c r="Q159" s="60">
        <v>2222.9840235500001</v>
      </c>
      <c r="R159" s="60">
        <v>2235.98238124</v>
      </c>
      <c r="S159" s="60">
        <v>2221.93919138</v>
      </c>
      <c r="T159" s="60">
        <v>2192.7155313600001</v>
      </c>
      <c r="U159" s="60">
        <v>2194.1965164300004</v>
      </c>
      <c r="V159" s="60">
        <v>2232.1033527300001</v>
      </c>
      <c r="W159" s="60">
        <v>2244.35326248</v>
      </c>
      <c r="X159" s="60">
        <v>2248.1217940000001</v>
      </c>
      <c r="Y159" s="60">
        <v>2290.15316523</v>
      </c>
    </row>
    <row r="160" spans="1:25" s="61" customFormat="1" ht="15.75" x14ac:dyDescent="0.3">
      <c r="A160" s="59" t="s">
        <v>145</v>
      </c>
      <c r="B160" s="60">
        <v>2135.4494951900001</v>
      </c>
      <c r="C160" s="60">
        <v>2161.31578812</v>
      </c>
      <c r="D160" s="60">
        <v>2173.65767744</v>
      </c>
      <c r="E160" s="60">
        <v>2178.4794340200001</v>
      </c>
      <c r="F160" s="60">
        <v>2208.5072718500001</v>
      </c>
      <c r="G160" s="60">
        <v>2204.4806022999996</v>
      </c>
      <c r="H160" s="60">
        <v>2185.3223372699999</v>
      </c>
      <c r="I160" s="60">
        <v>2148.7407574600002</v>
      </c>
      <c r="J160" s="60">
        <v>2121.3724168399999</v>
      </c>
      <c r="K160" s="60">
        <v>2104.2890626100002</v>
      </c>
      <c r="L160" s="60">
        <v>2095.7733340700001</v>
      </c>
      <c r="M160" s="60">
        <v>2105.3677215900002</v>
      </c>
      <c r="N160" s="60">
        <v>2103.0386825700002</v>
      </c>
      <c r="O160" s="60">
        <v>2119.7433623299999</v>
      </c>
      <c r="P160" s="60">
        <v>2132.0577267399999</v>
      </c>
      <c r="Q160" s="60">
        <v>2149.02953566</v>
      </c>
      <c r="R160" s="60">
        <v>2127.6254352999999</v>
      </c>
      <c r="S160" s="60">
        <v>2084.1954863000001</v>
      </c>
      <c r="T160" s="60">
        <v>2077.2118074700002</v>
      </c>
      <c r="U160" s="60">
        <v>2070.2704325899999</v>
      </c>
      <c r="V160" s="60">
        <v>2077.8251286700001</v>
      </c>
      <c r="W160" s="60">
        <v>2088.71923582</v>
      </c>
      <c r="X160" s="60">
        <v>2121.4556478</v>
      </c>
      <c r="Y160" s="60">
        <v>2144.7653274700001</v>
      </c>
    </row>
    <row r="161" spans="1:25" s="61" customFormat="1" ht="15.75" x14ac:dyDescent="0.3">
      <c r="A161" s="59" t="s">
        <v>146</v>
      </c>
      <c r="B161" s="60">
        <v>2075.9323139799999</v>
      </c>
      <c r="C161" s="60">
        <v>2084.10116027</v>
      </c>
      <c r="D161" s="60">
        <v>2073.9459703400003</v>
      </c>
      <c r="E161" s="60">
        <v>2068.8955788000003</v>
      </c>
      <c r="F161" s="60">
        <v>2063.5575127299999</v>
      </c>
      <c r="G161" s="60">
        <v>2068.9281560200002</v>
      </c>
      <c r="H161" s="60">
        <v>2056.24011247</v>
      </c>
      <c r="I161" s="60">
        <v>2043.4169601799999</v>
      </c>
      <c r="J161" s="60">
        <v>2016.5628458199999</v>
      </c>
      <c r="K161" s="60">
        <v>2007.2265474599999</v>
      </c>
      <c r="L161" s="60">
        <v>2019.11467511</v>
      </c>
      <c r="M161" s="60">
        <v>2029.9187275499999</v>
      </c>
      <c r="N161" s="60">
        <v>2058.12482572</v>
      </c>
      <c r="O161" s="60">
        <v>2033.3171185199999</v>
      </c>
      <c r="P161" s="60">
        <v>2047.56521987</v>
      </c>
      <c r="Q161" s="60">
        <v>2059.0574139400001</v>
      </c>
      <c r="R161" s="60">
        <v>2074.0927739799999</v>
      </c>
      <c r="S161" s="60">
        <v>2041.92765203</v>
      </c>
      <c r="T161" s="60">
        <v>2005.4956694999998</v>
      </c>
      <c r="U161" s="60">
        <v>2015.1784439999999</v>
      </c>
      <c r="V161" s="60">
        <v>2037.97943338</v>
      </c>
      <c r="W161" s="60">
        <v>2049.5745318899999</v>
      </c>
      <c r="X161" s="60">
        <v>2058.86293406</v>
      </c>
      <c r="Y161" s="60">
        <v>2091.90149174</v>
      </c>
    </row>
    <row r="162" spans="1:25" s="61" customFormat="1" ht="15.75" x14ac:dyDescent="0.3">
      <c r="A162" s="59" t="s">
        <v>147</v>
      </c>
      <c r="B162" s="60">
        <v>2112.5134277100001</v>
      </c>
      <c r="C162" s="60">
        <v>2146.5722044100003</v>
      </c>
      <c r="D162" s="60">
        <v>2169.3902794200003</v>
      </c>
      <c r="E162" s="60">
        <v>2171.4683302500002</v>
      </c>
      <c r="F162" s="60">
        <v>2171.63127798</v>
      </c>
      <c r="G162" s="60">
        <v>2161.6411658900001</v>
      </c>
      <c r="H162" s="60">
        <v>2134.9839679900001</v>
      </c>
      <c r="I162" s="60">
        <v>2089.1676077299999</v>
      </c>
      <c r="J162" s="60">
        <v>2035.8159647</v>
      </c>
      <c r="K162" s="60">
        <v>2037.7194631899999</v>
      </c>
      <c r="L162" s="60">
        <v>2025.27401231</v>
      </c>
      <c r="M162" s="60">
        <v>2027.9260796900001</v>
      </c>
      <c r="N162" s="60">
        <v>2051.25756714</v>
      </c>
      <c r="O162" s="60">
        <v>2060.22877948</v>
      </c>
      <c r="P162" s="60">
        <v>2043.0368245099999</v>
      </c>
      <c r="Q162" s="60">
        <v>2051.65540839</v>
      </c>
      <c r="R162" s="60">
        <v>2064.6468822800002</v>
      </c>
      <c r="S162" s="60">
        <v>2062.4366795700003</v>
      </c>
      <c r="T162" s="60">
        <v>2031.69002299</v>
      </c>
      <c r="U162" s="60">
        <v>2016.7202360799999</v>
      </c>
      <c r="V162" s="60">
        <v>2024.38830446</v>
      </c>
      <c r="W162" s="60">
        <v>2036.8170878199999</v>
      </c>
      <c r="X162" s="60">
        <v>2059.0651332699999</v>
      </c>
      <c r="Y162" s="60">
        <v>2068.5212365699999</v>
      </c>
    </row>
    <row r="163" spans="1:25" s="61" customFormat="1" ht="15.75" x14ac:dyDescent="0.3">
      <c r="A163" s="59" t="s">
        <v>148</v>
      </c>
      <c r="B163" s="60">
        <v>2203.5441952300002</v>
      </c>
      <c r="C163" s="60">
        <v>2222.5157105200001</v>
      </c>
      <c r="D163" s="60">
        <v>2222.9771579900003</v>
      </c>
      <c r="E163" s="60">
        <v>2232.09539253</v>
      </c>
      <c r="F163" s="60">
        <v>2221.67926532</v>
      </c>
      <c r="G163" s="60">
        <v>2176.9810179000001</v>
      </c>
      <c r="H163" s="60">
        <v>2107.9911119200001</v>
      </c>
      <c r="I163" s="60">
        <v>2082.4780181400001</v>
      </c>
      <c r="J163" s="60">
        <v>2063.6781271600003</v>
      </c>
      <c r="K163" s="60">
        <v>2037.50947378</v>
      </c>
      <c r="L163" s="60">
        <v>2027.33634237</v>
      </c>
      <c r="M163" s="60">
        <v>2053.4156086200001</v>
      </c>
      <c r="N163" s="60">
        <v>2083.47758368</v>
      </c>
      <c r="O163" s="60">
        <v>2103.3588602099999</v>
      </c>
      <c r="P163" s="60">
        <v>2088.80438258</v>
      </c>
      <c r="Q163" s="60">
        <v>2086.7626635199999</v>
      </c>
      <c r="R163" s="60">
        <v>2069.93257619</v>
      </c>
      <c r="S163" s="60">
        <v>2044.1161427899999</v>
      </c>
      <c r="T163" s="60">
        <v>2039.0666075500001</v>
      </c>
      <c r="U163" s="60">
        <v>2054.2548930299999</v>
      </c>
      <c r="V163" s="60">
        <v>2057.1533167900002</v>
      </c>
      <c r="W163" s="60">
        <v>2076.7723578600003</v>
      </c>
      <c r="X163" s="60">
        <v>2120.0923215000003</v>
      </c>
      <c r="Y163" s="60">
        <v>2211.7026001700001</v>
      </c>
    </row>
    <row r="164" spans="1:25" s="61" customFormat="1" ht="15.75" x14ac:dyDescent="0.3">
      <c r="A164" s="59" t="s">
        <v>149</v>
      </c>
      <c r="B164" s="60">
        <v>2072.38879795</v>
      </c>
      <c r="C164" s="60">
        <v>2048.50867363</v>
      </c>
      <c r="D164" s="60">
        <v>2061.7105837300001</v>
      </c>
      <c r="E164" s="60">
        <v>2044.6531633699999</v>
      </c>
      <c r="F164" s="60">
        <v>2042.3456490999999</v>
      </c>
      <c r="G164" s="60">
        <v>2016.5427732000001</v>
      </c>
      <c r="H164" s="60">
        <v>2025.2105452999999</v>
      </c>
      <c r="I164" s="60">
        <v>2052.1584071000002</v>
      </c>
      <c r="J164" s="60">
        <v>2031.5388476000001</v>
      </c>
      <c r="K164" s="60">
        <v>2030.83305464</v>
      </c>
      <c r="L164" s="60">
        <v>1996.0433780199999</v>
      </c>
      <c r="M164" s="60">
        <v>1995.70966634</v>
      </c>
      <c r="N164" s="60">
        <v>2015.79194183</v>
      </c>
      <c r="O164" s="60">
        <v>2036.9479801499999</v>
      </c>
      <c r="P164" s="60">
        <v>2047.8818565500001</v>
      </c>
      <c r="Q164" s="60">
        <v>2026.5687571599999</v>
      </c>
      <c r="R164" s="60">
        <v>1985.1552804400001</v>
      </c>
      <c r="S164" s="60">
        <v>1941.1579920300001</v>
      </c>
      <c r="T164" s="60">
        <v>1925.24008076</v>
      </c>
      <c r="U164" s="60">
        <v>1929.9609877799999</v>
      </c>
      <c r="V164" s="60">
        <v>1937.6775663399999</v>
      </c>
      <c r="W164" s="60">
        <v>1948.89435847</v>
      </c>
      <c r="X164" s="60">
        <v>1978.21232136</v>
      </c>
      <c r="Y164" s="60">
        <v>2000.9018226399999</v>
      </c>
    </row>
    <row r="165" spans="1:25" s="61" customFormat="1" ht="15.75" x14ac:dyDescent="0.3">
      <c r="A165" s="59" t="s">
        <v>150</v>
      </c>
      <c r="B165" s="60">
        <v>2252.9099089800002</v>
      </c>
      <c r="C165" s="60">
        <v>2270.60341393</v>
      </c>
      <c r="D165" s="60">
        <v>2289.41317996</v>
      </c>
      <c r="E165" s="60">
        <v>2299.93642976</v>
      </c>
      <c r="F165" s="60">
        <v>2287.6439167200001</v>
      </c>
      <c r="G165" s="60">
        <v>2316.1162846100001</v>
      </c>
      <c r="H165" s="60">
        <v>2298.4998453500002</v>
      </c>
      <c r="I165" s="60">
        <v>2237.7179243700002</v>
      </c>
      <c r="J165" s="60">
        <v>2166.9969702900003</v>
      </c>
      <c r="K165" s="60">
        <v>2143.7187000600002</v>
      </c>
      <c r="L165" s="60">
        <v>2133.6665646000001</v>
      </c>
      <c r="M165" s="60">
        <v>2136.2637649200001</v>
      </c>
      <c r="N165" s="60">
        <v>2140.9868857400002</v>
      </c>
      <c r="O165" s="60">
        <v>2143.7781388500002</v>
      </c>
      <c r="P165" s="60">
        <v>2159.5973653300002</v>
      </c>
      <c r="Q165" s="60">
        <v>2144.7021970300002</v>
      </c>
      <c r="R165" s="60">
        <v>2124.7963011100001</v>
      </c>
      <c r="S165" s="60">
        <v>2079.4070474999999</v>
      </c>
      <c r="T165" s="60">
        <v>2046.3713169299999</v>
      </c>
      <c r="U165" s="60">
        <v>2043.3104963999999</v>
      </c>
      <c r="V165" s="60">
        <v>2079.56901668</v>
      </c>
      <c r="W165" s="60">
        <v>2099.3974267200001</v>
      </c>
      <c r="X165" s="60">
        <v>2126.1808966200001</v>
      </c>
      <c r="Y165" s="60">
        <v>2186.0993323799999</v>
      </c>
    </row>
    <row r="166" spans="1:25" s="61" customFormat="1" ht="15.75" x14ac:dyDescent="0.3">
      <c r="A166" s="59" t="s">
        <v>151</v>
      </c>
      <c r="B166" s="60">
        <v>2178.1218851399999</v>
      </c>
      <c r="C166" s="60">
        <v>2199.1170962199999</v>
      </c>
      <c r="D166" s="60">
        <v>2204.0082328399999</v>
      </c>
      <c r="E166" s="60">
        <v>2208.7241162000005</v>
      </c>
      <c r="F166" s="60">
        <v>2205.5287831300002</v>
      </c>
      <c r="G166" s="60">
        <v>2195.9740355300005</v>
      </c>
      <c r="H166" s="60">
        <v>2157.2912441100002</v>
      </c>
      <c r="I166" s="60">
        <v>2127.5396853299999</v>
      </c>
      <c r="J166" s="60">
        <v>2091.6278811100001</v>
      </c>
      <c r="K166" s="60">
        <v>2078.2855331199999</v>
      </c>
      <c r="L166" s="60">
        <v>2088.2994328899999</v>
      </c>
      <c r="M166" s="60">
        <v>2107.0120957500003</v>
      </c>
      <c r="N166" s="60">
        <v>2120.0943652199999</v>
      </c>
      <c r="O166" s="60">
        <v>2134.2084361100001</v>
      </c>
      <c r="P166" s="60">
        <v>2149.0828572099999</v>
      </c>
      <c r="Q166" s="60">
        <v>2153.87028177</v>
      </c>
      <c r="R166" s="60">
        <v>2155.8129622800002</v>
      </c>
      <c r="S166" s="60">
        <v>2114.3339409200003</v>
      </c>
      <c r="T166" s="60">
        <v>2117.1054677500001</v>
      </c>
      <c r="U166" s="60">
        <v>2111.8119162500002</v>
      </c>
      <c r="V166" s="60">
        <v>2121.6324168400001</v>
      </c>
      <c r="W166" s="60">
        <v>2137.6694831200002</v>
      </c>
      <c r="X166" s="60">
        <v>2152.22458289</v>
      </c>
      <c r="Y166" s="60">
        <v>2187.3508770499998</v>
      </c>
    </row>
    <row r="167" spans="1:25" s="61" customFormat="1" ht="15.75" x14ac:dyDescent="0.3">
      <c r="A167" s="59" t="s">
        <v>152</v>
      </c>
      <c r="B167" s="60">
        <v>2205.6673256400004</v>
      </c>
      <c r="C167" s="60">
        <v>2234.0606859900004</v>
      </c>
      <c r="D167" s="60">
        <v>2242.3718617600002</v>
      </c>
      <c r="E167" s="60">
        <v>2238.5063405200003</v>
      </c>
      <c r="F167" s="60">
        <v>2237.9379097300002</v>
      </c>
      <c r="G167" s="60">
        <v>2231.7611507800002</v>
      </c>
      <c r="H167" s="60">
        <v>2206.4633372200001</v>
      </c>
      <c r="I167" s="60">
        <v>2155.61966454</v>
      </c>
      <c r="J167" s="60">
        <v>2114.21240085</v>
      </c>
      <c r="K167" s="60">
        <v>2102.6201917500002</v>
      </c>
      <c r="L167" s="60">
        <v>2103.4033891500003</v>
      </c>
      <c r="M167" s="60">
        <v>2087.7851760200001</v>
      </c>
      <c r="N167" s="60">
        <v>2106.16184587</v>
      </c>
      <c r="O167" s="60">
        <v>2122.5702586000002</v>
      </c>
      <c r="P167" s="60">
        <v>2143.28051693</v>
      </c>
      <c r="Q167" s="60">
        <v>2151.4732658000003</v>
      </c>
      <c r="R167" s="60">
        <v>2111.70994053</v>
      </c>
      <c r="S167" s="60">
        <v>2108.4863029900002</v>
      </c>
      <c r="T167" s="60">
        <v>2081.8084781699999</v>
      </c>
      <c r="U167" s="60">
        <v>2095.10789282</v>
      </c>
      <c r="V167" s="60">
        <v>2119.0975235199999</v>
      </c>
      <c r="W167" s="60">
        <v>2132.0475639900001</v>
      </c>
      <c r="X167" s="60">
        <v>2144.1383358100002</v>
      </c>
      <c r="Y167" s="60">
        <v>2176.6239243200002</v>
      </c>
    </row>
    <row r="168" spans="1:25" s="61" customFormat="1" ht="15.75" x14ac:dyDescent="0.3">
      <c r="A168" s="59" t="s">
        <v>153</v>
      </c>
      <c r="B168" s="60">
        <v>2210.0196054300004</v>
      </c>
      <c r="C168" s="60">
        <v>2230.3588236000001</v>
      </c>
      <c r="D168" s="60">
        <v>2213.44191598</v>
      </c>
      <c r="E168" s="60">
        <v>2217.7221674000002</v>
      </c>
      <c r="F168" s="60">
        <v>2185.3607287700002</v>
      </c>
      <c r="G168" s="60">
        <v>2132.1776045400002</v>
      </c>
      <c r="H168" s="60">
        <v>2080.64988765</v>
      </c>
      <c r="I168" s="60">
        <v>2052.68128548</v>
      </c>
      <c r="J168" s="60">
        <v>2042.7327838599999</v>
      </c>
      <c r="K168" s="60">
        <v>2037.0197992999999</v>
      </c>
      <c r="L168" s="60">
        <v>2054.1568543200001</v>
      </c>
      <c r="M168" s="60">
        <v>2057.7112919700003</v>
      </c>
      <c r="N168" s="60">
        <v>2080.2079867500001</v>
      </c>
      <c r="O168" s="60">
        <v>2119.4209144900001</v>
      </c>
      <c r="P168" s="60">
        <v>2133.0745784800001</v>
      </c>
      <c r="Q168" s="60">
        <v>2141.3650530499999</v>
      </c>
      <c r="R168" s="60">
        <v>2126.3854200800001</v>
      </c>
      <c r="S168" s="60">
        <v>2086.55754854</v>
      </c>
      <c r="T168" s="60">
        <v>2063.2984245500002</v>
      </c>
      <c r="U168" s="60">
        <v>2068.8114592000002</v>
      </c>
      <c r="V168" s="60">
        <v>2095.5015924100003</v>
      </c>
      <c r="W168" s="60">
        <v>2112.4867878099999</v>
      </c>
      <c r="X168" s="60">
        <v>2142.8540355600003</v>
      </c>
      <c r="Y168" s="60">
        <v>2182.2732105499999</v>
      </c>
    </row>
    <row r="169" spans="1:25" s="61" customFormat="1" ht="15.75" x14ac:dyDescent="0.3">
      <c r="A169" s="59" t="s">
        <v>154</v>
      </c>
      <c r="B169" s="60">
        <v>2127.7597030100001</v>
      </c>
      <c r="C169" s="60">
        <v>2178.7895255200001</v>
      </c>
      <c r="D169" s="60">
        <v>2171.0323270700001</v>
      </c>
      <c r="E169" s="60">
        <v>2162.4432190900002</v>
      </c>
      <c r="F169" s="60">
        <v>2153.24736291</v>
      </c>
      <c r="G169" s="60">
        <v>2083.7222851400002</v>
      </c>
      <c r="H169" s="60">
        <v>2077.95010284</v>
      </c>
      <c r="I169" s="60">
        <v>2039.1593491399999</v>
      </c>
      <c r="J169" s="60">
        <v>2009.74844091</v>
      </c>
      <c r="K169" s="60">
        <v>2009.5130059799999</v>
      </c>
      <c r="L169" s="60">
        <v>2030.82095544</v>
      </c>
      <c r="M169" s="60">
        <v>2023.58358021</v>
      </c>
      <c r="N169" s="60">
        <v>2046.56159093</v>
      </c>
      <c r="O169" s="60">
        <v>2060.0876276700001</v>
      </c>
      <c r="P169" s="60">
        <v>2068.17864826</v>
      </c>
      <c r="Q169" s="60">
        <v>2074.9586724300002</v>
      </c>
      <c r="R169" s="60">
        <v>2070.1023417900001</v>
      </c>
      <c r="S169" s="60">
        <v>2049.2039846900002</v>
      </c>
      <c r="T169" s="60">
        <v>2013.59645344</v>
      </c>
      <c r="U169" s="60">
        <v>2030.1284029799999</v>
      </c>
      <c r="V169" s="60">
        <v>2043.4356947900001</v>
      </c>
      <c r="W169" s="60">
        <v>2051.08945399</v>
      </c>
      <c r="X169" s="60">
        <v>2062.7706761300001</v>
      </c>
      <c r="Y169" s="60">
        <v>2123.06895661</v>
      </c>
    </row>
    <row r="170" spans="1:25" s="61" customFormat="1" ht="15.75" x14ac:dyDescent="0.3">
      <c r="A170" s="59" t="s">
        <v>155</v>
      </c>
      <c r="B170" s="60">
        <v>2263.78843276</v>
      </c>
      <c r="C170" s="60">
        <v>2294.1560300800002</v>
      </c>
      <c r="D170" s="60">
        <v>2282.5519053800003</v>
      </c>
      <c r="E170" s="60">
        <v>2269.74531432</v>
      </c>
      <c r="F170" s="60">
        <v>2239.2106186200003</v>
      </c>
      <c r="G170" s="60">
        <v>2184.3285933699999</v>
      </c>
      <c r="H170" s="60">
        <v>2147.9703780200002</v>
      </c>
      <c r="I170" s="60">
        <v>2117.4082182400002</v>
      </c>
      <c r="J170" s="60">
        <v>2084.5014714700001</v>
      </c>
      <c r="K170" s="60">
        <v>2080.08375234</v>
      </c>
      <c r="L170" s="60">
        <v>2086.63026855</v>
      </c>
      <c r="M170" s="60">
        <v>2126.84447013</v>
      </c>
      <c r="N170" s="60">
        <v>2142.3151241700002</v>
      </c>
      <c r="O170" s="60">
        <v>2155.51447865</v>
      </c>
      <c r="P170" s="60">
        <v>2167.42336333</v>
      </c>
      <c r="Q170" s="60">
        <v>2160.1332666799999</v>
      </c>
      <c r="R170" s="60">
        <v>2164.8862729299999</v>
      </c>
      <c r="S170" s="60">
        <v>2118.4055726800002</v>
      </c>
      <c r="T170" s="60">
        <v>2104.1445478000001</v>
      </c>
      <c r="U170" s="60">
        <v>2126.2606676400001</v>
      </c>
      <c r="V170" s="60">
        <v>2136.8144157000002</v>
      </c>
      <c r="W170" s="60">
        <v>2154.6699261500003</v>
      </c>
      <c r="X170" s="60">
        <v>2167.7852984800002</v>
      </c>
      <c r="Y170" s="60">
        <v>2252.5838304500003</v>
      </c>
    </row>
    <row r="171" spans="1:25" s="61" customFormat="1" ht="15.75" x14ac:dyDescent="0.3">
      <c r="A171" s="59" t="s">
        <v>156</v>
      </c>
      <c r="B171" s="60">
        <v>2274.0611692100001</v>
      </c>
      <c r="C171" s="60">
        <v>2291.34515895</v>
      </c>
      <c r="D171" s="60">
        <v>2291.2736020100001</v>
      </c>
      <c r="E171" s="60">
        <v>2299.9321752300002</v>
      </c>
      <c r="F171" s="60">
        <v>2284.8711621900002</v>
      </c>
      <c r="G171" s="60">
        <v>2261.6612218800001</v>
      </c>
      <c r="H171" s="60">
        <v>2217.9778889600002</v>
      </c>
      <c r="I171" s="60">
        <v>2146.81970327</v>
      </c>
      <c r="J171" s="60">
        <v>2089.5413244599999</v>
      </c>
      <c r="K171" s="60">
        <v>2106.6386694000003</v>
      </c>
      <c r="L171" s="60">
        <v>2099.1845708599999</v>
      </c>
      <c r="M171" s="60">
        <v>2120.9729459300002</v>
      </c>
      <c r="N171" s="60">
        <v>2145.5091631</v>
      </c>
      <c r="O171" s="60">
        <v>2163.9097196299999</v>
      </c>
      <c r="P171" s="60">
        <v>2186.4612104500002</v>
      </c>
      <c r="Q171" s="60">
        <v>2189.4950429599999</v>
      </c>
      <c r="R171" s="60">
        <v>2162.3169261500002</v>
      </c>
      <c r="S171" s="60">
        <v>2126.8022103600001</v>
      </c>
      <c r="T171" s="60">
        <v>2130.6448150199999</v>
      </c>
      <c r="U171" s="60">
        <v>2145.9805775300001</v>
      </c>
      <c r="V171" s="60">
        <v>2161.0667674900001</v>
      </c>
      <c r="W171" s="60">
        <v>2175.6404171600002</v>
      </c>
      <c r="X171" s="60">
        <v>2211.8164983800002</v>
      </c>
      <c r="Y171" s="60">
        <v>2236.82321929</v>
      </c>
    </row>
    <row r="172" spans="1:25" s="61" customFormat="1" ht="15.75" x14ac:dyDescent="0.3">
      <c r="A172" s="59" t="s">
        <v>157</v>
      </c>
      <c r="B172" s="60">
        <v>2257.7356866700002</v>
      </c>
      <c r="C172" s="60">
        <v>2300.1517159900004</v>
      </c>
      <c r="D172" s="60">
        <v>2310.55839823</v>
      </c>
      <c r="E172" s="60">
        <v>2327.13359223</v>
      </c>
      <c r="F172" s="60">
        <v>2309.9031913500003</v>
      </c>
      <c r="G172" s="60">
        <v>2306.4511973200001</v>
      </c>
      <c r="H172" s="60">
        <v>2308.2322430600002</v>
      </c>
      <c r="I172" s="60">
        <v>2303.41135648</v>
      </c>
      <c r="J172" s="60">
        <v>2253.6434509800001</v>
      </c>
      <c r="K172" s="60">
        <v>2193.3123764100001</v>
      </c>
      <c r="L172" s="60">
        <v>2154.8637981500001</v>
      </c>
      <c r="M172" s="60">
        <v>2142.648627</v>
      </c>
      <c r="N172" s="60">
        <v>2142.1872420499999</v>
      </c>
      <c r="O172" s="60">
        <v>2171.1421728400001</v>
      </c>
      <c r="P172" s="60">
        <v>2186.4352010600001</v>
      </c>
      <c r="Q172" s="60">
        <v>2201.2580024700001</v>
      </c>
      <c r="R172" s="60">
        <v>2201.6759250800005</v>
      </c>
      <c r="S172" s="60">
        <v>2156.6051750500001</v>
      </c>
      <c r="T172" s="60">
        <v>2108.5606600000001</v>
      </c>
      <c r="U172" s="60">
        <v>2118.1461813599999</v>
      </c>
      <c r="V172" s="60">
        <v>2135.4267408400001</v>
      </c>
      <c r="W172" s="60">
        <v>2138.2084607900001</v>
      </c>
      <c r="X172" s="60">
        <v>2175.1408078600002</v>
      </c>
      <c r="Y172" s="60">
        <v>2214.0250089599999</v>
      </c>
    </row>
    <row r="173" spans="1:25" s="61" customFormat="1" ht="15.75" x14ac:dyDescent="0.3">
      <c r="A173" s="59" t="s">
        <v>158</v>
      </c>
      <c r="B173" s="60">
        <v>2238.1013703500003</v>
      </c>
      <c r="C173" s="60">
        <v>2233.39397745</v>
      </c>
      <c r="D173" s="60">
        <v>2216.3002719999999</v>
      </c>
      <c r="E173" s="60">
        <v>2234.6258829800004</v>
      </c>
      <c r="F173" s="60">
        <v>2230.4419615100001</v>
      </c>
      <c r="G173" s="60">
        <v>2219.1217081900004</v>
      </c>
      <c r="H173" s="60">
        <v>2252.70650785</v>
      </c>
      <c r="I173" s="60">
        <v>2197.6143561100002</v>
      </c>
      <c r="J173" s="60">
        <v>2145.4513948500003</v>
      </c>
      <c r="K173" s="60">
        <v>2124.62849972</v>
      </c>
      <c r="L173" s="60">
        <v>2105.2297441000001</v>
      </c>
      <c r="M173" s="60">
        <v>2122.52520452</v>
      </c>
      <c r="N173" s="60">
        <v>2148.4731511200002</v>
      </c>
      <c r="O173" s="60">
        <v>2161.7654399399999</v>
      </c>
      <c r="P173" s="60">
        <v>2178.2776980600001</v>
      </c>
      <c r="Q173" s="60">
        <v>2199.3748555900002</v>
      </c>
      <c r="R173" s="60">
        <v>2192.7611944999999</v>
      </c>
      <c r="S173" s="60">
        <v>2171.81254085</v>
      </c>
      <c r="T173" s="60">
        <v>2117.69356182</v>
      </c>
      <c r="U173" s="60">
        <v>2124.6560428500002</v>
      </c>
      <c r="V173" s="60">
        <v>2142.0370494900003</v>
      </c>
      <c r="W173" s="60">
        <v>2158.9613881300002</v>
      </c>
      <c r="X173" s="60">
        <v>2157.84900148</v>
      </c>
      <c r="Y173" s="60">
        <v>2183.6502685</v>
      </c>
    </row>
    <row r="174" spans="1:25" s="61" customFormat="1" ht="15.75" x14ac:dyDescent="0.3">
      <c r="A174" s="59" t="s">
        <v>159</v>
      </c>
      <c r="B174" s="60">
        <v>2144.2895730999999</v>
      </c>
      <c r="C174" s="60">
        <v>2141.5542896500001</v>
      </c>
      <c r="D174" s="60">
        <v>2131.7071194300001</v>
      </c>
      <c r="E174" s="60">
        <v>2127.0143571600001</v>
      </c>
      <c r="F174" s="60">
        <v>2138.6831515100002</v>
      </c>
      <c r="G174" s="60">
        <v>2121.90793837</v>
      </c>
      <c r="H174" s="60">
        <v>2110.80265689</v>
      </c>
      <c r="I174" s="60">
        <v>2084.8943646900002</v>
      </c>
      <c r="J174" s="60">
        <v>2044.7477462699999</v>
      </c>
      <c r="K174" s="60">
        <v>2021.08993076</v>
      </c>
      <c r="L174" s="60">
        <v>2015.6712298</v>
      </c>
      <c r="M174" s="60">
        <v>2028.7813886500001</v>
      </c>
      <c r="N174" s="60">
        <v>2044.3056504900001</v>
      </c>
      <c r="O174" s="60">
        <v>2058.7059036400001</v>
      </c>
      <c r="P174" s="60">
        <v>2084.79159484</v>
      </c>
      <c r="Q174" s="60">
        <v>2091.55855256</v>
      </c>
      <c r="R174" s="60">
        <v>2087.5772440199999</v>
      </c>
      <c r="S174" s="60">
        <v>2055.68884832</v>
      </c>
      <c r="T174" s="60">
        <v>2009.51367422</v>
      </c>
      <c r="U174" s="60">
        <v>2021.3554390899999</v>
      </c>
      <c r="V174" s="60">
        <v>2044.67337477</v>
      </c>
      <c r="W174" s="60">
        <v>2053.2746581300003</v>
      </c>
      <c r="X174" s="60">
        <v>2071.9188421500003</v>
      </c>
      <c r="Y174" s="60">
        <v>2090.30040646</v>
      </c>
    </row>
    <row r="175" spans="1:25" s="61" customFormat="1" ht="15.75" x14ac:dyDescent="0.3">
      <c r="A175" s="59" t="s">
        <v>160</v>
      </c>
      <c r="B175" s="60">
        <v>2153.7443300200002</v>
      </c>
      <c r="C175" s="60">
        <v>2189.9075788300001</v>
      </c>
      <c r="D175" s="60">
        <v>2199.8040058600004</v>
      </c>
      <c r="E175" s="60">
        <v>2212.5011742000002</v>
      </c>
      <c r="F175" s="60">
        <v>2207.7825105600004</v>
      </c>
      <c r="G175" s="60">
        <v>2197.2979765600003</v>
      </c>
      <c r="H175" s="60">
        <v>2198.37578407</v>
      </c>
      <c r="I175" s="60">
        <v>2197.86970165</v>
      </c>
      <c r="J175" s="60">
        <v>2175.1861730200003</v>
      </c>
      <c r="K175" s="60">
        <v>2150.38828973</v>
      </c>
      <c r="L175" s="60">
        <v>2114.7807785300001</v>
      </c>
      <c r="M175" s="60">
        <v>2078.0676218399999</v>
      </c>
      <c r="N175" s="60">
        <v>2089.9106160700003</v>
      </c>
      <c r="O175" s="60">
        <v>2095.7228469900001</v>
      </c>
      <c r="P175" s="60">
        <v>2105.2537828300001</v>
      </c>
      <c r="Q175" s="60">
        <v>2102.29445154</v>
      </c>
      <c r="R175" s="60">
        <v>2092.3021193700001</v>
      </c>
      <c r="S175" s="60">
        <v>2070.1208406999999</v>
      </c>
      <c r="T175" s="60">
        <v>2049.37172229</v>
      </c>
      <c r="U175" s="60">
        <v>2054.8350611300002</v>
      </c>
      <c r="V175" s="60">
        <v>2068.4886884100001</v>
      </c>
      <c r="W175" s="60">
        <v>2081.0143860000003</v>
      </c>
      <c r="X175" s="60">
        <v>2100.5140787200003</v>
      </c>
      <c r="Y175" s="60">
        <v>2128.8633453900002</v>
      </c>
    </row>
    <row r="176" spans="1:25" s="61" customFormat="1" ht="15.75" x14ac:dyDescent="0.3">
      <c r="A176" s="59" t="s">
        <v>161</v>
      </c>
      <c r="B176" s="60">
        <v>2186.8098098800001</v>
      </c>
      <c r="C176" s="60">
        <v>2233.92254211</v>
      </c>
      <c r="D176" s="60">
        <v>2255.39737014</v>
      </c>
      <c r="E176" s="60">
        <v>2239.6677972000002</v>
      </c>
      <c r="F176" s="60">
        <v>2228.9031590200002</v>
      </c>
      <c r="G176" s="60">
        <v>2231.6985269800002</v>
      </c>
      <c r="H176" s="60">
        <v>2186.7155987800002</v>
      </c>
      <c r="I176" s="60">
        <v>2151.96288241</v>
      </c>
      <c r="J176" s="60">
        <v>2117.2000812400001</v>
      </c>
      <c r="K176" s="60">
        <v>2072.0603776299999</v>
      </c>
      <c r="L176" s="60">
        <v>2047.26236051</v>
      </c>
      <c r="M176" s="60">
        <v>2049.5607670700001</v>
      </c>
      <c r="N176" s="60">
        <v>2059.21079186</v>
      </c>
      <c r="O176" s="60">
        <v>2056.5327796800002</v>
      </c>
      <c r="P176" s="60">
        <v>2070.4504168500002</v>
      </c>
      <c r="Q176" s="60">
        <v>2086.7835532200002</v>
      </c>
      <c r="R176" s="60">
        <v>2090.35603055</v>
      </c>
      <c r="S176" s="60">
        <v>2078.3274531400002</v>
      </c>
      <c r="T176" s="60">
        <v>2025.94169156</v>
      </c>
      <c r="U176" s="60">
        <v>2028.8062390699999</v>
      </c>
      <c r="V176" s="60">
        <v>2043.44248466</v>
      </c>
      <c r="W176" s="60">
        <v>2061.0612139</v>
      </c>
      <c r="X176" s="60">
        <v>2088.2992207900002</v>
      </c>
      <c r="Y176" s="60">
        <v>2122.2540461600001</v>
      </c>
    </row>
    <row r="177" spans="1:25" s="61" customFormat="1" ht="15.75" x14ac:dyDescent="0.3">
      <c r="A177" s="59" t="s">
        <v>162</v>
      </c>
      <c r="B177" s="60">
        <v>2165.7800061100002</v>
      </c>
      <c r="C177" s="60">
        <v>2131.3472405100001</v>
      </c>
      <c r="D177" s="60">
        <v>2126.6425536199999</v>
      </c>
      <c r="E177" s="60">
        <v>2141.8288899300001</v>
      </c>
      <c r="F177" s="60">
        <v>2151.03208683</v>
      </c>
      <c r="G177" s="60">
        <v>2164.0044802800003</v>
      </c>
      <c r="H177" s="60">
        <v>2152.3007985499999</v>
      </c>
      <c r="I177" s="60">
        <v>2112.29037268</v>
      </c>
      <c r="J177" s="60">
        <v>2068.8413202300003</v>
      </c>
      <c r="K177" s="60">
        <v>2043.49715565</v>
      </c>
      <c r="L177" s="60">
        <v>2027.1889992899999</v>
      </c>
      <c r="M177" s="60">
        <v>2026.08685425</v>
      </c>
      <c r="N177" s="60">
        <v>2057.4416731400001</v>
      </c>
      <c r="O177" s="60">
        <v>2080.1962269200003</v>
      </c>
      <c r="P177" s="60">
        <v>2113.2283222400001</v>
      </c>
      <c r="Q177" s="60">
        <v>2085.2839150499999</v>
      </c>
      <c r="R177" s="60">
        <v>2106.0066017300001</v>
      </c>
      <c r="S177" s="60">
        <v>2085.3488413600003</v>
      </c>
      <c r="T177" s="60">
        <v>2040.6294473999999</v>
      </c>
      <c r="U177" s="60">
        <v>2049.5992159100001</v>
      </c>
      <c r="V177" s="60">
        <v>2075.7452204300002</v>
      </c>
      <c r="W177" s="60">
        <v>2110.55465641</v>
      </c>
      <c r="X177" s="60">
        <v>2123.5957528100002</v>
      </c>
      <c r="Y177" s="60">
        <v>2212.3383958900004</v>
      </c>
    </row>
    <row r="178" spans="1:25" s="61" customFormat="1" ht="15.75" x14ac:dyDescent="0.3">
      <c r="A178" s="59" t="s">
        <v>163</v>
      </c>
      <c r="B178" s="60">
        <v>2181.2770228100003</v>
      </c>
      <c r="C178" s="60">
        <v>2224.0371609600002</v>
      </c>
      <c r="D178" s="60">
        <v>2220.9520939600002</v>
      </c>
      <c r="E178" s="60">
        <v>2216.4541397100002</v>
      </c>
      <c r="F178" s="60">
        <v>2210.3357316200004</v>
      </c>
      <c r="G178" s="60">
        <v>2215.1014919499999</v>
      </c>
      <c r="H178" s="60">
        <v>2166.5386062100001</v>
      </c>
      <c r="I178" s="60">
        <v>2173.6202427600001</v>
      </c>
      <c r="J178" s="60">
        <v>2170.9436996700001</v>
      </c>
      <c r="K178" s="60">
        <v>2082.50422811</v>
      </c>
      <c r="L178" s="60">
        <v>2032.53012603</v>
      </c>
      <c r="M178" s="60">
        <v>2024.8892799999999</v>
      </c>
      <c r="N178" s="60">
        <v>2026.5081077899999</v>
      </c>
      <c r="O178" s="60">
        <v>2035.8071231899999</v>
      </c>
      <c r="P178" s="60">
        <v>2054.37704962</v>
      </c>
      <c r="Q178" s="60">
        <v>2066.63482006</v>
      </c>
      <c r="R178" s="60">
        <v>2073.1446874600001</v>
      </c>
      <c r="S178" s="60">
        <v>2044.9362280400001</v>
      </c>
      <c r="T178" s="60">
        <v>2014.6037096099999</v>
      </c>
      <c r="U178" s="60">
        <v>2014.4606452799999</v>
      </c>
      <c r="V178" s="60">
        <v>2034.31027978</v>
      </c>
      <c r="W178" s="60">
        <v>2043.7573375299999</v>
      </c>
      <c r="X178" s="60">
        <v>2065.1011790400003</v>
      </c>
      <c r="Y178" s="60">
        <v>2102.4165110600002</v>
      </c>
    </row>
    <row r="179" spans="1:25" s="61" customFormat="1" ht="15.75" x14ac:dyDescent="0.3">
      <c r="A179" s="59" t="s">
        <v>164</v>
      </c>
      <c r="B179" s="60">
        <v>2104.7040748899999</v>
      </c>
      <c r="C179" s="60">
        <v>2155.89762453</v>
      </c>
      <c r="D179" s="60">
        <v>2178.6809410800001</v>
      </c>
      <c r="E179" s="60">
        <v>2186.2905513500004</v>
      </c>
      <c r="F179" s="60">
        <v>2189.5216292200002</v>
      </c>
      <c r="G179" s="60">
        <v>2169.4958213899999</v>
      </c>
      <c r="H179" s="60">
        <v>2162.29414395</v>
      </c>
      <c r="I179" s="60">
        <v>2142.92002155</v>
      </c>
      <c r="J179" s="60">
        <v>2090.6945487000003</v>
      </c>
      <c r="K179" s="60">
        <v>2036.73091583</v>
      </c>
      <c r="L179" s="60">
        <v>2019.0018485799999</v>
      </c>
      <c r="M179" s="60">
        <v>2018.82928756</v>
      </c>
      <c r="N179" s="60">
        <v>2030.03146098</v>
      </c>
      <c r="O179" s="60">
        <v>2045.46080695</v>
      </c>
      <c r="P179" s="60">
        <v>2061.7498592800002</v>
      </c>
      <c r="Q179" s="60">
        <v>2071.6267794099999</v>
      </c>
      <c r="R179" s="60">
        <v>2065.51708758</v>
      </c>
      <c r="S179" s="60">
        <v>2050.30496051</v>
      </c>
      <c r="T179" s="60">
        <v>2003.8140640300001</v>
      </c>
      <c r="U179" s="60">
        <v>1992.56304271</v>
      </c>
      <c r="V179" s="60">
        <v>2010.0254806400001</v>
      </c>
      <c r="W179" s="60">
        <v>2021.1994575900001</v>
      </c>
      <c r="X179" s="60">
        <v>2052.1785661500003</v>
      </c>
      <c r="Y179" s="60">
        <v>2085.7980584900001</v>
      </c>
    </row>
    <row r="180" spans="1:25" s="61" customFormat="1" ht="15.75" x14ac:dyDescent="0.3">
      <c r="A180" s="59" t="s">
        <v>165</v>
      </c>
      <c r="B180" s="60">
        <v>2088.2845099000001</v>
      </c>
      <c r="C180" s="60">
        <v>2117.71792048</v>
      </c>
      <c r="D180" s="60">
        <v>2136.8212282100003</v>
      </c>
      <c r="E180" s="60">
        <v>2126.74867507</v>
      </c>
      <c r="F180" s="60">
        <v>2101.0631352200003</v>
      </c>
      <c r="G180" s="60">
        <v>2121.8682857500003</v>
      </c>
      <c r="H180" s="60">
        <v>2127.2943754600001</v>
      </c>
      <c r="I180" s="60">
        <v>2106.8806334800001</v>
      </c>
      <c r="J180" s="60">
        <v>2054.5074115699999</v>
      </c>
      <c r="K180" s="60">
        <v>2026.4786849899999</v>
      </c>
      <c r="L180" s="60">
        <v>2013.77239607</v>
      </c>
      <c r="M180" s="60">
        <v>2018.08759751</v>
      </c>
      <c r="N180" s="60">
        <v>2041.75031326</v>
      </c>
      <c r="O180" s="60">
        <v>2028.7504202</v>
      </c>
      <c r="P180" s="60">
        <v>2041.0694604099999</v>
      </c>
      <c r="Q180" s="60">
        <v>2046.5764381199999</v>
      </c>
      <c r="R180" s="60">
        <v>2044.84678661</v>
      </c>
      <c r="S180" s="60">
        <v>2017.5521787600001</v>
      </c>
      <c r="T180" s="60">
        <v>2032.6290211200001</v>
      </c>
      <c r="U180" s="60">
        <v>2043.0947568399999</v>
      </c>
      <c r="V180" s="60">
        <v>2076.35512853</v>
      </c>
      <c r="W180" s="60">
        <v>2091.4283897200003</v>
      </c>
      <c r="X180" s="60">
        <v>2095.8098026400003</v>
      </c>
      <c r="Y180" s="60">
        <v>2104.5100119399999</v>
      </c>
    </row>
    <row r="181" spans="1:25" s="61" customFormat="1" ht="15.75" x14ac:dyDescent="0.3">
      <c r="A181" s="59" t="s">
        <v>166</v>
      </c>
      <c r="B181" s="60">
        <v>2102.9179456800002</v>
      </c>
      <c r="C181" s="60">
        <v>2105.0833116200001</v>
      </c>
      <c r="D181" s="60">
        <v>2115.8166295400001</v>
      </c>
      <c r="E181" s="60">
        <v>2113.84466888</v>
      </c>
      <c r="F181" s="60">
        <v>2113.3301009300003</v>
      </c>
      <c r="G181" s="60">
        <v>2109.59408016</v>
      </c>
      <c r="H181" s="60">
        <v>2076.0226650600002</v>
      </c>
      <c r="I181" s="60">
        <v>2055.7408792400001</v>
      </c>
      <c r="J181" s="60">
        <v>2023.20840417</v>
      </c>
      <c r="K181" s="60">
        <v>2017.6174613799999</v>
      </c>
      <c r="L181" s="60">
        <v>2014.9928365399999</v>
      </c>
      <c r="M181" s="60">
        <v>2032.3107163099999</v>
      </c>
      <c r="N181" s="60">
        <v>2044.06251877</v>
      </c>
      <c r="O181" s="60">
        <v>2046.74154692</v>
      </c>
      <c r="P181" s="60">
        <v>2063.78749032</v>
      </c>
      <c r="Q181" s="60">
        <v>2067.31726316</v>
      </c>
      <c r="R181" s="60">
        <v>2069.47458684</v>
      </c>
      <c r="S181" s="60">
        <v>2053.5969671000003</v>
      </c>
      <c r="T181" s="60">
        <v>2027.4284311199999</v>
      </c>
      <c r="U181" s="60">
        <v>2027.3694474500001</v>
      </c>
      <c r="V181" s="60">
        <v>2037.8679297199999</v>
      </c>
      <c r="W181" s="60">
        <v>2054.98175438</v>
      </c>
      <c r="X181" s="60">
        <v>2044.3555712499999</v>
      </c>
      <c r="Y181" s="60">
        <v>2144.0579135900002</v>
      </c>
    </row>
    <row r="183" spans="1:25" ht="15" x14ac:dyDescent="0.25">
      <c r="A183" s="103" t="s">
        <v>100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</row>
    <row r="184" spans="1:25" x14ac:dyDescent="0.2">
      <c r="A184" s="176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203" t="s">
        <v>101</v>
      </c>
      <c r="N184" s="203"/>
      <c r="O184" s="203"/>
      <c r="P184" s="204"/>
    </row>
    <row r="185" spans="1:25" x14ac:dyDescent="0.2">
      <c r="A185" s="178" t="s">
        <v>102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7">
        <v>687540.20851433533</v>
      </c>
      <c r="N185" s="177"/>
      <c r="O185" s="177"/>
      <c r="P185" s="205"/>
    </row>
    <row r="186" spans="1:25" x14ac:dyDescent="0.2">
      <c r="A186" s="179" t="s">
        <v>103</v>
      </c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80">
        <v>687540.20851433533</v>
      </c>
      <c r="N186" s="180"/>
      <c r="O186" s="180"/>
      <c r="P186" s="206"/>
    </row>
    <row r="189" spans="1:25" ht="24" customHeight="1" x14ac:dyDescent="0.2">
      <c r="A189" s="199" t="s">
        <v>104</v>
      </c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</row>
    <row r="190" spans="1:25" ht="24" customHeight="1" x14ac:dyDescent="0.2">
      <c r="A190" s="193" t="s">
        <v>64</v>
      </c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24" customHeight="1" x14ac:dyDescent="0.2">
      <c r="A191" s="193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193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193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</row>
    <row r="195" spans="1:25" ht="15.75" x14ac:dyDescent="0.2">
      <c r="A195" s="200" t="s">
        <v>68</v>
      </c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</row>
    <row r="196" spans="1:25" s="69" customFormat="1" ht="13.5" x14ac:dyDescent="0.25">
      <c r="A196" s="164" t="s">
        <v>69</v>
      </c>
      <c r="B196" s="201" t="s">
        <v>70</v>
      </c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5"/>
    </row>
    <row r="197" spans="1:25" s="70" customFormat="1" ht="15.75" customHeight="1" x14ac:dyDescent="0.25">
      <c r="A197" s="165"/>
      <c r="B197" s="97" t="s">
        <v>71</v>
      </c>
      <c r="C197" s="98" t="s">
        <v>72</v>
      </c>
      <c r="D197" s="99" t="s">
        <v>73</v>
      </c>
      <c r="E197" s="98" t="s">
        <v>74</v>
      </c>
      <c r="F197" s="98" t="s">
        <v>75</v>
      </c>
      <c r="G197" s="98" t="s">
        <v>76</v>
      </c>
      <c r="H197" s="98" t="s">
        <v>77</v>
      </c>
      <c r="I197" s="98" t="s">
        <v>78</v>
      </c>
      <c r="J197" s="98" t="s">
        <v>79</v>
      </c>
      <c r="K197" s="97" t="s">
        <v>80</v>
      </c>
      <c r="L197" s="98" t="s">
        <v>81</v>
      </c>
      <c r="M197" s="100" t="s">
        <v>82</v>
      </c>
      <c r="N197" s="97" t="s">
        <v>83</v>
      </c>
      <c r="O197" s="98" t="s">
        <v>84</v>
      </c>
      <c r="P197" s="100" t="s">
        <v>85</v>
      </c>
      <c r="Q197" s="99" t="s">
        <v>86</v>
      </c>
      <c r="R197" s="98" t="s">
        <v>87</v>
      </c>
      <c r="S197" s="99" t="s">
        <v>88</v>
      </c>
      <c r="T197" s="98" t="s">
        <v>89</v>
      </c>
      <c r="U197" s="99" t="s">
        <v>90</v>
      </c>
      <c r="V197" s="98" t="s">
        <v>91</v>
      </c>
      <c r="W197" s="99" t="s">
        <v>92</v>
      </c>
      <c r="X197" s="98" t="s">
        <v>93</v>
      </c>
      <c r="Y197" s="98" t="s">
        <v>94</v>
      </c>
    </row>
    <row r="198" spans="1:25" s="33" customFormat="1" ht="16.5" customHeight="1" x14ac:dyDescent="0.2">
      <c r="A198" s="57" t="s">
        <v>136</v>
      </c>
      <c r="B198" s="58">
        <v>2324.78772484</v>
      </c>
      <c r="C198" s="67">
        <v>2343.9920730099998</v>
      </c>
      <c r="D198" s="67">
        <v>2287.7538411599999</v>
      </c>
      <c r="E198" s="67">
        <v>2288.3875437699999</v>
      </c>
      <c r="F198" s="67">
        <v>2287.1121578099996</v>
      </c>
      <c r="G198" s="67">
        <v>2292.5690852599996</v>
      </c>
      <c r="H198" s="67">
        <v>2296.1685336599999</v>
      </c>
      <c r="I198" s="67">
        <v>2290.7126365999998</v>
      </c>
      <c r="J198" s="67">
        <v>2289.6775400799997</v>
      </c>
      <c r="K198" s="67">
        <v>2320.78073365</v>
      </c>
      <c r="L198" s="67">
        <v>2307.1804881799999</v>
      </c>
      <c r="M198" s="67">
        <v>2283.5181554199999</v>
      </c>
      <c r="N198" s="67">
        <v>2267.4304981099999</v>
      </c>
      <c r="O198" s="67">
        <v>2258.00232805</v>
      </c>
      <c r="P198" s="67">
        <v>2281.2692259999999</v>
      </c>
      <c r="Q198" s="67">
        <v>2268.7262345899999</v>
      </c>
      <c r="R198" s="67">
        <v>2255.7297590200001</v>
      </c>
      <c r="S198" s="67">
        <v>2188.8159973799998</v>
      </c>
      <c r="T198" s="67">
        <v>2168.58896039</v>
      </c>
      <c r="U198" s="67">
        <v>2188.8299108000001</v>
      </c>
      <c r="V198" s="67">
        <v>2194.3698961099999</v>
      </c>
      <c r="W198" s="67">
        <v>2220.3140014400001</v>
      </c>
      <c r="X198" s="67">
        <v>2258.2819877100001</v>
      </c>
      <c r="Y198" s="67">
        <v>2353.9795645599997</v>
      </c>
    </row>
    <row r="199" spans="1:25" s="61" customFormat="1" ht="15.75" x14ac:dyDescent="0.3">
      <c r="A199" s="59" t="s">
        <v>137</v>
      </c>
      <c r="B199" s="60">
        <v>2338.80597812</v>
      </c>
      <c r="C199" s="60">
        <v>2329.2098289</v>
      </c>
      <c r="D199" s="60">
        <v>2339.6503791099999</v>
      </c>
      <c r="E199" s="60">
        <v>2340.0273452199999</v>
      </c>
      <c r="F199" s="60">
        <v>2321.5138339699997</v>
      </c>
      <c r="G199" s="60">
        <v>2317.2890808699999</v>
      </c>
      <c r="H199" s="60">
        <v>2289.4949469899998</v>
      </c>
      <c r="I199" s="60">
        <v>2267.5446616199997</v>
      </c>
      <c r="J199" s="60">
        <v>2240.95656371</v>
      </c>
      <c r="K199" s="60">
        <v>2234.2577975599997</v>
      </c>
      <c r="L199" s="60">
        <v>2227.8610617900003</v>
      </c>
      <c r="M199" s="60">
        <v>2248.21399797</v>
      </c>
      <c r="N199" s="60">
        <v>2241.0805049000001</v>
      </c>
      <c r="O199" s="60">
        <v>2247.0774462999998</v>
      </c>
      <c r="P199" s="60">
        <v>2250.9839609299997</v>
      </c>
      <c r="Q199" s="60">
        <v>2233.7026046300002</v>
      </c>
      <c r="R199" s="60">
        <v>2205.0760199599999</v>
      </c>
      <c r="S199" s="60">
        <v>2164.18608219</v>
      </c>
      <c r="T199" s="60">
        <v>2142.4375442299997</v>
      </c>
      <c r="U199" s="60">
        <v>2170.0501326999997</v>
      </c>
      <c r="V199" s="60">
        <v>2191.20406151</v>
      </c>
      <c r="W199" s="60">
        <v>2205.8145253899997</v>
      </c>
      <c r="X199" s="60">
        <v>2247.02265502</v>
      </c>
      <c r="Y199" s="60">
        <v>2305.2053797199997</v>
      </c>
    </row>
    <row r="200" spans="1:25" s="61" customFormat="1" ht="15.75" x14ac:dyDescent="0.3">
      <c r="A200" s="59" t="s">
        <v>138</v>
      </c>
      <c r="B200" s="60">
        <v>2285.9589463099996</v>
      </c>
      <c r="C200" s="60">
        <v>2257.2022750000001</v>
      </c>
      <c r="D200" s="60">
        <v>2260.7131918700002</v>
      </c>
      <c r="E200" s="60">
        <v>2238.7230969399998</v>
      </c>
      <c r="F200" s="60">
        <v>2255.0503693999999</v>
      </c>
      <c r="G200" s="60">
        <v>2263.3304351699999</v>
      </c>
      <c r="H200" s="60">
        <v>2231.2773873600004</v>
      </c>
      <c r="I200" s="60">
        <v>2205.7913318400001</v>
      </c>
      <c r="J200" s="60">
        <v>2194.12097374</v>
      </c>
      <c r="K200" s="60">
        <v>2209.2781016200001</v>
      </c>
      <c r="L200" s="60">
        <v>2229.4513765299998</v>
      </c>
      <c r="M200" s="60">
        <v>2235.72433989</v>
      </c>
      <c r="N200" s="60">
        <v>2265.8414051499999</v>
      </c>
      <c r="O200" s="60">
        <v>2280.27909804</v>
      </c>
      <c r="P200" s="60">
        <v>2271.34033056</v>
      </c>
      <c r="Q200" s="60">
        <v>2258.8786316200003</v>
      </c>
      <c r="R200" s="60">
        <v>2213.7492031299998</v>
      </c>
      <c r="S200" s="60">
        <v>2186.1158764799998</v>
      </c>
      <c r="T200" s="60">
        <v>2191.8378143899999</v>
      </c>
      <c r="U200" s="60">
        <v>2195.4681267199999</v>
      </c>
      <c r="V200" s="60">
        <v>2206.3910739399998</v>
      </c>
      <c r="W200" s="60">
        <v>2235.7403872300001</v>
      </c>
      <c r="X200" s="60">
        <v>2259.5710646299999</v>
      </c>
      <c r="Y200" s="60">
        <v>2315.4269691499999</v>
      </c>
    </row>
    <row r="201" spans="1:25" s="61" customFormat="1" ht="15.75" x14ac:dyDescent="0.3">
      <c r="A201" s="59" t="s">
        <v>139</v>
      </c>
      <c r="B201" s="60">
        <v>2273.1263882099997</v>
      </c>
      <c r="C201" s="60">
        <v>2315.1192971</v>
      </c>
      <c r="D201" s="60">
        <v>2340.00430108</v>
      </c>
      <c r="E201" s="60">
        <v>2353.02234555</v>
      </c>
      <c r="F201" s="60">
        <v>2328.5461122299998</v>
      </c>
      <c r="G201" s="60">
        <v>2248.5786859599998</v>
      </c>
      <c r="H201" s="60">
        <v>2233.8800473400001</v>
      </c>
      <c r="I201" s="60">
        <v>2204.5947309600001</v>
      </c>
      <c r="J201" s="60">
        <v>2173.37658242</v>
      </c>
      <c r="K201" s="60">
        <v>2163.2584920300001</v>
      </c>
      <c r="L201" s="60">
        <v>2152.57867738</v>
      </c>
      <c r="M201" s="60">
        <v>2145.8866115999999</v>
      </c>
      <c r="N201" s="60">
        <v>2168.7395371399998</v>
      </c>
      <c r="O201" s="60">
        <v>2163.77306718</v>
      </c>
      <c r="P201" s="60">
        <v>2171.6907642599999</v>
      </c>
      <c r="Q201" s="60">
        <v>2165.8858672199999</v>
      </c>
      <c r="R201" s="60">
        <v>2160.0592969099998</v>
      </c>
      <c r="S201" s="60">
        <v>2091.8637913699999</v>
      </c>
      <c r="T201" s="60">
        <v>2095.6544079999999</v>
      </c>
      <c r="U201" s="60">
        <v>2114.9461341000001</v>
      </c>
      <c r="V201" s="60">
        <v>2130.1643204699999</v>
      </c>
      <c r="W201" s="60">
        <v>2144.8128530399999</v>
      </c>
      <c r="X201" s="60">
        <v>2170.95306747</v>
      </c>
      <c r="Y201" s="60">
        <v>2197.5760978600001</v>
      </c>
    </row>
    <row r="202" spans="1:25" s="61" customFormat="1" ht="15.75" x14ac:dyDescent="0.3">
      <c r="A202" s="59" t="s">
        <v>140</v>
      </c>
      <c r="B202" s="60">
        <v>2199.4613439599998</v>
      </c>
      <c r="C202" s="60">
        <v>2174.8448216500001</v>
      </c>
      <c r="D202" s="60">
        <v>2188.4323773400001</v>
      </c>
      <c r="E202" s="60">
        <v>2207.8514283999998</v>
      </c>
      <c r="F202" s="60">
        <v>2259.11088621</v>
      </c>
      <c r="G202" s="60">
        <v>2255.0888843999996</v>
      </c>
      <c r="H202" s="60">
        <v>2256.0516605399998</v>
      </c>
      <c r="I202" s="60">
        <v>2240.7286153599998</v>
      </c>
      <c r="J202" s="60">
        <v>2220.40722349</v>
      </c>
      <c r="K202" s="60">
        <v>2172.1155048000001</v>
      </c>
      <c r="L202" s="60">
        <v>2153.1695635299998</v>
      </c>
      <c r="M202" s="60">
        <v>2147.3071783</v>
      </c>
      <c r="N202" s="60">
        <v>2159.5749025699997</v>
      </c>
      <c r="O202" s="60">
        <v>2183.7211017199998</v>
      </c>
      <c r="P202" s="60">
        <v>2181.40588682</v>
      </c>
      <c r="Q202" s="60">
        <v>2189.9128940000001</v>
      </c>
      <c r="R202" s="60">
        <v>2195.9120699300001</v>
      </c>
      <c r="S202" s="60">
        <v>2220.4588432400001</v>
      </c>
      <c r="T202" s="60">
        <v>2131.7658037000001</v>
      </c>
      <c r="U202" s="60">
        <v>2147.0145025799998</v>
      </c>
      <c r="V202" s="60">
        <v>2160.9518173199999</v>
      </c>
      <c r="W202" s="60">
        <v>2169.8663970399998</v>
      </c>
      <c r="X202" s="60">
        <v>2199.2907276299998</v>
      </c>
      <c r="Y202" s="60">
        <v>2219.4231577800001</v>
      </c>
    </row>
    <row r="203" spans="1:25" s="61" customFormat="1" ht="15.75" x14ac:dyDescent="0.3">
      <c r="A203" s="59" t="s">
        <v>141</v>
      </c>
      <c r="B203" s="60">
        <v>2104.4257464699999</v>
      </c>
      <c r="C203" s="60">
        <v>2127.4676419799998</v>
      </c>
      <c r="D203" s="60">
        <v>2141.6011287699998</v>
      </c>
      <c r="E203" s="60">
        <v>2140.13503429</v>
      </c>
      <c r="F203" s="60">
        <v>2132.9011196699998</v>
      </c>
      <c r="G203" s="60">
        <v>2119.7730382599998</v>
      </c>
      <c r="H203" s="60">
        <v>2100.87171988</v>
      </c>
      <c r="I203" s="60">
        <v>2049.4546757799999</v>
      </c>
      <c r="J203" s="60">
        <v>1998.44099291</v>
      </c>
      <c r="K203" s="60">
        <v>1983.0546284500001</v>
      </c>
      <c r="L203" s="60">
        <v>1983.5194215000001</v>
      </c>
      <c r="M203" s="60">
        <v>2002.9037614900001</v>
      </c>
      <c r="N203" s="60">
        <v>2030.09192884</v>
      </c>
      <c r="O203" s="60">
        <v>2058.7085748099998</v>
      </c>
      <c r="P203" s="60">
        <v>2082.6268329</v>
      </c>
      <c r="Q203" s="60">
        <v>2086.6257774599999</v>
      </c>
      <c r="R203" s="60">
        <v>2038.3445858500002</v>
      </c>
      <c r="S203" s="60">
        <v>2013.4297423</v>
      </c>
      <c r="T203" s="60">
        <v>2028.0684582900001</v>
      </c>
      <c r="U203" s="60">
        <v>2027.7794706100001</v>
      </c>
      <c r="V203" s="60">
        <v>2027.35022435</v>
      </c>
      <c r="W203" s="60">
        <v>2046.694526</v>
      </c>
      <c r="X203" s="60">
        <v>2062.4430515099998</v>
      </c>
      <c r="Y203" s="60">
        <v>2114.16083682</v>
      </c>
    </row>
    <row r="204" spans="1:25" s="61" customFormat="1" ht="15.75" x14ac:dyDescent="0.3">
      <c r="A204" s="59" t="s">
        <v>142</v>
      </c>
      <c r="B204" s="60">
        <v>2193.2849094200001</v>
      </c>
      <c r="C204" s="60">
        <v>2242.4097627199999</v>
      </c>
      <c r="D204" s="60">
        <v>2258.1520747899999</v>
      </c>
      <c r="E204" s="60">
        <v>2266.4195912300002</v>
      </c>
      <c r="F204" s="60">
        <v>2250.8785953499996</v>
      </c>
      <c r="G204" s="60">
        <v>2244.3140432800001</v>
      </c>
      <c r="H204" s="60">
        <v>2219.3977188999997</v>
      </c>
      <c r="I204" s="60">
        <v>2211.9447916200002</v>
      </c>
      <c r="J204" s="60">
        <v>2152.3371717699997</v>
      </c>
      <c r="K204" s="60">
        <v>2134.9213763600001</v>
      </c>
      <c r="L204" s="60">
        <v>2110.9618912299998</v>
      </c>
      <c r="M204" s="60">
        <v>2131.0088171100001</v>
      </c>
      <c r="N204" s="60">
        <v>2158.68621179</v>
      </c>
      <c r="O204" s="60">
        <v>2168.21195545</v>
      </c>
      <c r="P204" s="60">
        <v>2185.0301714799998</v>
      </c>
      <c r="Q204" s="60">
        <v>2175.5195499699998</v>
      </c>
      <c r="R204" s="60">
        <v>2146.9625705799999</v>
      </c>
      <c r="S204" s="60">
        <v>2132.2476324999998</v>
      </c>
      <c r="T204" s="60">
        <v>2126.3159758100001</v>
      </c>
      <c r="U204" s="60">
        <v>2134.0649145899997</v>
      </c>
      <c r="V204" s="60">
        <v>2158.1833358899999</v>
      </c>
      <c r="W204" s="60">
        <v>2164.9303993899998</v>
      </c>
      <c r="X204" s="60">
        <v>2150.1559192199998</v>
      </c>
      <c r="Y204" s="60">
        <v>2219.5455403299998</v>
      </c>
    </row>
    <row r="205" spans="1:25" s="61" customFormat="1" ht="15.75" x14ac:dyDescent="0.3">
      <c r="A205" s="59" t="s">
        <v>143</v>
      </c>
      <c r="B205" s="60">
        <v>2371.9120990199999</v>
      </c>
      <c r="C205" s="60">
        <v>2396.9841269399999</v>
      </c>
      <c r="D205" s="60">
        <v>2419.4949158899999</v>
      </c>
      <c r="E205" s="60">
        <v>2420.0422063599999</v>
      </c>
      <c r="F205" s="60">
        <v>2424.81811328</v>
      </c>
      <c r="G205" s="60">
        <v>2410.0384316099999</v>
      </c>
      <c r="H205" s="60">
        <v>2389.64328832</v>
      </c>
      <c r="I205" s="60">
        <v>2324.8352334799997</v>
      </c>
      <c r="J205" s="60">
        <v>2294.5456274199996</v>
      </c>
      <c r="K205" s="60">
        <v>2267.0505898799997</v>
      </c>
      <c r="L205" s="60">
        <v>2263.2149594500002</v>
      </c>
      <c r="M205" s="60">
        <v>2282.0730972899996</v>
      </c>
      <c r="N205" s="60">
        <v>2291.3005628599999</v>
      </c>
      <c r="O205" s="60">
        <v>2316.5959795499998</v>
      </c>
      <c r="P205" s="60">
        <v>2321.8112088099997</v>
      </c>
      <c r="Q205" s="60">
        <v>2313.3629249099999</v>
      </c>
      <c r="R205" s="60">
        <v>2282.5083046999998</v>
      </c>
      <c r="S205" s="60">
        <v>2200.0138511699997</v>
      </c>
      <c r="T205" s="60">
        <v>2212.4711346200002</v>
      </c>
      <c r="U205" s="60">
        <v>2227.3204138299998</v>
      </c>
      <c r="V205" s="60">
        <v>2253.11387259</v>
      </c>
      <c r="W205" s="60">
        <v>2283.4648594099999</v>
      </c>
      <c r="X205" s="60">
        <v>2315.3520614099998</v>
      </c>
      <c r="Y205" s="60">
        <v>2365.4765394599999</v>
      </c>
    </row>
    <row r="206" spans="1:25" s="61" customFormat="1" ht="15.75" x14ac:dyDescent="0.3">
      <c r="A206" s="59" t="s">
        <v>144</v>
      </c>
      <c r="B206" s="60">
        <v>2303.3189362399999</v>
      </c>
      <c r="C206" s="60">
        <v>2284.6520204399999</v>
      </c>
      <c r="D206" s="60">
        <v>2263.8181001000003</v>
      </c>
      <c r="E206" s="60">
        <v>2304.22056389</v>
      </c>
      <c r="F206" s="60">
        <v>2275.5473420499998</v>
      </c>
      <c r="G206" s="60">
        <v>2258.0938837900003</v>
      </c>
      <c r="H206" s="60">
        <v>2273.7696784999998</v>
      </c>
      <c r="I206" s="60">
        <v>2270.8937369299997</v>
      </c>
      <c r="J206" s="60">
        <v>2316.5349746099996</v>
      </c>
      <c r="K206" s="60">
        <v>2295.9395909899999</v>
      </c>
      <c r="L206" s="60">
        <v>2273.45207282</v>
      </c>
      <c r="M206" s="60">
        <v>2295.3119570199997</v>
      </c>
      <c r="N206" s="60">
        <v>2268.4366138099999</v>
      </c>
      <c r="O206" s="60">
        <v>2260.0656571099998</v>
      </c>
      <c r="P206" s="60">
        <v>2269.5273204099999</v>
      </c>
      <c r="Q206" s="60">
        <v>2265.6340235499997</v>
      </c>
      <c r="R206" s="60">
        <v>2278.6323812399996</v>
      </c>
      <c r="S206" s="60">
        <v>2264.5891913800001</v>
      </c>
      <c r="T206" s="60">
        <v>2235.3655313599997</v>
      </c>
      <c r="U206" s="60">
        <v>2236.8465164300001</v>
      </c>
      <c r="V206" s="60">
        <v>2274.7533527299997</v>
      </c>
      <c r="W206" s="60">
        <v>2287.0032624799996</v>
      </c>
      <c r="X206" s="60">
        <v>2290.7717939999998</v>
      </c>
      <c r="Y206" s="60">
        <v>2332.8031652299996</v>
      </c>
    </row>
    <row r="207" spans="1:25" s="61" customFormat="1" ht="15.75" x14ac:dyDescent="0.3">
      <c r="A207" s="59" t="s">
        <v>145</v>
      </c>
      <c r="B207" s="60">
        <v>2178.0994951899997</v>
      </c>
      <c r="C207" s="60">
        <v>2203.9657881200001</v>
      </c>
      <c r="D207" s="60">
        <v>2216.3076774400001</v>
      </c>
      <c r="E207" s="60">
        <v>2221.1294340200002</v>
      </c>
      <c r="F207" s="60">
        <v>2251.1572718500001</v>
      </c>
      <c r="G207" s="60">
        <v>2247.1306022999997</v>
      </c>
      <c r="H207" s="60">
        <v>2227.97233727</v>
      </c>
      <c r="I207" s="60">
        <v>2191.3907574599998</v>
      </c>
      <c r="J207" s="60">
        <v>2164.02241684</v>
      </c>
      <c r="K207" s="60">
        <v>2146.9390626099998</v>
      </c>
      <c r="L207" s="60">
        <v>2138.4233340699998</v>
      </c>
      <c r="M207" s="60">
        <v>2148.0177215899998</v>
      </c>
      <c r="N207" s="60">
        <v>2145.6886825699999</v>
      </c>
      <c r="O207" s="60">
        <v>2162.3933623299999</v>
      </c>
      <c r="P207" s="60">
        <v>2174.70772674</v>
      </c>
      <c r="Q207" s="60">
        <v>2191.6795356600001</v>
      </c>
      <c r="R207" s="60">
        <v>2170.2754353</v>
      </c>
      <c r="S207" s="60">
        <v>2126.8454862999997</v>
      </c>
      <c r="T207" s="60">
        <v>2119.8618074699998</v>
      </c>
      <c r="U207" s="60">
        <v>2112.92043259</v>
      </c>
      <c r="V207" s="60">
        <v>2120.4751286699998</v>
      </c>
      <c r="W207" s="60">
        <v>2131.3692358200001</v>
      </c>
      <c r="X207" s="60">
        <v>2164.1056478</v>
      </c>
      <c r="Y207" s="60">
        <v>2187.4153274699997</v>
      </c>
    </row>
    <row r="208" spans="1:25" s="61" customFormat="1" ht="15.75" x14ac:dyDescent="0.3">
      <c r="A208" s="59" t="s">
        <v>146</v>
      </c>
      <c r="B208" s="60">
        <v>2118.58231398</v>
      </c>
      <c r="C208" s="60">
        <v>2126.7511602700001</v>
      </c>
      <c r="D208" s="60">
        <v>2116.5959703399999</v>
      </c>
      <c r="E208" s="60">
        <v>2111.5455787999999</v>
      </c>
      <c r="F208" s="60">
        <v>2106.20751273</v>
      </c>
      <c r="G208" s="60">
        <v>2111.5781560199998</v>
      </c>
      <c r="H208" s="60">
        <v>2098.8901124700001</v>
      </c>
      <c r="I208" s="60">
        <v>2086.06696018</v>
      </c>
      <c r="J208" s="60">
        <v>2059.21284582</v>
      </c>
      <c r="K208" s="60">
        <v>2049.87654746</v>
      </c>
      <c r="L208" s="60">
        <v>2061.7646751100001</v>
      </c>
      <c r="M208" s="60">
        <v>2072.5687275499999</v>
      </c>
      <c r="N208" s="60">
        <v>2100.7748257200001</v>
      </c>
      <c r="O208" s="60">
        <v>2075.96711852</v>
      </c>
      <c r="P208" s="60">
        <v>2090.2152198700001</v>
      </c>
      <c r="Q208" s="60">
        <v>2101.7074139400002</v>
      </c>
      <c r="R208" s="60">
        <v>2116.74277398</v>
      </c>
      <c r="S208" s="60">
        <v>2084.5776520300001</v>
      </c>
      <c r="T208" s="60">
        <v>2048.1456694999997</v>
      </c>
      <c r="U208" s="60">
        <v>2057.8284439999998</v>
      </c>
      <c r="V208" s="60">
        <v>2080.6294333800001</v>
      </c>
      <c r="W208" s="60">
        <v>2092.22453189</v>
      </c>
      <c r="X208" s="60">
        <v>2101.5129340600001</v>
      </c>
      <c r="Y208" s="60">
        <v>2134.5514917400001</v>
      </c>
    </row>
    <row r="209" spans="1:25" s="61" customFormat="1" ht="15.75" x14ac:dyDescent="0.3">
      <c r="A209" s="59" t="s">
        <v>147</v>
      </c>
      <c r="B209" s="60">
        <v>2155.1634277099997</v>
      </c>
      <c r="C209" s="60">
        <v>2189.2222044099999</v>
      </c>
      <c r="D209" s="60">
        <v>2212.0402794199999</v>
      </c>
      <c r="E209" s="60">
        <v>2214.1183302499999</v>
      </c>
      <c r="F209" s="60">
        <v>2214.2812779800001</v>
      </c>
      <c r="G209" s="60">
        <v>2204.2911658899998</v>
      </c>
      <c r="H209" s="60">
        <v>2177.6339679899997</v>
      </c>
      <c r="I209" s="60">
        <v>2131.81760773</v>
      </c>
      <c r="J209" s="60">
        <v>2078.4659646999999</v>
      </c>
      <c r="K209" s="60">
        <v>2080.3694631899998</v>
      </c>
      <c r="L209" s="60">
        <v>2067.9240123099999</v>
      </c>
      <c r="M209" s="60">
        <v>2070.5760796899999</v>
      </c>
      <c r="N209" s="60">
        <v>2093.9075671400001</v>
      </c>
      <c r="O209" s="60">
        <v>2102.87877948</v>
      </c>
      <c r="P209" s="60">
        <v>2085.68682451</v>
      </c>
      <c r="Q209" s="60">
        <v>2094.3054083900001</v>
      </c>
      <c r="R209" s="60">
        <v>2107.2968822799999</v>
      </c>
      <c r="S209" s="60">
        <v>2105.0866795699999</v>
      </c>
      <c r="T209" s="60">
        <v>2074.3400229899999</v>
      </c>
      <c r="U209" s="60">
        <v>2059.3702360799998</v>
      </c>
      <c r="V209" s="60">
        <v>2067.0383044599998</v>
      </c>
      <c r="W209" s="60">
        <v>2079.46708782</v>
      </c>
      <c r="X209" s="60">
        <v>2101.71513327</v>
      </c>
      <c r="Y209" s="60">
        <v>2111.17123657</v>
      </c>
    </row>
    <row r="210" spans="1:25" s="61" customFormat="1" ht="15.75" x14ac:dyDescent="0.3">
      <c r="A210" s="59" t="s">
        <v>148</v>
      </c>
      <c r="B210" s="60">
        <v>2246.1941952299999</v>
      </c>
      <c r="C210" s="60">
        <v>2265.1657105200002</v>
      </c>
      <c r="D210" s="60">
        <v>2265.6271579900003</v>
      </c>
      <c r="E210" s="60">
        <v>2274.7453925299997</v>
      </c>
      <c r="F210" s="60">
        <v>2264.3292653200001</v>
      </c>
      <c r="G210" s="60">
        <v>2219.6310178999997</v>
      </c>
      <c r="H210" s="60">
        <v>2150.6411119199997</v>
      </c>
      <c r="I210" s="60">
        <v>2125.1280181399998</v>
      </c>
      <c r="J210" s="60">
        <v>2106.3281271599999</v>
      </c>
      <c r="K210" s="60">
        <v>2080.1594737800001</v>
      </c>
      <c r="L210" s="60">
        <v>2069.9863423699999</v>
      </c>
      <c r="M210" s="60">
        <v>2096.0656086200001</v>
      </c>
      <c r="N210" s="60">
        <v>2126.12758368</v>
      </c>
      <c r="O210" s="60">
        <v>2146.00886021</v>
      </c>
      <c r="P210" s="60">
        <v>2131.4543825800001</v>
      </c>
      <c r="Q210" s="60">
        <v>2129.41266352</v>
      </c>
      <c r="R210" s="60">
        <v>2112.5825761900001</v>
      </c>
      <c r="S210" s="60">
        <v>2086.7661427899998</v>
      </c>
      <c r="T210" s="60">
        <v>2081.7166075499999</v>
      </c>
      <c r="U210" s="60">
        <v>2096.90489303</v>
      </c>
      <c r="V210" s="60">
        <v>2099.8033167899998</v>
      </c>
      <c r="W210" s="60">
        <v>2119.4223578599999</v>
      </c>
      <c r="X210" s="60">
        <v>2162.7423214999999</v>
      </c>
      <c r="Y210" s="60">
        <v>2254.3526001700002</v>
      </c>
    </row>
    <row r="211" spans="1:25" s="61" customFormat="1" ht="15.75" x14ac:dyDescent="0.3">
      <c r="A211" s="59" t="s">
        <v>149</v>
      </c>
      <c r="B211" s="60">
        <v>2115.0387979500001</v>
      </c>
      <c r="C211" s="60">
        <v>2091.1586736300001</v>
      </c>
      <c r="D211" s="60">
        <v>2104.3605837300001</v>
      </c>
      <c r="E211" s="60">
        <v>2087.3031633699998</v>
      </c>
      <c r="F211" s="60">
        <v>2084.9956490999998</v>
      </c>
      <c r="G211" s="60">
        <v>2059.1927731999999</v>
      </c>
      <c r="H211" s="60">
        <v>2067.8605453</v>
      </c>
      <c r="I211" s="60">
        <v>2094.8084070999998</v>
      </c>
      <c r="J211" s="60">
        <v>2074.1888475999999</v>
      </c>
      <c r="K211" s="60">
        <v>2073.4830546399999</v>
      </c>
      <c r="L211" s="60">
        <v>2038.69337802</v>
      </c>
      <c r="M211" s="60">
        <v>2038.3596663400001</v>
      </c>
      <c r="N211" s="60">
        <v>2058.4419418299999</v>
      </c>
      <c r="O211" s="60">
        <v>2079.5979801499998</v>
      </c>
      <c r="P211" s="60">
        <v>2090.5318565500002</v>
      </c>
      <c r="Q211" s="60">
        <v>2069.2187571599998</v>
      </c>
      <c r="R211" s="60">
        <v>2027.8052804400002</v>
      </c>
      <c r="S211" s="60">
        <v>1983.8079920300002</v>
      </c>
      <c r="T211" s="60">
        <v>1967.89008076</v>
      </c>
      <c r="U211" s="60">
        <v>1972.61098778</v>
      </c>
      <c r="V211" s="60">
        <v>1980.32756634</v>
      </c>
      <c r="W211" s="60">
        <v>1991.5443584700001</v>
      </c>
      <c r="X211" s="60">
        <v>2020.8623213600001</v>
      </c>
      <c r="Y211" s="60">
        <v>2043.55182264</v>
      </c>
    </row>
    <row r="212" spans="1:25" s="61" customFormat="1" ht="15.75" x14ac:dyDescent="0.3">
      <c r="A212" s="59" t="s">
        <v>150</v>
      </c>
      <c r="B212" s="60">
        <v>2295.5599089799998</v>
      </c>
      <c r="C212" s="60">
        <v>2313.2534139299996</v>
      </c>
      <c r="D212" s="60">
        <v>2332.0631799599996</v>
      </c>
      <c r="E212" s="60">
        <v>2342.5864297599996</v>
      </c>
      <c r="F212" s="60">
        <v>2330.2939167199997</v>
      </c>
      <c r="G212" s="60">
        <v>2358.7662846099997</v>
      </c>
      <c r="H212" s="60">
        <v>2341.1498453499999</v>
      </c>
      <c r="I212" s="60">
        <v>2280.3679243699999</v>
      </c>
      <c r="J212" s="60">
        <v>2209.6469702899999</v>
      </c>
      <c r="K212" s="60">
        <v>2186.3687000599998</v>
      </c>
      <c r="L212" s="60">
        <v>2176.3165645999998</v>
      </c>
      <c r="M212" s="60">
        <v>2178.9137649199997</v>
      </c>
      <c r="N212" s="60">
        <v>2183.6368857399998</v>
      </c>
      <c r="O212" s="60">
        <v>2186.4281388499999</v>
      </c>
      <c r="P212" s="60">
        <v>2202.2473653299999</v>
      </c>
      <c r="Q212" s="60">
        <v>2187.3521970299998</v>
      </c>
      <c r="R212" s="60">
        <v>2167.4463011100001</v>
      </c>
      <c r="S212" s="60">
        <v>2122.0570475</v>
      </c>
      <c r="T212" s="60">
        <v>2089.02131693</v>
      </c>
      <c r="U212" s="60">
        <v>2085.9604964</v>
      </c>
      <c r="V212" s="60">
        <v>2122.2190166800001</v>
      </c>
      <c r="W212" s="60">
        <v>2142.0474267199997</v>
      </c>
      <c r="X212" s="60">
        <v>2168.8308966199997</v>
      </c>
      <c r="Y212" s="60">
        <v>2228.7493323799999</v>
      </c>
    </row>
    <row r="213" spans="1:25" s="61" customFormat="1" ht="15.75" x14ac:dyDescent="0.3">
      <c r="A213" s="59" t="s">
        <v>151</v>
      </c>
      <c r="B213" s="60">
        <v>2220.7718851399995</v>
      </c>
      <c r="C213" s="60">
        <v>2241.76709622</v>
      </c>
      <c r="D213" s="60">
        <v>2246.65823284</v>
      </c>
      <c r="E213" s="60">
        <v>2251.3741162000001</v>
      </c>
      <c r="F213" s="60">
        <v>2248.1787831299998</v>
      </c>
      <c r="G213" s="60">
        <v>2238.6240355300001</v>
      </c>
      <c r="H213" s="60">
        <v>2199.9412441099998</v>
      </c>
      <c r="I213" s="60">
        <v>2170.18968533</v>
      </c>
      <c r="J213" s="60">
        <v>2134.2778811099997</v>
      </c>
      <c r="K213" s="60">
        <v>2120.9355331199999</v>
      </c>
      <c r="L213" s="60">
        <v>2130.94943289</v>
      </c>
      <c r="M213" s="60">
        <v>2149.6620957499999</v>
      </c>
      <c r="N213" s="60">
        <v>2162.74436522</v>
      </c>
      <c r="O213" s="60">
        <v>2176.8584361099997</v>
      </c>
      <c r="P213" s="60">
        <v>2191.73285721</v>
      </c>
      <c r="Q213" s="60">
        <v>2196.5202817700001</v>
      </c>
      <c r="R213" s="60">
        <v>2198.4629622799998</v>
      </c>
      <c r="S213" s="60">
        <v>2156.9839409199999</v>
      </c>
      <c r="T213" s="60">
        <v>2159.7554677499998</v>
      </c>
      <c r="U213" s="60">
        <v>2154.4619162499998</v>
      </c>
      <c r="V213" s="60">
        <v>2164.2824168399998</v>
      </c>
      <c r="W213" s="60">
        <v>2180.3194831199999</v>
      </c>
      <c r="X213" s="60">
        <v>2194.8745828900001</v>
      </c>
      <c r="Y213" s="60">
        <v>2230.0008770499999</v>
      </c>
    </row>
    <row r="214" spans="1:25" s="61" customFormat="1" ht="15.75" x14ac:dyDescent="0.3">
      <c r="A214" s="59" t="s">
        <v>152</v>
      </c>
      <c r="B214" s="60">
        <v>2248.31732564</v>
      </c>
      <c r="C214" s="60">
        <v>2276.71068599</v>
      </c>
      <c r="D214" s="60">
        <v>2285.0218617599999</v>
      </c>
      <c r="E214" s="60">
        <v>2281.15634052</v>
      </c>
      <c r="F214" s="60">
        <v>2280.5879097299999</v>
      </c>
      <c r="G214" s="60">
        <v>2274.4111507799998</v>
      </c>
      <c r="H214" s="60">
        <v>2249.1133372200002</v>
      </c>
      <c r="I214" s="60">
        <v>2198.2696645400001</v>
      </c>
      <c r="J214" s="60">
        <v>2156.8624008500001</v>
      </c>
      <c r="K214" s="60">
        <v>2145.2701917499999</v>
      </c>
      <c r="L214" s="60">
        <v>2146.0533891499999</v>
      </c>
      <c r="M214" s="60">
        <v>2130.4351760199997</v>
      </c>
      <c r="N214" s="60">
        <v>2148.8118458700001</v>
      </c>
      <c r="O214" s="60">
        <v>2165.2202585999999</v>
      </c>
      <c r="P214" s="60">
        <v>2185.9305169300001</v>
      </c>
      <c r="Q214" s="60">
        <v>2194.1232657999999</v>
      </c>
      <c r="R214" s="60">
        <v>2154.3599405300001</v>
      </c>
      <c r="S214" s="60">
        <v>2151.1363029899999</v>
      </c>
      <c r="T214" s="60">
        <v>2124.45847817</v>
      </c>
      <c r="U214" s="60">
        <v>2137.7578928200001</v>
      </c>
      <c r="V214" s="60">
        <v>2161.74752352</v>
      </c>
      <c r="W214" s="60">
        <v>2174.6975639900002</v>
      </c>
      <c r="X214" s="60">
        <v>2186.7883358099998</v>
      </c>
      <c r="Y214" s="60">
        <v>2219.2739243199999</v>
      </c>
    </row>
    <row r="215" spans="1:25" s="61" customFormat="1" ht="15.75" x14ac:dyDescent="0.3">
      <c r="A215" s="59" t="s">
        <v>153</v>
      </c>
      <c r="B215" s="60">
        <v>2252.66960543</v>
      </c>
      <c r="C215" s="60">
        <v>2273.0088235999997</v>
      </c>
      <c r="D215" s="60">
        <v>2256.0919159800001</v>
      </c>
      <c r="E215" s="60">
        <v>2260.3721673999999</v>
      </c>
      <c r="F215" s="60">
        <v>2228.0107287699998</v>
      </c>
      <c r="G215" s="60">
        <v>2174.8276045399998</v>
      </c>
      <c r="H215" s="60">
        <v>2123.2998876500001</v>
      </c>
      <c r="I215" s="60">
        <v>2095.3312854800001</v>
      </c>
      <c r="J215" s="60">
        <v>2085.38278386</v>
      </c>
      <c r="K215" s="60">
        <v>2079.6697992999998</v>
      </c>
      <c r="L215" s="60">
        <v>2096.8068543199997</v>
      </c>
      <c r="M215" s="60">
        <v>2100.3612919699999</v>
      </c>
      <c r="N215" s="60">
        <v>2122.8579867499998</v>
      </c>
      <c r="O215" s="60">
        <v>2162.0709144899997</v>
      </c>
      <c r="P215" s="60">
        <v>2175.7245784799998</v>
      </c>
      <c r="Q215" s="60">
        <v>2184.01505305</v>
      </c>
      <c r="R215" s="60">
        <v>2169.0354200799998</v>
      </c>
      <c r="S215" s="60">
        <v>2129.2075485400001</v>
      </c>
      <c r="T215" s="60">
        <v>2105.9484245499998</v>
      </c>
      <c r="U215" s="60">
        <v>2111.4614591999998</v>
      </c>
      <c r="V215" s="60">
        <v>2138.1515924099999</v>
      </c>
      <c r="W215" s="60">
        <v>2155.13678781</v>
      </c>
      <c r="X215" s="60">
        <v>2185.5040355599999</v>
      </c>
      <c r="Y215" s="60">
        <v>2224.9232105499996</v>
      </c>
    </row>
    <row r="216" spans="1:25" s="61" customFormat="1" ht="15.75" x14ac:dyDescent="0.3">
      <c r="A216" s="59" t="s">
        <v>154</v>
      </c>
      <c r="B216" s="60">
        <v>2170.4097030100002</v>
      </c>
      <c r="C216" s="60">
        <v>2221.4395255199997</v>
      </c>
      <c r="D216" s="60">
        <v>2213.6823270700002</v>
      </c>
      <c r="E216" s="60">
        <v>2205.0932190899998</v>
      </c>
      <c r="F216" s="60">
        <v>2195.8973629100001</v>
      </c>
      <c r="G216" s="60">
        <v>2126.3722851399998</v>
      </c>
      <c r="H216" s="60">
        <v>2120.6001028400001</v>
      </c>
      <c r="I216" s="60">
        <v>2081.80934914</v>
      </c>
      <c r="J216" s="60">
        <v>2052.3984409099999</v>
      </c>
      <c r="K216" s="60">
        <v>2052.16300598</v>
      </c>
      <c r="L216" s="60">
        <v>2073.4709554400001</v>
      </c>
      <c r="M216" s="60">
        <v>2066.2335802100001</v>
      </c>
      <c r="N216" s="60">
        <v>2089.2115909300001</v>
      </c>
      <c r="O216" s="60">
        <v>2102.7376276699997</v>
      </c>
      <c r="P216" s="60">
        <v>2110.8286482600001</v>
      </c>
      <c r="Q216" s="60">
        <v>2117.6086724299998</v>
      </c>
      <c r="R216" s="60">
        <v>2112.7523417899997</v>
      </c>
      <c r="S216" s="60">
        <v>2091.8539846899998</v>
      </c>
      <c r="T216" s="60">
        <v>2056.2464534400001</v>
      </c>
      <c r="U216" s="60">
        <v>2072.77840298</v>
      </c>
      <c r="V216" s="60">
        <v>2086.0856947900002</v>
      </c>
      <c r="W216" s="60">
        <v>2093.7394539900001</v>
      </c>
      <c r="X216" s="60">
        <v>2105.4206761299997</v>
      </c>
      <c r="Y216" s="60">
        <v>2165.7189566100001</v>
      </c>
    </row>
    <row r="217" spans="1:25" s="61" customFormat="1" ht="15.75" x14ac:dyDescent="0.3">
      <c r="A217" s="59" t="s">
        <v>155</v>
      </c>
      <c r="B217" s="60">
        <v>2306.4384327599996</v>
      </c>
      <c r="C217" s="60">
        <v>2336.8060300799998</v>
      </c>
      <c r="D217" s="60">
        <v>2325.20190538</v>
      </c>
      <c r="E217" s="60">
        <v>2312.3953143199997</v>
      </c>
      <c r="F217" s="60">
        <v>2281.86061862</v>
      </c>
      <c r="G217" s="60">
        <v>2226.97859337</v>
      </c>
      <c r="H217" s="60">
        <v>2190.6203780199999</v>
      </c>
      <c r="I217" s="60">
        <v>2160.0582182399999</v>
      </c>
      <c r="J217" s="60">
        <v>2127.1514714700002</v>
      </c>
      <c r="K217" s="60">
        <v>2122.7337523400001</v>
      </c>
      <c r="L217" s="60">
        <v>2129.2802685500001</v>
      </c>
      <c r="M217" s="60">
        <v>2169.4944701300001</v>
      </c>
      <c r="N217" s="60">
        <v>2184.9651241699999</v>
      </c>
      <c r="O217" s="60">
        <v>2198.1644786500001</v>
      </c>
      <c r="P217" s="60">
        <v>2210.0733633300001</v>
      </c>
      <c r="Q217" s="60">
        <v>2202.78326668</v>
      </c>
      <c r="R217" s="60">
        <v>2207.53627293</v>
      </c>
      <c r="S217" s="60">
        <v>2161.0555726799998</v>
      </c>
      <c r="T217" s="60">
        <v>2146.7945478000001</v>
      </c>
      <c r="U217" s="60">
        <v>2168.9106676400002</v>
      </c>
      <c r="V217" s="60">
        <v>2179.4644156999998</v>
      </c>
      <c r="W217" s="60">
        <v>2197.3199261499999</v>
      </c>
      <c r="X217" s="60">
        <v>2210.4352984799998</v>
      </c>
      <c r="Y217" s="60">
        <v>2295.2338304499999</v>
      </c>
    </row>
    <row r="218" spans="1:25" s="61" customFormat="1" ht="15.75" x14ac:dyDescent="0.3">
      <c r="A218" s="59" t="s">
        <v>156</v>
      </c>
      <c r="B218" s="60">
        <v>2316.7111692099998</v>
      </c>
      <c r="C218" s="60">
        <v>2333.9951589499997</v>
      </c>
      <c r="D218" s="60">
        <v>2333.9236020099997</v>
      </c>
      <c r="E218" s="60">
        <v>2342.5821752299998</v>
      </c>
      <c r="F218" s="60">
        <v>2327.5211621899998</v>
      </c>
      <c r="G218" s="60">
        <v>2304.3112218799997</v>
      </c>
      <c r="H218" s="60">
        <v>2260.6278889599998</v>
      </c>
      <c r="I218" s="60">
        <v>2189.4697032700001</v>
      </c>
      <c r="J218" s="60">
        <v>2132.19132446</v>
      </c>
      <c r="K218" s="60">
        <v>2149.2886693999999</v>
      </c>
      <c r="L218" s="60">
        <v>2141.83457086</v>
      </c>
      <c r="M218" s="60">
        <v>2163.6229459299998</v>
      </c>
      <c r="N218" s="60">
        <v>2188.1591631000001</v>
      </c>
      <c r="O218" s="60">
        <v>2206.55971963</v>
      </c>
      <c r="P218" s="60">
        <v>2229.1112104499998</v>
      </c>
      <c r="Q218" s="60">
        <v>2232.14504296</v>
      </c>
      <c r="R218" s="60">
        <v>2204.9669261499998</v>
      </c>
      <c r="S218" s="60">
        <v>2169.4522103599998</v>
      </c>
      <c r="T218" s="60">
        <v>2173.29481502</v>
      </c>
      <c r="U218" s="60">
        <v>2188.6305775299998</v>
      </c>
      <c r="V218" s="60">
        <v>2203.7167674899997</v>
      </c>
      <c r="W218" s="60">
        <v>2218.2904171599998</v>
      </c>
      <c r="X218" s="60">
        <v>2254.4664983799998</v>
      </c>
      <c r="Y218" s="60">
        <v>2279.4732192899996</v>
      </c>
    </row>
    <row r="219" spans="1:25" s="61" customFormat="1" ht="15.75" x14ac:dyDescent="0.3">
      <c r="A219" s="59" t="s">
        <v>157</v>
      </c>
      <c r="B219" s="60">
        <v>2300.3856866699998</v>
      </c>
      <c r="C219" s="60">
        <v>2342.80171599</v>
      </c>
      <c r="D219" s="60">
        <v>2353.2083982299996</v>
      </c>
      <c r="E219" s="60">
        <v>2369.7835922299996</v>
      </c>
      <c r="F219" s="60">
        <v>2352.5531913499999</v>
      </c>
      <c r="G219" s="60">
        <v>2349.1011973199998</v>
      </c>
      <c r="H219" s="60">
        <v>2350.8822430599998</v>
      </c>
      <c r="I219" s="60">
        <v>2346.0613564799996</v>
      </c>
      <c r="J219" s="60">
        <v>2296.2934509799998</v>
      </c>
      <c r="K219" s="60">
        <v>2235.9623764100002</v>
      </c>
      <c r="L219" s="60">
        <v>2197.5137981499997</v>
      </c>
      <c r="M219" s="60">
        <v>2185.2986270000001</v>
      </c>
      <c r="N219" s="60">
        <v>2184.83724205</v>
      </c>
      <c r="O219" s="60">
        <v>2213.7921728400001</v>
      </c>
      <c r="P219" s="60">
        <v>2229.0852010599997</v>
      </c>
      <c r="Q219" s="60">
        <v>2243.9080024700002</v>
      </c>
      <c r="R219" s="60">
        <v>2244.3259250800002</v>
      </c>
      <c r="S219" s="60">
        <v>2199.2551750500002</v>
      </c>
      <c r="T219" s="60">
        <v>2151.2106599999997</v>
      </c>
      <c r="U219" s="60">
        <v>2160.79618136</v>
      </c>
      <c r="V219" s="60">
        <v>2178.0767408399997</v>
      </c>
      <c r="W219" s="60">
        <v>2180.8584607899998</v>
      </c>
      <c r="X219" s="60">
        <v>2217.7908078599999</v>
      </c>
      <c r="Y219" s="60">
        <v>2256.67500896</v>
      </c>
    </row>
    <row r="220" spans="1:25" s="61" customFormat="1" ht="15.75" x14ac:dyDescent="0.3">
      <c r="A220" s="59" t="s">
        <v>158</v>
      </c>
      <c r="B220" s="60">
        <v>2280.7513703499999</v>
      </c>
      <c r="C220" s="60">
        <v>2276.0439774499996</v>
      </c>
      <c r="D220" s="60">
        <v>2258.950272</v>
      </c>
      <c r="E220" s="60">
        <v>2277.27588298</v>
      </c>
      <c r="F220" s="60">
        <v>2273.0919615099997</v>
      </c>
      <c r="G220" s="60">
        <v>2261.77170819</v>
      </c>
      <c r="H220" s="60">
        <v>2295.3565078499996</v>
      </c>
      <c r="I220" s="60">
        <v>2240.2643561099999</v>
      </c>
      <c r="J220" s="60">
        <v>2188.1013948499999</v>
      </c>
      <c r="K220" s="60">
        <v>2167.2784997200001</v>
      </c>
      <c r="L220" s="60">
        <v>2147.8797441000002</v>
      </c>
      <c r="M220" s="60">
        <v>2165.1752045200001</v>
      </c>
      <c r="N220" s="60">
        <v>2191.1231511199999</v>
      </c>
      <c r="O220" s="60">
        <v>2204.4154399399999</v>
      </c>
      <c r="P220" s="60">
        <v>2220.9276980599998</v>
      </c>
      <c r="Q220" s="60">
        <v>2242.0248555900002</v>
      </c>
      <c r="R220" s="60">
        <v>2235.4111945</v>
      </c>
      <c r="S220" s="60">
        <v>2214.4625408500001</v>
      </c>
      <c r="T220" s="60">
        <v>2160.3435618200001</v>
      </c>
      <c r="U220" s="60">
        <v>2167.3060428499998</v>
      </c>
      <c r="V220" s="60">
        <v>2184.6870494899999</v>
      </c>
      <c r="W220" s="60">
        <v>2201.6113881299998</v>
      </c>
      <c r="X220" s="60">
        <v>2200.4990014800001</v>
      </c>
      <c r="Y220" s="60">
        <v>2226.3002684999997</v>
      </c>
    </row>
    <row r="221" spans="1:25" s="61" customFormat="1" ht="15.75" x14ac:dyDescent="0.3">
      <c r="A221" s="59" t="s">
        <v>159</v>
      </c>
      <c r="B221" s="60">
        <v>2186.9395731</v>
      </c>
      <c r="C221" s="60">
        <v>2184.2042896499997</v>
      </c>
      <c r="D221" s="60">
        <v>2174.3571194299998</v>
      </c>
      <c r="E221" s="60">
        <v>2169.6643571599998</v>
      </c>
      <c r="F221" s="60">
        <v>2181.3331515099999</v>
      </c>
      <c r="G221" s="60">
        <v>2164.5579383700001</v>
      </c>
      <c r="H221" s="60">
        <v>2153.4526568900001</v>
      </c>
      <c r="I221" s="60">
        <v>2127.5443646899998</v>
      </c>
      <c r="J221" s="60">
        <v>2087.39774627</v>
      </c>
      <c r="K221" s="60">
        <v>2063.7399307599999</v>
      </c>
      <c r="L221" s="60">
        <v>2058.3212297999999</v>
      </c>
      <c r="M221" s="60">
        <v>2071.4313886499999</v>
      </c>
      <c r="N221" s="60">
        <v>2086.9556504900002</v>
      </c>
      <c r="O221" s="60">
        <v>2101.3559036399997</v>
      </c>
      <c r="P221" s="60">
        <v>2127.4415948400001</v>
      </c>
      <c r="Q221" s="60">
        <v>2134.20855256</v>
      </c>
      <c r="R221" s="60">
        <v>2130.2272440199999</v>
      </c>
      <c r="S221" s="60">
        <v>2098.3388483200001</v>
      </c>
      <c r="T221" s="60">
        <v>2052.1636742199998</v>
      </c>
      <c r="U221" s="60">
        <v>2064.00543909</v>
      </c>
      <c r="V221" s="60">
        <v>2087.3233747700001</v>
      </c>
      <c r="W221" s="60">
        <v>2095.9246581299999</v>
      </c>
      <c r="X221" s="60">
        <v>2114.5688421499999</v>
      </c>
      <c r="Y221" s="60">
        <v>2132.9504064600001</v>
      </c>
    </row>
    <row r="222" spans="1:25" s="61" customFormat="1" ht="15.75" x14ac:dyDescent="0.3">
      <c r="A222" s="59" t="s">
        <v>160</v>
      </c>
      <c r="B222" s="60">
        <v>2196.3943300199999</v>
      </c>
      <c r="C222" s="60">
        <v>2232.5575788299998</v>
      </c>
      <c r="D222" s="60">
        <v>2242.4540058600001</v>
      </c>
      <c r="E222" s="60">
        <v>2255.1511742000002</v>
      </c>
      <c r="F222" s="60">
        <v>2250.4325105600001</v>
      </c>
      <c r="G222" s="60">
        <v>2239.9479765599999</v>
      </c>
      <c r="H222" s="60">
        <v>2241.0257840699996</v>
      </c>
      <c r="I222" s="60">
        <v>2240.5197016500001</v>
      </c>
      <c r="J222" s="60">
        <v>2217.8361730199999</v>
      </c>
      <c r="K222" s="60">
        <v>2193.0382897300001</v>
      </c>
      <c r="L222" s="60">
        <v>2157.4307785299998</v>
      </c>
      <c r="M222" s="60">
        <v>2120.71762184</v>
      </c>
      <c r="N222" s="60">
        <v>2132.5606160699999</v>
      </c>
      <c r="O222" s="60">
        <v>2138.3728469899997</v>
      </c>
      <c r="P222" s="60">
        <v>2147.9037828299997</v>
      </c>
      <c r="Q222" s="60">
        <v>2144.94445154</v>
      </c>
      <c r="R222" s="60">
        <v>2134.9521193699998</v>
      </c>
      <c r="S222" s="60">
        <v>2112.7708407</v>
      </c>
      <c r="T222" s="60">
        <v>2092.0217222900001</v>
      </c>
      <c r="U222" s="60">
        <v>2097.4850611299998</v>
      </c>
      <c r="V222" s="60">
        <v>2111.1386884099998</v>
      </c>
      <c r="W222" s="60">
        <v>2123.6643859999999</v>
      </c>
      <c r="X222" s="60">
        <v>2143.1640787199999</v>
      </c>
      <c r="Y222" s="60">
        <v>2171.5133453899998</v>
      </c>
    </row>
    <row r="223" spans="1:25" s="61" customFormat="1" ht="15.75" x14ac:dyDescent="0.3">
      <c r="A223" s="59" t="s">
        <v>161</v>
      </c>
      <c r="B223" s="60">
        <v>2229.4598098799997</v>
      </c>
      <c r="C223" s="60">
        <v>2276.5725421099996</v>
      </c>
      <c r="D223" s="60">
        <v>2298.0473701399997</v>
      </c>
      <c r="E223" s="60">
        <v>2282.3177971999999</v>
      </c>
      <c r="F223" s="60">
        <v>2271.5531590199998</v>
      </c>
      <c r="G223" s="60">
        <v>2274.3485269799999</v>
      </c>
      <c r="H223" s="60">
        <v>2229.3655987799998</v>
      </c>
      <c r="I223" s="60">
        <v>2194.6128824100001</v>
      </c>
      <c r="J223" s="60">
        <v>2159.8500812399998</v>
      </c>
      <c r="K223" s="60">
        <v>2114.71037763</v>
      </c>
      <c r="L223" s="60">
        <v>2089.9123605099999</v>
      </c>
      <c r="M223" s="60">
        <v>2092.2107670699997</v>
      </c>
      <c r="N223" s="60">
        <v>2101.8607918600001</v>
      </c>
      <c r="O223" s="60">
        <v>2099.1827796799998</v>
      </c>
      <c r="P223" s="60">
        <v>2113.1004168499999</v>
      </c>
      <c r="Q223" s="60">
        <v>2129.4335532199998</v>
      </c>
      <c r="R223" s="60">
        <v>2133.0060305500001</v>
      </c>
      <c r="S223" s="60">
        <v>2120.9774531399999</v>
      </c>
      <c r="T223" s="60">
        <v>2068.5916915600001</v>
      </c>
      <c r="U223" s="60">
        <v>2071.4562390699998</v>
      </c>
      <c r="V223" s="60">
        <v>2086.0924846600001</v>
      </c>
      <c r="W223" s="60">
        <v>2103.7112139000001</v>
      </c>
      <c r="X223" s="60">
        <v>2130.9492207899998</v>
      </c>
      <c r="Y223" s="60">
        <v>2164.9040461599998</v>
      </c>
    </row>
    <row r="224" spans="1:25" s="61" customFormat="1" ht="15.75" x14ac:dyDescent="0.3">
      <c r="A224" s="59" t="s">
        <v>162</v>
      </c>
      <c r="B224" s="60">
        <v>2208.4300061099998</v>
      </c>
      <c r="C224" s="60">
        <v>2173.9972405099998</v>
      </c>
      <c r="D224" s="60">
        <v>2169.29255362</v>
      </c>
      <c r="E224" s="60">
        <v>2184.4788899300002</v>
      </c>
      <c r="F224" s="60">
        <v>2193.6820868300001</v>
      </c>
      <c r="G224" s="60">
        <v>2206.6544802799999</v>
      </c>
      <c r="H224" s="60">
        <v>2194.9507985499999</v>
      </c>
      <c r="I224" s="60">
        <v>2154.9403726800001</v>
      </c>
      <c r="J224" s="60">
        <v>2111.4913202299999</v>
      </c>
      <c r="K224" s="60">
        <v>2086.1471556500001</v>
      </c>
      <c r="L224" s="60">
        <v>2069.8389992899997</v>
      </c>
      <c r="M224" s="60">
        <v>2068.7368542499999</v>
      </c>
      <c r="N224" s="60">
        <v>2100.0916731399998</v>
      </c>
      <c r="O224" s="60">
        <v>2122.8462269199999</v>
      </c>
      <c r="P224" s="60">
        <v>2155.8783222399998</v>
      </c>
      <c r="Q224" s="60">
        <v>2127.93391505</v>
      </c>
      <c r="R224" s="60">
        <v>2148.6566017300001</v>
      </c>
      <c r="S224" s="60">
        <v>2127.9988413599999</v>
      </c>
      <c r="T224" s="60">
        <v>2083.2794473999998</v>
      </c>
      <c r="U224" s="60">
        <v>2092.2492159099997</v>
      </c>
      <c r="V224" s="60">
        <v>2118.3952204299999</v>
      </c>
      <c r="W224" s="60">
        <v>2153.2046564100001</v>
      </c>
      <c r="X224" s="60">
        <v>2166.2457528099999</v>
      </c>
      <c r="Y224" s="60">
        <v>2254.98839589</v>
      </c>
    </row>
    <row r="225" spans="1:26" s="61" customFormat="1" ht="15.75" x14ac:dyDescent="0.3">
      <c r="A225" s="59" t="s">
        <v>163</v>
      </c>
      <c r="B225" s="60">
        <v>2223.9270228099999</v>
      </c>
      <c r="C225" s="60">
        <v>2266.6871609599998</v>
      </c>
      <c r="D225" s="60">
        <v>2263.6020939599998</v>
      </c>
      <c r="E225" s="60">
        <v>2259.1041397099998</v>
      </c>
      <c r="F225" s="60">
        <v>2252.98573162</v>
      </c>
      <c r="G225" s="60">
        <v>2257.7514919499999</v>
      </c>
      <c r="H225" s="60">
        <v>2209.1886062099998</v>
      </c>
      <c r="I225" s="60">
        <v>2216.2702427599997</v>
      </c>
      <c r="J225" s="60">
        <v>2213.5936996699998</v>
      </c>
      <c r="K225" s="60">
        <v>2125.1542281100001</v>
      </c>
      <c r="L225" s="60">
        <v>2075.1801260299999</v>
      </c>
      <c r="M225" s="60">
        <v>2067.53928</v>
      </c>
      <c r="N225" s="60">
        <v>2069.15810779</v>
      </c>
      <c r="O225" s="60">
        <v>2078.4571231899999</v>
      </c>
      <c r="P225" s="60">
        <v>2097.0270496200001</v>
      </c>
      <c r="Q225" s="60">
        <v>2109.2848200600001</v>
      </c>
      <c r="R225" s="60">
        <v>2115.7946874599997</v>
      </c>
      <c r="S225" s="60">
        <v>2087.5862280400002</v>
      </c>
      <c r="T225" s="60">
        <v>2057.25370961</v>
      </c>
      <c r="U225" s="60">
        <v>2057.11064528</v>
      </c>
      <c r="V225" s="60">
        <v>2076.9602797799998</v>
      </c>
      <c r="W225" s="60">
        <v>2086.4073375299999</v>
      </c>
      <c r="X225" s="60">
        <v>2107.7511790399999</v>
      </c>
      <c r="Y225" s="60">
        <v>2145.0665110599998</v>
      </c>
    </row>
    <row r="226" spans="1:26" s="61" customFormat="1" ht="15.75" x14ac:dyDescent="0.3">
      <c r="A226" s="59" t="s">
        <v>164</v>
      </c>
      <c r="B226" s="60">
        <v>2147.35407489</v>
      </c>
      <c r="C226" s="60">
        <v>2198.5476245300001</v>
      </c>
      <c r="D226" s="60">
        <v>2221.3309410799998</v>
      </c>
      <c r="E226" s="60">
        <v>2228.9405513500001</v>
      </c>
      <c r="F226" s="60">
        <v>2232.1716292199999</v>
      </c>
      <c r="G226" s="60">
        <v>2212.14582139</v>
      </c>
      <c r="H226" s="60">
        <v>2204.9441439500001</v>
      </c>
      <c r="I226" s="60">
        <v>2185.5700215500001</v>
      </c>
      <c r="J226" s="60">
        <v>2133.3445486999999</v>
      </c>
      <c r="K226" s="60">
        <v>2079.38091583</v>
      </c>
      <c r="L226" s="60">
        <v>2061.6518485799998</v>
      </c>
      <c r="M226" s="60">
        <v>2061.4792875600001</v>
      </c>
      <c r="N226" s="60">
        <v>2072.6814609799999</v>
      </c>
      <c r="O226" s="60">
        <v>2088.1108069500001</v>
      </c>
      <c r="P226" s="60">
        <v>2104.3998592799999</v>
      </c>
      <c r="Q226" s="60">
        <v>2114.27677941</v>
      </c>
      <c r="R226" s="60">
        <v>2108.16708758</v>
      </c>
      <c r="S226" s="60">
        <v>2092.9549605100001</v>
      </c>
      <c r="T226" s="60">
        <v>2046.4640640300001</v>
      </c>
      <c r="U226" s="60">
        <v>2035.2130427100001</v>
      </c>
      <c r="V226" s="60">
        <v>2052.6754806399999</v>
      </c>
      <c r="W226" s="60">
        <v>2063.8494575899999</v>
      </c>
      <c r="X226" s="60">
        <v>2094.8285661499999</v>
      </c>
      <c r="Y226" s="60">
        <v>2128.4480584899998</v>
      </c>
    </row>
    <row r="227" spans="1:26" s="61" customFormat="1" ht="15.75" x14ac:dyDescent="0.3">
      <c r="A227" s="59" t="s">
        <v>165</v>
      </c>
      <c r="B227" s="60">
        <v>2130.9345098999997</v>
      </c>
      <c r="C227" s="60">
        <v>2160.3679204800001</v>
      </c>
      <c r="D227" s="60">
        <v>2179.4712282099999</v>
      </c>
      <c r="E227" s="60">
        <v>2169.3986750700001</v>
      </c>
      <c r="F227" s="60">
        <v>2143.7131352199999</v>
      </c>
      <c r="G227" s="60">
        <v>2164.5182857499999</v>
      </c>
      <c r="H227" s="60">
        <v>2169.9443754599997</v>
      </c>
      <c r="I227" s="60">
        <v>2149.5306334799998</v>
      </c>
      <c r="J227" s="60">
        <v>2097.15741157</v>
      </c>
      <c r="K227" s="60">
        <v>2069.1286849899998</v>
      </c>
      <c r="L227" s="60">
        <v>2056.4223960700001</v>
      </c>
      <c r="M227" s="60">
        <v>2060.7375975099999</v>
      </c>
      <c r="N227" s="60">
        <v>2084.4003132600001</v>
      </c>
      <c r="O227" s="60">
        <v>2071.4004202000001</v>
      </c>
      <c r="P227" s="60">
        <v>2083.71946041</v>
      </c>
      <c r="Q227" s="60">
        <v>2089.2264381199998</v>
      </c>
      <c r="R227" s="60">
        <v>2087.4967866100001</v>
      </c>
      <c r="S227" s="60">
        <v>2060.2021787600002</v>
      </c>
      <c r="T227" s="60">
        <v>2075.2790211199999</v>
      </c>
      <c r="U227" s="60">
        <v>2085.7447568399998</v>
      </c>
      <c r="V227" s="60">
        <v>2119.0051285300001</v>
      </c>
      <c r="W227" s="60">
        <v>2134.0783897199999</v>
      </c>
      <c r="X227" s="60">
        <v>2138.4598026399999</v>
      </c>
      <c r="Y227" s="60">
        <v>2147.16001194</v>
      </c>
    </row>
    <row r="228" spans="1:26" s="61" customFormat="1" ht="15.75" x14ac:dyDescent="0.3">
      <c r="A228" s="59" t="s">
        <v>166</v>
      </c>
      <c r="B228" s="60">
        <v>2145.5679456799999</v>
      </c>
      <c r="C228" s="60">
        <v>2147.7333116199998</v>
      </c>
      <c r="D228" s="60">
        <v>2158.4666295399998</v>
      </c>
      <c r="E228" s="60">
        <v>2156.4946688800001</v>
      </c>
      <c r="F228" s="60">
        <v>2155.9801009299999</v>
      </c>
      <c r="G228" s="60">
        <v>2152.2440801600001</v>
      </c>
      <c r="H228" s="60">
        <v>2118.6726650599999</v>
      </c>
      <c r="I228" s="60">
        <v>2098.3908792399998</v>
      </c>
      <c r="J228" s="60">
        <v>2065.8584041700001</v>
      </c>
      <c r="K228" s="60">
        <v>2060.26746138</v>
      </c>
      <c r="L228" s="60">
        <v>2057.6428365399997</v>
      </c>
      <c r="M228" s="60">
        <v>2074.96071631</v>
      </c>
      <c r="N228" s="60">
        <v>2086.7125187699999</v>
      </c>
      <c r="O228" s="60">
        <v>2089.3915469200001</v>
      </c>
      <c r="P228" s="60">
        <v>2106.4374903200001</v>
      </c>
      <c r="Q228" s="60">
        <v>2109.9672631600001</v>
      </c>
      <c r="R228" s="60">
        <v>2112.1245868400001</v>
      </c>
      <c r="S228" s="60">
        <v>2096.2469670999999</v>
      </c>
      <c r="T228" s="60">
        <v>2070.07843112</v>
      </c>
      <c r="U228" s="60">
        <v>2070.0194474499999</v>
      </c>
      <c r="V228" s="60">
        <v>2080.5179297199998</v>
      </c>
      <c r="W228" s="60">
        <v>2097.6317543800001</v>
      </c>
      <c r="X228" s="60">
        <v>2087.0055712499998</v>
      </c>
      <c r="Y228" s="60">
        <v>2186.7079135899999</v>
      </c>
    </row>
    <row r="229" spans="1:26" s="33" customFormat="1" x14ac:dyDescent="0.2">
      <c r="A229" s="71"/>
      <c r="B229" s="72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62"/>
    </row>
    <row r="230" spans="1:26" s="74" customFormat="1" ht="13.5" x14ac:dyDescent="0.25">
      <c r="A230" s="164" t="s">
        <v>69</v>
      </c>
      <c r="B230" s="201" t="s">
        <v>95</v>
      </c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5"/>
    </row>
    <row r="231" spans="1:26" s="74" customFormat="1" ht="15.75" customHeight="1" x14ac:dyDescent="0.25">
      <c r="A231" s="165"/>
      <c r="B231" s="97" t="s">
        <v>71</v>
      </c>
      <c r="C231" s="98" t="s">
        <v>72</v>
      </c>
      <c r="D231" s="99" t="s">
        <v>73</v>
      </c>
      <c r="E231" s="98" t="s">
        <v>74</v>
      </c>
      <c r="F231" s="98" t="s">
        <v>75</v>
      </c>
      <c r="G231" s="98" t="s">
        <v>76</v>
      </c>
      <c r="H231" s="98" t="s">
        <v>77</v>
      </c>
      <c r="I231" s="98" t="s">
        <v>78</v>
      </c>
      <c r="J231" s="98" t="s">
        <v>79</v>
      </c>
      <c r="K231" s="97" t="s">
        <v>80</v>
      </c>
      <c r="L231" s="98" t="s">
        <v>81</v>
      </c>
      <c r="M231" s="100" t="s">
        <v>82</v>
      </c>
      <c r="N231" s="97" t="s">
        <v>83</v>
      </c>
      <c r="O231" s="98" t="s">
        <v>84</v>
      </c>
      <c r="P231" s="100" t="s">
        <v>85</v>
      </c>
      <c r="Q231" s="99" t="s">
        <v>86</v>
      </c>
      <c r="R231" s="98" t="s">
        <v>87</v>
      </c>
      <c r="S231" s="99" t="s">
        <v>88</v>
      </c>
      <c r="T231" s="98" t="s">
        <v>89</v>
      </c>
      <c r="U231" s="99" t="s">
        <v>90</v>
      </c>
      <c r="V231" s="98" t="s">
        <v>91</v>
      </c>
      <c r="W231" s="99" t="s">
        <v>92</v>
      </c>
      <c r="X231" s="98" t="s">
        <v>93</v>
      </c>
      <c r="Y231" s="98" t="s">
        <v>94</v>
      </c>
    </row>
    <row r="232" spans="1:26" s="33" customFormat="1" ht="15.75" customHeight="1" x14ac:dyDescent="0.2">
      <c r="A232" s="57" t="s">
        <v>136</v>
      </c>
      <c r="B232" s="58">
        <v>2536.2377248400003</v>
      </c>
      <c r="C232" s="67">
        <v>2555.4420730100001</v>
      </c>
      <c r="D232" s="67">
        <v>2499.2038411600001</v>
      </c>
      <c r="E232" s="67">
        <v>2499.8375437700001</v>
      </c>
      <c r="F232" s="67">
        <v>2498.5621578099999</v>
      </c>
      <c r="G232" s="67">
        <v>2504.0190852599999</v>
      </c>
      <c r="H232" s="67">
        <v>2507.6185336600001</v>
      </c>
      <c r="I232" s="67">
        <v>2502.1626366</v>
      </c>
      <c r="J232" s="67">
        <v>2501.12754008</v>
      </c>
      <c r="K232" s="67">
        <v>2532.2307336500003</v>
      </c>
      <c r="L232" s="67">
        <v>2518.6304881800002</v>
      </c>
      <c r="M232" s="67">
        <v>2494.9681554200001</v>
      </c>
      <c r="N232" s="67">
        <v>2478.8804981100002</v>
      </c>
      <c r="O232" s="67">
        <v>2469.4523280500002</v>
      </c>
      <c r="P232" s="67">
        <v>2492.7192260000002</v>
      </c>
      <c r="Q232" s="67">
        <v>2480.1762345900001</v>
      </c>
      <c r="R232" s="67">
        <v>2467.1797590199999</v>
      </c>
      <c r="S232" s="67">
        <v>2400.26599738</v>
      </c>
      <c r="T232" s="67">
        <v>2380.0389603899998</v>
      </c>
      <c r="U232" s="67">
        <v>2400.2799107999999</v>
      </c>
      <c r="V232" s="67">
        <v>2405.8198961100002</v>
      </c>
      <c r="W232" s="67">
        <v>2431.7640014399999</v>
      </c>
      <c r="X232" s="67">
        <v>2469.7319877099999</v>
      </c>
      <c r="Y232" s="67">
        <v>2565.42956456</v>
      </c>
    </row>
    <row r="233" spans="1:26" s="61" customFormat="1" ht="15.75" x14ac:dyDescent="0.3">
      <c r="A233" s="59" t="s">
        <v>137</v>
      </c>
      <c r="B233" s="60">
        <v>2550.2559781200002</v>
      </c>
      <c r="C233" s="60">
        <v>2540.6598289000003</v>
      </c>
      <c r="D233" s="60">
        <v>2551.1003791100002</v>
      </c>
      <c r="E233" s="60">
        <v>2551.4773452200002</v>
      </c>
      <c r="F233" s="60">
        <v>2532.96383397</v>
      </c>
      <c r="G233" s="60">
        <v>2528.7390808700002</v>
      </c>
      <c r="H233" s="60">
        <v>2500.9449469900001</v>
      </c>
      <c r="I233" s="60">
        <v>2478.99466162</v>
      </c>
      <c r="J233" s="60">
        <v>2452.4065637099998</v>
      </c>
      <c r="K233" s="60">
        <v>2445.70779756</v>
      </c>
      <c r="L233" s="60">
        <v>2439.3110617900002</v>
      </c>
      <c r="M233" s="60">
        <v>2459.6639979699999</v>
      </c>
      <c r="N233" s="60">
        <v>2452.5305048999999</v>
      </c>
      <c r="O233" s="60">
        <v>2458.5274462999996</v>
      </c>
      <c r="P233" s="60">
        <v>2462.43396093</v>
      </c>
      <c r="Q233" s="60">
        <v>2445.15260463</v>
      </c>
      <c r="R233" s="60">
        <v>2416.5260199599998</v>
      </c>
      <c r="S233" s="60">
        <v>2375.6360821899998</v>
      </c>
      <c r="T233" s="60">
        <v>2353.88754423</v>
      </c>
      <c r="U233" s="60">
        <v>2381.5001327</v>
      </c>
      <c r="V233" s="60">
        <v>2402.6540615099998</v>
      </c>
      <c r="W233" s="60">
        <v>2417.26452539</v>
      </c>
      <c r="X233" s="60">
        <v>2458.4726550200003</v>
      </c>
      <c r="Y233" s="60">
        <v>2516.6553797199999</v>
      </c>
    </row>
    <row r="234" spans="1:26" s="61" customFormat="1" ht="15.75" x14ac:dyDescent="0.3">
      <c r="A234" s="59" t="s">
        <v>138</v>
      </c>
      <c r="B234" s="60">
        <v>2497.4089463099999</v>
      </c>
      <c r="C234" s="60">
        <v>2468.6522750000004</v>
      </c>
      <c r="D234" s="60">
        <v>2472.16319187</v>
      </c>
      <c r="E234" s="60">
        <v>2450.1730969400001</v>
      </c>
      <c r="F234" s="60">
        <v>2466.5003693999997</v>
      </c>
      <c r="G234" s="60">
        <v>2474.7804351700001</v>
      </c>
      <c r="H234" s="60">
        <v>2442.7273873600002</v>
      </c>
      <c r="I234" s="60">
        <v>2417.2413318399999</v>
      </c>
      <c r="J234" s="60">
        <v>2405.5709737399998</v>
      </c>
      <c r="K234" s="60">
        <v>2420.72810162</v>
      </c>
      <c r="L234" s="60">
        <v>2440.9013765299997</v>
      </c>
      <c r="M234" s="60">
        <v>2447.1743398900003</v>
      </c>
      <c r="N234" s="60">
        <v>2477.2914051499997</v>
      </c>
      <c r="O234" s="60">
        <v>2491.7290980400003</v>
      </c>
      <c r="P234" s="60">
        <v>2482.7903305600003</v>
      </c>
      <c r="Q234" s="60">
        <v>2470.3286316200001</v>
      </c>
      <c r="R234" s="60">
        <v>2425.1992031300001</v>
      </c>
      <c r="S234" s="60">
        <v>2397.56587648</v>
      </c>
      <c r="T234" s="60">
        <v>2403.2878143899998</v>
      </c>
      <c r="U234" s="60">
        <v>2406.9181267200001</v>
      </c>
      <c r="V234" s="60">
        <v>2417.8410739400001</v>
      </c>
      <c r="W234" s="60">
        <v>2447.1903872299999</v>
      </c>
      <c r="X234" s="60">
        <v>2471.0210646300002</v>
      </c>
      <c r="Y234" s="60">
        <v>2526.8769691500001</v>
      </c>
    </row>
    <row r="235" spans="1:26" s="61" customFormat="1" ht="15.75" x14ac:dyDescent="0.3">
      <c r="A235" s="59" t="s">
        <v>139</v>
      </c>
      <c r="B235" s="60">
        <v>2484.57638821</v>
      </c>
      <c r="C235" s="60">
        <v>2526.5692971000003</v>
      </c>
      <c r="D235" s="60">
        <v>2551.4543010800003</v>
      </c>
      <c r="E235" s="60">
        <v>2564.4723455500002</v>
      </c>
      <c r="F235" s="60">
        <v>2539.9961122300001</v>
      </c>
      <c r="G235" s="60">
        <v>2460.0286859599996</v>
      </c>
      <c r="H235" s="60">
        <v>2445.33004734</v>
      </c>
      <c r="I235" s="60">
        <v>2416.0447309599999</v>
      </c>
      <c r="J235" s="60">
        <v>2384.8265824199998</v>
      </c>
      <c r="K235" s="60">
        <v>2374.7084920299999</v>
      </c>
      <c r="L235" s="60">
        <v>2364.0286773799999</v>
      </c>
      <c r="M235" s="60">
        <v>2357.3366116000002</v>
      </c>
      <c r="N235" s="60">
        <v>2380.1895371400001</v>
      </c>
      <c r="O235" s="60">
        <v>2375.2230671799998</v>
      </c>
      <c r="P235" s="60">
        <v>2383.1407642600002</v>
      </c>
      <c r="Q235" s="60">
        <v>2377.3358672200002</v>
      </c>
      <c r="R235" s="60">
        <v>2371.5092969100001</v>
      </c>
      <c r="S235" s="60">
        <v>2303.3137913699998</v>
      </c>
      <c r="T235" s="60">
        <v>2307.1044080000001</v>
      </c>
      <c r="U235" s="60">
        <v>2326.3961340999999</v>
      </c>
      <c r="V235" s="60">
        <v>2341.6143204700002</v>
      </c>
      <c r="W235" s="60">
        <v>2356.2628530399998</v>
      </c>
      <c r="X235" s="60">
        <v>2382.4030674699998</v>
      </c>
      <c r="Y235" s="60">
        <v>2409.0260978599999</v>
      </c>
    </row>
    <row r="236" spans="1:26" s="61" customFormat="1" ht="15.75" x14ac:dyDescent="0.3">
      <c r="A236" s="59" t="s">
        <v>140</v>
      </c>
      <c r="B236" s="60">
        <v>2410.9113439600001</v>
      </c>
      <c r="C236" s="60">
        <v>2386.2948216499999</v>
      </c>
      <c r="D236" s="60">
        <v>2399.8823773399999</v>
      </c>
      <c r="E236" s="60">
        <v>2419.3014284000001</v>
      </c>
      <c r="F236" s="60">
        <v>2470.5608862099998</v>
      </c>
      <c r="G236" s="60">
        <v>2466.5388843999999</v>
      </c>
      <c r="H236" s="60">
        <v>2467.5016605400001</v>
      </c>
      <c r="I236" s="60">
        <v>2452.1786153599996</v>
      </c>
      <c r="J236" s="60">
        <v>2431.8572234899998</v>
      </c>
      <c r="K236" s="60">
        <v>2383.5655047999999</v>
      </c>
      <c r="L236" s="60">
        <v>2364.6195635300001</v>
      </c>
      <c r="M236" s="60">
        <v>2358.7571782999999</v>
      </c>
      <c r="N236" s="60">
        <v>2371.02490257</v>
      </c>
      <c r="O236" s="60">
        <v>2395.17110172</v>
      </c>
      <c r="P236" s="60">
        <v>2392.8558868199998</v>
      </c>
      <c r="Q236" s="60">
        <v>2401.3628939999999</v>
      </c>
      <c r="R236" s="60">
        <v>2407.36206993</v>
      </c>
      <c r="S236" s="60">
        <v>2431.9088432399999</v>
      </c>
      <c r="T236" s="60">
        <v>2343.2158036999999</v>
      </c>
      <c r="U236" s="60">
        <v>2358.46450258</v>
      </c>
      <c r="V236" s="60">
        <v>2372.4018173200002</v>
      </c>
      <c r="W236" s="60">
        <v>2381.3163970400001</v>
      </c>
      <c r="X236" s="60">
        <v>2410.74072763</v>
      </c>
      <c r="Y236" s="60">
        <v>2430.8731577799999</v>
      </c>
    </row>
    <row r="237" spans="1:26" s="61" customFormat="1" ht="15.75" x14ac:dyDescent="0.3">
      <c r="A237" s="59" t="s">
        <v>141</v>
      </c>
      <c r="B237" s="60">
        <v>2315.8757464700002</v>
      </c>
      <c r="C237" s="60">
        <v>2338.9176419800001</v>
      </c>
      <c r="D237" s="60">
        <v>2353.0511287700001</v>
      </c>
      <c r="E237" s="60">
        <v>2351.5850342899998</v>
      </c>
      <c r="F237" s="60">
        <v>2344.3511196700001</v>
      </c>
      <c r="G237" s="60">
        <v>2331.2230382600001</v>
      </c>
      <c r="H237" s="60">
        <v>2312.3217198799998</v>
      </c>
      <c r="I237" s="60">
        <v>2260.9046757800002</v>
      </c>
      <c r="J237" s="60">
        <v>2209.89099291</v>
      </c>
      <c r="K237" s="60">
        <v>2194.5046284499999</v>
      </c>
      <c r="L237" s="60">
        <v>2194.9694215</v>
      </c>
      <c r="M237" s="60">
        <v>2214.3537614900001</v>
      </c>
      <c r="N237" s="60">
        <v>2241.5419288399999</v>
      </c>
      <c r="O237" s="60">
        <v>2270.1585748100001</v>
      </c>
      <c r="P237" s="60">
        <v>2294.0768328999998</v>
      </c>
      <c r="Q237" s="60">
        <v>2298.0757774600002</v>
      </c>
      <c r="R237" s="60">
        <v>2249.7945858500002</v>
      </c>
      <c r="S237" s="60">
        <v>2224.8797423000001</v>
      </c>
      <c r="T237" s="60">
        <v>2239.5184582900001</v>
      </c>
      <c r="U237" s="60">
        <v>2239.2294706100001</v>
      </c>
      <c r="V237" s="60">
        <v>2238.80022435</v>
      </c>
      <c r="W237" s="60">
        <v>2258.144526</v>
      </c>
      <c r="X237" s="60">
        <v>2273.8930515100001</v>
      </c>
      <c r="Y237" s="60">
        <v>2325.6108368199998</v>
      </c>
    </row>
    <row r="238" spans="1:26" s="61" customFormat="1" ht="15.75" x14ac:dyDescent="0.3">
      <c r="A238" s="59" t="s">
        <v>142</v>
      </c>
      <c r="B238" s="60">
        <v>2404.7349094199999</v>
      </c>
      <c r="C238" s="60">
        <v>2453.8597627200002</v>
      </c>
      <c r="D238" s="60">
        <v>2469.6020747900002</v>
      </c>
      <c r="E238" s="60">
        <v>2477.8695912300004</v>
      </c>
      <c r="F238" s="60">
        <v>2462.3285953499999</v>
      </c>
      <c r="G238" s="60">
        <v>2455.7640432799999</v>
      </c>
      <c r="H238" s="60">
        <v>2430.8477189</v>
      </c>
      <c r="I238" s="60">
        <v>2423.39479162</v>
      </c>
      <c r="J238" s="60">
        <v>2363.78717177</v>
      </c>
      <c r="K238" s="60">
        <v>2346.3713763599999</v>
      </c>
      <c r="L238" s="60">
        <v>2322.41189123</v>
      </c>
      <c r="M238" s="60">
        <v>2342.4588171099999</v>
      </c>
      <c r="N238" s="60">
        <v>2370.1362117899998</v>
      </c>
      <c r="O238" s="60">
        <v>2379.6619554499998</v>
      </c>
      <c r="P238" s="60">
        <v>2396.4801714800001</v>
      </c>
      <c r="Q238" s="60">
        <v>2386.9695499700001</v>
      </c>
      <c r="R238" s="60">
        <v>2358.4125705800002</v>
      </c>
      <c r="S238" s="60">
        <v>2343.6976325000001</v>
      </c>
      <c r="T238" s="60">
        <v>2337.7659758099999</v>
      </c>
      <c r="U238" s="60">
        <v>2345.51491459</v>
      </c>
      <c r="V238" s="60">
        <v>2369.6333358900001</v>
      </c>
      <c r="W238" s="60">
        <v>2376.3803993900001</v>
      </c>
      <c r="X238" s="60">
        <v>2361.60591922</v>
      </c>
      <c r="Y238" s="60">
        <v>2430.99554033</v>
      </c>
    </row>
    <row r="239" spans="1:26" s="61" customFormat="1" ht="15.75" x14ac:dyDescent="0.3">
      <c r="A239" s="59" t="s">
        <v>143</v>
      </c>
      <c r="B239" s="60">
        <v>2583.3620990200002</v>
      </c>
      <c r="C239" s="60">
        <v>2608.4341269400002</v>
      </c>
      <c r="D239" s="60">
        <v>2630.9449158900002</v>
      </c>
      <c r="E239" s="60">
        <v>2631.4922063600002</v>
      </c>
      <c r="F239" s="60">
        <v>2636.2681132800003</v>
      </c>
      <c r="G239" s="60">
        <v>2621.4884316100001</v>
      </c>
      <c r="H239" s="60">
        <v>2601.0932883200003</v>
      </c>
      <c r="I239" s="60">
        <v>2536.28523348</v>
      </c>
      <c r="J239" s="60">
        <v>2505.9956274199999</v>
      </c>
      <c r="K239" s="60">
        <v>2478.50058988</v>
      </c>
      <c r="L239" s="60">
        <v>2474.66495945</v>
      </c>
      <c r="M239" s="60">
        <v>2493.5230972899999</v>
      </c>
      <c r="N239" s="60">
        <v>2502.7505628600002</v>
      </c>
      <c r="O239" s="60">
        <v>2528.0459795500001</v>
      </c>
      <c r="P239" s="60">
        <v>2533.26120881</v>
      </c>
      <c r="Q239" s="60">
        <v>2524.8129249100002</v>
      </c>
      <c r="R239" s="60">
        <v>2493.9583047000001</v>
      </c>
      <c r="S239" s="60">
        <v>2411.46385117</v>
      </c>
      <c r="T239" s="60">
        <v>2423.92113462</v>
      </c>
      <c r="U239" s="60">
        <v>2438.7704138300001</v>
      </c>
      <c r="V239" s="60">
        <v>2464.5638725899998</v>
      </c>
      <c r="W239" s="60">
        <v>2494.9148594100002</v>
      </c>
      <c r="X239" s="60">
        <v>2526.8020614100001</v>
      </c>
      <c r="Y239" s="60">
        <v>2576.9265394600002</v>
      </c>
    </row>
    <row r="240" spans="1:26" s="61" customFormat="1" ht="15.75" x14ac:dyDescent="0.3">
      <c r="A240" s="59" t="s">
        <v>144</v>
      </c>
      <c r="B240" s="60">
        <v>2514.7689362400001</v>
      </c>
      <c r="C240" s="60">
        <v>2496.1020204400002</v>
      </c>
      <c r="D240" s="60">
        <v>2475.2681001000001</v>
      </c>
      <c r="E240" s="60">
        <v>2515.6705638900003</v>
      </c>
      <c r="F240" s="60">
        <v>2486.99734205</v>
      </c>
      <c r="G240" s="60">
        <v>2469.5438837900001</v>
      </c>
      <c r="H240" s="60">
        <v>2485.2196785000001</v>
      </c>
      <c r="I240" s="60">
        <v>2482.34373693</v>
      </c>
      <c r="J240" s="60">
        <v>2527.9849746099999</v>
      </c>
      <c r="K240" s="60">
        <v>2507.3895909900002</v>
      </c>
      <c r="L240" s="60">
        <v>2484.9020728200003</v>
      </c>
      <c r="M240" s="60">
        <v>2506.76195702</v>
      </c>
      <c r="N240" s="60">
        <v>2479.8866138100002</v>
      </c>
      <c r="O240" s="60">
        <v>2471.5156571100001</v>
      </c>
      <c r="P240" s="60">
        <v>2480.9773204100002</v>
      </c>
      <c r="Q240" s="60">
        <v>2477.08402355</v>
      </c>
      <c r="R240" s="60">
        <v>2490.0823812399999</v>
      </c>
      <c r="S240" s="60">
        <v>2476.0391913799999</v>
      </c>
      <c r="T240" s="60">
        <v>2446.81553136</v>
      </c>
      <c r="U240" s="60">
        <v>2448.2965164300003</v>
      </c>
      <c r="V240" s="60">
        <v>2486.20335273</v>
      </c>
      <c r="W240" s="60">
        <v>2498.4532624799999</v>
      </c>
      <c r="X240" s="60">
        <v>2502.221794</v>
      </c>
      <c r="Y240" s="60">
        <v>2544.2531652299999</v>
      </c>
    </row>
    <row r="241" spans="1:25" s="61" customFormat="1" ht="15.75" x14ac:dyDescent="0.3">
      <c r="A241" s="59" t="s">
        <v>145</v>
      </c>
      <c r="B241" s="60">
        <v>2389.54949519</v>
      </c>
      <c r="C241" s="60">
        <v>2415.4157881199999</v>
      </c>
      <c r="D241" s="60">
        <v>2427.75767744</v>
      </c>
      <c r="E241" s="60">
        <v>2432.57943402</v>
      </c>
      <c r="F241" s="60">
        <v>2462.60727185</v>
      </c>
      <c r="G241" s="60">
        <v>2458.5806022999996</v>
      </c>
      <c r="H241" s="60">
        <v>2439.4223372699998</v>
      </c>
      <c r="I241" s="60">
        <v>2402.8407574600001</v>
      </c>
      <c r="J241" s="60">
        <v>2375.4724168399998</v>
      </c>
      <c r="K241" s="60">
        <v>2358.3890626100001</v>
      </c>
      <c r="L241" s="60">
        <v>2349.8733340700001</v>
      </c>
      <c r="M241" s="60">
        <v>2359.4677215900001</v>
      </c>
      <c r="N241" s="60">
        <v>2357.1386825700001</v>
      </c>
      <c r="O241" s="60">
        <v>2373.8433623299998</v>
      </c>
      <c r="P241" s="60">
        <v>2386.1577267399998</v>
      </c>
      <c r="Q241" s="60">
        <v>2403.1295356599999</v>
      </c>
      <c r="R241" s="60">
        <v>2381.7254352999998</v>
      </c>
      <c r="S241" s="60">
        <v>2338.2954863</v>
      </c>
      <c r="T241" s="60">
        <v>2331.3118074700001</v>
      </c>
      <c r="U241" s="60">
        <v>2324.3704325899998</v>
      </c>
      <c r="V241" s="60">
        <v>2331.92512867</v>
      </c>
      <c r="W241" s="60">
        <v>2342.8192358199999</v>
      </c>
      <c r="X241" s="60">
        <v>2375.5556477999999</v>
      </c>
      <c r="Y241" s="60">
        <v>2398.86532747</v>
      </c>
    </row>
    <row r="242" spans="1:25" s="61" customFormat="1" ht="15.75" x14ac:dyDescent="0.3">
      <c r="A242" s="59" t="s">
        <v>146</v>
      </c>
      <c r="B242" s="60">
        <v>2330.0323139799998</v>
      </c>
      <c r="C242" s="60">
        <v>2338.2011602699999</v>
      </c>
      <c r="D242" s="60">
        <v>2328.0459703400002</v>
      </c>
      <c r="E242" s="60">
        <v>2322.9955788000002</v>
      </c>
      <c r="F242" s="60">
        <v>2317.6575127299998</v>
      </c>
      <c r="G242" s="60">
        <v>2323.0281560200001</v>
      </c>
      <c r="H242" s="60">
        <v>2310.3401124699999</v>
      </c>
      <c r="I242" s="60">
        <v>2297.5169601799998</v>
      </c>
      <c r="J242" s="60">
        <v>2270.6628458199998</v>
      </c>
      <c r="K242" s="60">
        <v>2261.3265474599998</v>
      </c>
      <c r="L242" s="60">
        <v>2273.2146751099999</v>
      </c>
      <c r="M242" s="60">
        <v>2284.0187275499998</v>
      </c>
      <c r="N242" s="60">
        <v>2312.2248257199999</v>
      </c>
      <c r="O242" s="60">
        <v>2287.4171185199998</v>
      </c>
      <c r="P242" s="60">
        <v>2301.6652198699999</v>
      </c>
      <c r="Q242" s="60">
        <v>2313.15741394</v>
      </c>
      <c r="R242" s="60">
        <v>2328.1927739799999</v>
      </c>
      <c r="S242" s="60">
        <v>2296.0276520299999</v>
      </c>
      <c r="T242" s="60">
        <v>2259.5956695</v>
      </c>
      <c r="U242" s="60">
        <v>2269.278444</v>
      </c>
      <c r="V242" s="60">
        <v>2292.07943338</v>
      </c>
      <c r="W242" s="60">
        <v>2303.6745318899998</v>
      </c>
      <c r="X242" s="60">
        <v>2312.96293406</v>
      </c>
      <c r="Y242" s="60">
        <v>2346.0014917399999</v>
      </c>
    </row>
    <row r="243" spans="1:25" s="61" customFormat="1" ht="15.75" x14ac:dyDescent="0.3">
      <c r="A243" s="59" t="s">
        <v>147</v>
      </c>
      <c r="B243" s="60">
        <v>2366.61342771</v>
      </c>
      <c r="C243" s="60">
        <v>2400.6722044100002</v>
      </c>
      <c r="D243" s="60">
        <v>2423.4902794200002</v>
      </c>
      <c r="E243" s="60">
        <v>2425.5683302500001</v>
      </c>
      <c r="F243" s="60">
        <v>2425.73127798</v>
      </c>
      <c r="G243" s="60">
        <v>2415.74116589</v>
      </c>
      <c r="H243" s="60">
        <v>2389.08396799</v>
      </c>
      <c r="I243" s="60">
        <v>2343.2676077299998</v>
      </c>
      <c r="J243" s="60">
        <v>2289.9159647000001</v>
      </c>
      <c r="K243" s="60">
        <v>2291.8194631900001</v>
      </c>
      <c r="L243" s="60">
        <v>2279.3740123100001</v>
      </c>
      <c r="M243" s="60">
        <v>2282.0260796900002</v>
      </c>
      <c r="N243" s="60">
        <v>2305.3575671399999</v>
      </c>
      <c r="O243" s="60">
        <v>2314.3287794799999</v>
      </c>
      <c r="P243" s="60">
        <v>2297.1368245099998</v>
      </c>
      <c r="Q243" s="60">
        <v>2305.75540839</v>
      </c>
      <c r="R243" s="60">
        <v>2318.7468822800001</v>
      </c>
      <c r="S243" s="60">
        <v>2316.5366795700002</v>
      </c>
      <c r="T243" s="60">
        <v>2285.7900229900001</v>
      </c>
      <c r="U243" s="60">
        <v>2270.8202360800001</v>
      </c>
      <c r="V243" s="60">
        <v>2278.4883044600001</v>
      </c>
      <c r="W243" s="60">
        <v>2290.9170878199998</v>
      </c>
      <c r="X243" s="60">
        <v>2313.1651332699998</v>
      </c>
      <c r="Y243" s="60">
        <v>2322.6212365699998</v>
      </c>
    </row>
    <row r="244" spans="1:25" s="61" customFormat="1" ht="15.75" x14ac:dyDescent="0.3">
      <c r="A244" s="59" t="s">
        <v>148</v>
      </c>
      <c r="B244" s="60">
        <v>2457.6441952300002</v>
      </c>
      <c r="C244" s="60">
        <v>2476.61571052</v>
      </c>
      <c r="D244" s="60">
        <v>2477.0771579900002</v>
      </c>
      <c r="E244" s="60">
        <v>2486.1953925299999</v>
      </c>
      <c r="F244" s="60">
        <v>2475.7792653199999</v>
      </c>
      <c r="G244" s="60">
        <v>2431.0810179</v>
      </c>
      <c r="H244" s="60">
        <v>2362.09111192</v>
      </c>
      <c r="I244" s="60">
        <v>2336.57801814</v>
      </c>
      <c r="J244" s="60">
        <v>2317.7781271600002</v>
      </c>
      <c r="K244" s="60">
        <v>2291.6094737799999</v>
      </c>
      <c r="L244" s="60">
        <v>2281.4363423700001</v>
      </c>
      <c r="M244" s="60">
        <v>2307.51560862</v>
      </c>
      <c r="N244" s="60">
        <v>2337.5775836799999</v>
      </c>
      <c r="O244" s="60">
        <v>2357.4588602099998</v>
      </c>
      <c r="P244" s="60">
        <v>2342.9043825799999</v>
      </c>
      <c r="Q244" s="60">
        <v>2340.8626635199998</v>
      </c>
      <c r="R244" s="60">
        <v>2324.0325761899999</v>
      </c>
      <c r="S244" s="60">
        <v>2298.21614279</v>
      </c>
      <c r="T244" s="60">
        <v>2293.1666075500002</v>
      </c>
      <c r="U244" s="60">
        <v>2308.3548930299999</v>
      </c>
      <c r="V244" s="60">
        <v>2311.2533167900001</v>
      </c>
      <c r="W244" s="60">
        <v>2330.8723578600002</v>
      </c>
      <c r="X244" s="60">
        <v>2374.1923215000002</v>
      </c>
      <c r="Y244" s="60">
        <v>2465.80260017</v>
      </c>
    </row>
    <row r="245" spans="1:25" s="61" customFormat="1" ht="15.75" x14ac:dyDescent="0.3">
      <c r="A245" s="59" t="s">
        <v>149</v>
      </c>
      <c r="B245" s="60">
        <v>2326.4887979499999</v>
      </c>
      <c r="C245" s="60">
        <v>2302.6086736299999</v>
      </c>
      <c r="D245" s="60">
        <v>2315.81058373</v>
      </c>
      <c r="E245" s="60">
        <v>2298.75316337</v>
      </c>
      <c r="F245" s="60">
        <v>2296.4456491000001</v>
      </c>
      <c r="G245" s="60">
        <v>2270.6427732000002</v>
      </c>
      <c r="H245" s="60">
        <v>2279.3105452999998</v>
      </c>
      <c r="I245" s="60">
        <v>2306.2584071000001</v>
      </c>
      <c r="J245" s="60">
        <v>2285.6388476000002</v>
      </c>
      <c r="K245" s="60">
        <v>2284.9330546400001</v>
      </c>
      <c r="L245" s="60">
        <v>2250.14337802</v>
      </c>
      <c r="M245" s="60">
        <v>2249.8096663400001</v>
      </c>
      <c r="N245" s="60">
        <v>2269.8919418300002</v>
      </c>
      <c r="O245" s="60">
        <v>2291.0479801500001</v>
      </c>
      <c r="P245" s="60">
        <v>2301.98185655</v>
      </c>
      <c r="Q245" s="60">
        <v>2280.66875716</v>
      </c>
      <c r="R245" s="60">
        <v>2239.2552804400002</v>
      </c>
      <c r="S245" s="60">
        <v>2195.25799203</v>
      </c>
      <c r="T245" s="60">
        <v>2179.3400807600001</v>
      </c>
      <c r="U245" s="60">
        <v>2184.0609877799998</v>
      </c>
      <c r="V245" s="60">
        <v>2191.7775663399998</v>
      </c>
      <c r="W245" s="60">
        <v>2202.99435847</v>
      </c>
      <c r="X245" s="60">
        <v>2232.3123213600002</v>
      </c>
      <c r="Y245" s="60">
        <v>2255.0018226399998</v>
      </c>
    </row>
    <row r="246" spans="1:25" s="61" customFormat="1" ht="15.75" x14ac:dyDescent="0.3">
      <c r="A246" s="59" t="s">
        <v>150</v>
      </c>
      <c r="B246" s="60">
        <v>2507.0099089800001</v>
      </c>
      <c r="C246" s="60">
        <v>2524.7034139299999</v>
      </c>
      <c r="D246" s="60">
        <v>2543.5131799599999</v>
      </c>
      <c r="E246" s="60">
        <v>2554.0364297599999</v>
      </c>
      <c r="F246" s="60">
        <v>2541.74391672</v>
      </c>
      <c r="G246" s="60">
        <v>2570.21628461</v>
      </c>
      <c r="H246" s="60">
        <v>2552.5998453500001</v>
      </c>
      <c r="I246" s="60">
        <v>2491.8179243700001</v>
      </c>
      <c r="J246" s="60">
        <v>2421.0969702900002</v>
      </c>
      <c r="K246" s="60">
        <v>2397.8187000600001</v>
      </c>
      <c r="L246" s="60">
        <v>2387.7665646</v>
      </c>
      <c r="M246" s="60">
        <v>2390.36376492</v>
      </c>
      <c r="N246" s="60">
        <v>2395.0868857400001</v>
      </c>
      <c r="O246" s="60">
        <v>2397.8781388500001</v>
      </c>
      <c r="P246" s="60">
        <v>2413.6973653300001</v>
      </c>
      <c r="Q246" s="60">
        <v>2398.8021970300001</v>
      </c>
      <c r="R246" s="60">
        <v>2378.89630111</v>
      </c>
      <c r="S246" s="60">
        <v>2333.5070474999998</v>
      </c>
      <c r="T246" s="60">
        <v>2300.4713169299998</v>
      </c>
      <c r="U246" s="60">
        <v>2297.4104963999998</v>
      </c>
      <c r="V246" s="60">
        <v>2333.6690166799999</v>
      </c>
      <c r="W246" s="60">
        <v>2353.49742672</v>
      </c>
      <c r="X246" s="60">
        <v>2380.28089662</v>
      </c>
      <c r="Y246" s="60">
        <v>2440.1993323799998</v>
      </c>
    </row>
    <row r="247" spans="1:25" s="61" customFormat="1" ht="15.75" x14ac:dyDescent="0.3">
      <c r="A247" s="59" t="s">
        <v>151</v>
      </c>
      <c r="B247" s="60">
        <v>2432.2218851399998</v>
      </c>
      <c r="C247" s="60">
        <v>2453.2170962199998</v>
      </c>
      <c r="D247" s="60">
        <v>2458.1082328399998</v>
      </c>
      <c r="E247" s="60">
        <v>2462.8241162000004</v>
      </c>
      <c r="F247" s="60">
        <v>2459.6287831300001</v>
      </c>
      <c r="G247" s="60">
        <v>2450.0740355300004</v>
      </c>
      <c r="H247" s="60">
        <v>2411.3912441100001</v>
      </c>
      <c r="I247" s="60">
        <v>2381.6396853299998</v>
      </c>
      <c r="J247" s="60">
        <v>2345.72788111</v>
      </c>
      <c r="K247" s="60">
        <v>2332.3855331199998</v>
      </c>
      <c r="L247" s="60">
        <v>2342.3994328899998</v>
      </c>
      <c r="M247" s="60">
        <v>2361.1120957500002</v>
      </c>
      <c r="N247" s="60">
        <v>2374.1943652199998</v>
      </c>
      <c r="O247" s="60">
        <v>2388.30843611</v>
      </c>
      <c r="P247" s="60">
        <v>2403.1828572099998</v>
      </c>
      <c r="Q247" s="60">
        <v>2407.9702817699999</v>
      </c>
      <c r="R247" s="60">
        <v>2409.9129622800001</v>
      </c>
      <c r="S247" s="60">
        <v>2368.4339409200002</v>
      </c>
      <c r="T247" s="60">
        <v>2371.20546775</v>
      </c>
      <c r="U247" s="60">
        <v>2365.9119162500001</v>
      </c>
      <c r="V247" s="60">
        <v>2375.73241684</v>
      </c>
      <c r="W247" s="60">
        <v>2391.7694831200001</v>
      </c>
      <c r="X247" s="60">
        <v>2406.3245828899999</v>
      </c>
      <c r="Y247" s="60">
        <v>2441.4508770499997</v>
      </c>
    </row>
    <row r="248" spans="1:25" s="61" customFormat="1" ht="15.75" x14ac:dyDescent="0.3">
      <c r="A248" s="59" t="s">
        <v>152</v>
      </c>
      <c r="B248" s="60">
        <v>2459.7673256400003</v>
      </c>
      <c r="C248" s="60">
        <v>2488.1606859900003</v>
      </c>
      <c r="D248" s="60">
        <v>2496.4718617600001</v>
      </c>
      <c r="E248" s="60">
        <v>2492.6063405200002</v>
      </c>
      <c r="F248" s="60">
        <v>2492.0379097300001</v>
      </c>
      <c r="G248" s="60">
        <v>2485.8611507800001</v>
      </c>
      <c r="H248" s="60">
        <v>2460.56333722</v>
      </c>
      <c r="I248" s="60">
        <v>2409.7196645399999</v>
      </c>
      <c r="J248" s="60">
        <v>2368.3124008499999</v>
      </c>
      <c r="K248" s="60">
        <v>2356.7201917500001</v>
      </c>
      <c r="L248" s="60">
        <v>2357.5033891500002</v>
      </c>
      <c r="M248" s="60">
        <v>2341.88517602</v>
      </c>
      <c r="N248" s="60">
        <v>2360.2618458699999</v>
      </c>
      <c r="O248" s="60">
        <v>2376.6702586000001</v>
      </c>
      <c r="P248" s="60">
        <v>2397.3805169299999</v>
      </c>
      <c r="Q248" s="60">
        <v>2405.5732658000002</v>
      </c>
      <c r="R248" s="60">
        <v>2365.8099405299999</v>
      </c>
      <c r="S248" s="60">
        <v>2362.5863029900001</v>
      </c>
      <c r="T248" s="60">
        <v>2335.9084781699999</v>
      </c>
      <c r="U248" s="60">
        <v>2349.2078928199999</v>
      </c>
      <c r="V248" s="60">
        <v>2373.1975235199998</v>
      </c>
      <c r="W248" s="60">
        <v>2386.14756399</v>
      </c>
      <c r="X248" s="60">
        <v>2398.2383358100001</v>
      </c>
      <c r="Y248" s="60">
        <v>2430.7239243200002</v>
      </c>
    </row>
    <row r="249" spans="1:25" s="61" customFormat="1" ht="15.75" x14ac:dyDescent="0.3">
      <c r="A249" s="59" t="s">
        <v>153</v>
      </c>
      <c r="B249" s="60">
        <v>2464.1196054300003</v>
      </c>
      <c r="C249" s="60">
        <v>2484.4588236</v>
      </c>
      <c r="D249" s="60">
        <v>2467.5419159799999</v>
      </c>
      <c r="E249" s="60">
        <v>2471.8221674000001</v>
      </c>
      <c r="F249" s="60">
        <v>2439.4607287700001</v>
      </c>
      <c r="G249" s="60">
        <v>2386.2776045400001</v>
      </c>
      <c r="H249" s="60">
        <v>2334.7498876499999</v>
      </c>
      <c r="I249" s="60">
        <v>2306.78128548</v>
      </c>
      <c r="J249" s="60">
        <v>2296.8327838599998</v>
      </c>
      <c r="K249" s="60">
        <v>2291.1197993000001</v>
      </c>
      <c r="L249" s="60">
        <v>2308.25685432</v>
      </c>
      <c r="M249" s="60">
        <v>2311.8112919700002</v>
      </c>
      <c r="N249" s="60">
        <v>2334.3079867500001</v>
      </c>
      <c r="O249" s="60">
        <v>2373.52091449</v>
      </c>
      <c r="P249" s="60">
        <v>2387.17457848</v>
      </c>
      <c r="Q249" s="60">
        <v>2395.4650530499998</v>
      </c>
      <c r="R249" s="60">
        <v>2380.48542008</v>
      </c>
      <c r="S249" s="60">
        <v>2340.6575485399999</v>
      </c>
      <c r="T249" s="60">
        <v>2317.3984245500001</v>
      </c>
      <c r="U249" s="60">
        <v>2322.9114592000001</v>
      </c>
      <c r="V249" s="60">
        <v>2349.6015924100002</v>
      </c>
      <c r="W249" s="60">
        <v>2366.5867878099998</v>
      </c>
      <c r="X249" s="60">
        <v>2396.9540355600002</v>
      </c>
      <c r="Y249" s="60">
        <v>2436.3732105499998</v>
      </c>
    </row>
    <row r="250" spans="1:25" s="61" customFormat="1" ht="15.75" x14ac:dyDescent="0.3">
      <c r="A250" s="59" t="s">
        <v>154</v>
      </c>
      <c r="B250" s="60">
        <v>2381.85970301</v>
      </c>
      <c r="C250" s="60">
        <v>2432.88952552</v>
      </c>
      <c r="D250" s="60">
        <v>2425.13232707</v>
      </c>
      <c r="E250" s="60">
        <v>2416.5432190900001</v>
      </c>
      <c r="F250" s="60">
        <v>2407.3473629099999</v>
      </c>
      <c r="G250" s="60">
        <v>2337.8222851400001</v>
      </c>
      <c r="H250" s="60">
        <v>2332.0501028399999</v>
      </c>
      <c r="I250" s="60">
        <v>2293.2593491399998</v>
      </c>
      <c r="J250" s="60">
        <v>2263.8484409100001</v>
      </c>
      <c r="K250" s="60">
        <v>2263.6130059799998</v>
      </c>
      <c r="L250" s="60">
        <v>2284.9209554399999</v>
      </c>
      <c r="M250" s="60">
        <v>2277.6835802099999</v>
      </c>
      <c r="N250" s="60">
        <v>2300.6615909299999</v>
      </c>
      <c r="O250" s="60">
        <v>2314.18762767</v>
      </c>
      <c r="P250" s="60">
        <v>2322.27864826</v>
      </c>
      <c r="Q250" s="60">
        <v>2329.0586724300001</v>
      </c>
      <c r="R250" s="60">
        <v>2324.20234179</v>
      </c>
      <c r="S250" s="60">
        <v>2303.3039846900001</v>
      </c>
      <c r="T250" s="60">
        <v>2267.6964534399999</v>
      </c>
      <c r="U250" s="60">
        <v>2284.2284029799998</v>
      </c>
      <c r="V250" s="60">
        <v>2297.53569479</v>
      </c>
      <c r="W250" s="60">
        <v>2305.1894539899999</v>
      </c>
      <c r="X250" s="60">
        <v>2316.87067613</v>
      </c>
      <c r="Y250" s="60">
        <v>2377.1689566099999</v>
      </c>
    </row>
    <row r="251" spans="1:25" s="61" customFormat="1" ht="15.75" x14ac:dyDescent="0.3">
      <c r="A251" s="59" t="s">
        <v>155</v>
      </c>
      <c r="B251" s="60">
        <v>2517.8884327599999</v>
      </c>
      <c r="C251" s="60">
        <v>2548.2560300800001</v>
      </c>
      <c r="D251" s="60">
        <v>2536.6519053800002</v>
      </c>
      <c r="E251" s="60">
        <v>2523.8453143199999</v>
      </c>
      <c r="F251" s="60">
        <v>2493.3106186200002</v>
      </c>
      <c r="G251" s="60">
        <v>2438.4285933699998</v>
      </c>
      <c r="H251" s="60">
        <v>2402.0703780200001</v>
      </c>
      <c r="I251" s="60">
        <v>2371.5082182400001</v>
      </c>
      <c r="J251" s="60">
        <v>2338.60147147</v>
      </c>
      <c r="K251" s="60">
        <v>2334.18375234</v>
      </c>
      <c r="L251" s="60">
        <v>2340.7302685499999</v>
      </c>
      <c r="M251" s="60">
        <v>2380.9444701299999</v>
      </c>
      <c r="N251" s="60">
        <v>2396.4151241700001</v>
      </c>
      <c r="O251" s="60">
        <v>2409.6144786499999</v>
      </c>
      <c r="P251" s="60">
        <v>2421.5233633299999</v>
      </c>
      <c r="Q251" s="60">
        <v>2414.2332666799998</v>
      </c>
      <c r="R251" s="60">
        <v>2418.9862729299998</v>
      </c>
      <c r="S251" s="60">
        <v>2372.5055726800001</v>
      </c>
      <c r="T251" s="60">
        <v>2358.2445478</v>
      </c>
      <c r="U251" s="60">
        <v>2380.36066764</v>
      </c>
      <c r="V251" s="60">
        <v>2390.9144157000001</v>
      </c>
      <c r="W251" s="60">
        <v>2408.7699261500002</v>
      </c>
      <c r="X251" s="60">
        <v>2421.8852984800001</v>
      </c>
      <c r="Y251" s="60">
        <v>2506.6838304500002</v>
      </c>
    </row>
    <row r="252" spans="1:25" s="61" customFormat="1" ht="15.75" x14ac:dyDescent="0.3">
      <c r="A252" s="59" t="s">
        <v>156</v>
      </c>
      <c r="B252" s="60">
        <v>2528.16116921</v>
      </c>
      <c r="C252" s="60">
        <v>2545.4451589499999</v>
      </c>
      <c r="D252" s="60">
        <v>2545.37360201</v>
      </c>
      <c r="E252" s="60">
        <v>2554.0321752300001</v>
      </c>
      <c r="F252" s="60">
        <v>2538.9711621900001</v>
      </c>
      <c r="G252" s="60">
        <v>2515.76122188</v>
      </c>
      <c r="H252" s="60">
        <v>2472.0778889600001</v>
      </c>
      <c r="I252" s="60">
        <v>2400.9197032699999</v>
      </c>
      <c r="J252" s="60">
        <v>2343.6413244599999</v>
      </c>
      <c r="K252" s="60">
        <v>2360.7386694000002</v>
      </c>
      <c r="L252" s="60">
        <v>2353.2845708599998</v>
      </c>
      <c r="M252" s="60">
        <v>2375.0729459300001</v>
      </c>
      <c r="N252" s="60">
        <v>2399.6091630999999</v>
      </c>
      <c r="O252" s="60">
        <v>2418.0097196299998</v>
      </c>
      <c r="P252" s="60">
        <v>2440.5612104500001</v>
      </c>
      <c r="Q252" s="60">
        <v>2443.5950429599998</v>
      </c>
      <c r="R252" s="60">
        <v>2416.4169261500001</v>
      </c>
      <c r="S252" s="60">
        <v>2380.90221036</v>
      </c>
      <c r="T252" s="60">
        <v>2384.7448150199998</v>
      </c>
      <c r="U252" s="60">
        <v>2400.08057753</v>
      </c>
      <c r="V252" s="60">
        <v>2415.16676749</v>
      </c>
      <c r="W252" s="60">
        <v>2429.7404171600001</v>
      </c>
      <c r="X252" s="60">
        <v>2465.9164983800001</v>
      </c>
      <c r="Y252" s="60">
        <v>2490.9232192899999</v>
      </c>
    </row>
    <row r="253" spans="1:25" s="61" customFormat="1" ht="15.75" x14ac:dyDescent="0.3">
      <c r="A253" s="59" t="s">
        <v>157</v>
      </c>
      <c r="B253" s="60">
        <v>2511.8356866700001</v>
      </c>
      <c r="C253" s="60">
        <v>2554.2517159900003</v>
      </c>
      <c r="D253" s="60">
        <v>2564.6583982299999</v>
      </c>
      <c r="E253" s="60">
        <v>2581.2335922299999</v>
      </c>
      <c r="F253" s="60">
        <v>2564.0031913500002</v>
      </c>
      <c r="G253" s="60">
        <v>2560.55119732</v>
      </c>
      <c r="H253" s="60">
        <v>2562.3322430600001</v>
      </c>
      <c r="I253" s="60">
        <v>2557.5113564799999</v>
      </c>
      <c r="J253" s="60">
        <v>2507.74345098</v>
      </c>
      <c r="K253" s="60">
        <v>2447.41237641</v>
      </c>
      <c r="L253" s="60">
        <v>2408.96379815</v>
      </c>
      <c r="M253" s="60">
        <v>2396.7486269999999</v>
      </c>
      <c r="N253" s="60">
        <v>2396.2872420499998</v>
      </c>
      <c r="O253" s="60">
        <v>2425.24217284</v>
      </c>
      <c r="P253" s="60">
        <v>2440.53520106</v>
      </c>
      <c r="Q253" s="60">
        <v>2455.35800247</v>
      </c>
      <c r="R253" s="60">
        <v>2455.7759250800004</v>
      </c>
      <c r="S253" s="60">
        <v>2410.70517505</v>
      </c>
      <c r="T253" s="60">
        <v>2362.66066</v>
      </c>
      <c r="U253" s="60">
        <v>2372.2461813599998</v>
      </c>
      <c r="V253" s="60">
        <v>2389.52674084</v>
      </c>
      <c r="W253" s="60">
        <v>2392.30846079</v>
      </c>
      <c r="X253" s="60">
        <v>2429.2408078600001</v>
      </c>
      <c r="Y253" s="60">
        <v>2468.1250089599998</v>
      </c>
    </row>
    <row r="254" spans="1:25" s="61" customFormat="1" ht="15.75" x14ac:dyDescent="0.3">
      <c r="A254" s="59" t="s">
        <v>158</v>
      </c>
      <c r="B254" s="60">
        <v>2492.2013703500002</v>
      </c>
      <c r="C254" s="60">
        <v>2487.4939774499999</v>
      </c>
      <c r="D254" s="60">
        <v>2470.4002719999999</v>
      </c>
      <c r="E254" s="60">
        <v>2488.7258829800003</v>
      </c>
      <c r="F254" s="60">
        <v>2484.54196151</v>
      </c>
      <c r="G254" s="60">
        <v>2473.2217081900003</v>
      </c>
      <c r="H254" s="60">
        <v>2506.8065078499999</v>
      </c>
      <c r="I254" s="60">
        <v>2451.7143561100002</v>
      </c>
      <c r="J254" s="60">
        <v>2399.5513948500002</v>
      </c>
      <c r="K254" s="60">
        <v>2378.7284997199999</v>
      </c>
      <c r="L254" s="60">
        <v>2359.3297441</v>
      </c>
      <c r="M254" s="60">
        <v>2376.6252045199999</v>
      </c>
      <c r="N254" s="60">
        <v>2402.5731511200001</v>
      </c>
      <c r="O254" s="60">
        <v>2415.8654399399998</v>
      </c>
      <c r="P254" s="60">
        <v>2432.3776980600001</v>
      </c>
      <c r="Q254" s="60">
        <v>2453.4748555900001</v>
      </c>
      <c r="R254" s="60">
        <v>2446.8611944999998</v>
      </c>
      <c r="S254" s="60">
        <v>2425.9125408499999</v>
      </c>
      <c r="T254" s="60">
        <v>2371.7935618199999</v>
      </c>
      <c r="U254" s="60">
        <v>2378.7560428500001</v>
      </c>
      <c r="V254" s="60">
        <v>2396.1370494900002</v>
      </c>
      <c r="W254" s="60">
        <v>2413.0613881300001</v>
      </c>
      <c r="X254" s="60">
        <v>2411.9490014799999</v>
      </c>
      <c r="Y254" s="60">
        <v>2437.7502684999999</v>
      </c>
    </row>
    <row r="255" spans="1:25" s="61" customFormat="1" ht="15.75" x14ac:dyDescent="0.3">
      <c r="A255" s="59" t="s">
        <v>159</v>
      </c>
      <c r="B255" s="60">
        <v>2398.3895730999998</v>
      </c>
      <c r="C255" s="60">
        <v>2395.65428965</v>
      </c>
      <c r="D255" s="60">
        <v>2385.8071194300001</v>
      </c>
      <c r="E255" s="60">
        <v>2381.1143571600001</v>
      </c>
      <c r="F255" s="60">
        <v>2392.7831515100002</v>
      </c>
      <c r="G255" s="60">
        <v>2376.0079383699999</v>
      </c>
      <c r="H255" s="60">
        <v>2364.9026568899999</v>
      </c>
      <c r="I255" s="60">
        <v>2338.9943646900001</v>
      </c>
      <c r="J255" s="60">
        <v>2298.8477462699998</v>
      </c>
      <c r="K255" s="60">
        <v>2275.1899307600002</v>
      </c>
      <c r="L255" s="60">
        <v>2269.7712298000001</v>
      </c>
      <c r="M255" s="60">
        <v>2282.8813886500002</v>
      </c>
      <c r="N255" s="60">
        <v>2298.40565049</v>
      </c>
      <c r="O255" s="60">
        <v>2312.80590364</v>
      </c>
      <c r="P255" s="60">
        <v>2338.8915948399999</v>
      </c>
      <c r="Q255" s="60">
        <v>2345.6585525599999</v>
      </c>
      <c r="R255" s="60">
        <v>2341.6772440199998</v>
      </c>
      <c r="S255" s="60">
        <v>2309.7888483199999</v>
      </c>
      <c r="T255" s="60">
        <v>2263.6136742200001</v>
      </c>
      <c r="U255" s="60">
        <v>2275.4554390899998</v>
      </c>
      <c r="V255" s="60">
        <v>2298.7733747699999</v>
      </c>
      <c r="W255" s="60">
        <v>2307.3746581300002</v>
      </c>
      <c r="X255" s="60">
        <v>2326.0188421500002</v>
      </c>
      <c r="Y255" s="60">
        <v>2344.4004064599999</v>
      </c>
    </row>
    <row r="256" spans="1:25" s="61" customFormat="1" ht="15.75" x14ac:dyDescent="0.3">
      <c r="A256" s="59" t="s">
        <v>160</v>
      </c>
      <c r="B256" s="60">
        <v>2407.8443300200001</v>
      </c>
      <c r="C256" s="60">
        <v>2444.0075788300001</v>
      </c>
      <c r="D256" s="60">
        <v>2453.9040058600003</v>
      </c>
      <c r="E256" s="60">
        <v>2466.6011742000001</v>
      </c>
      <c r="F256" s="60">
        <v>2461.8825105600004</v>
      </c>
      <c r="G256" s="60">
        <v>2451.3979765600002</v>
      </c>
      <c r="H256" s="60">
        <v>2452.4757840699999</v>
      </c>
      <c r="I256" s="60">
        <v>2451.9697016499999</v>
      </c>
      <c r="J256" s="60">
        <v>2429.2861730200002</v>
      </c>
      <c r="K256" s="60">
        <v>2404.4882897299999</v>
      </c>
      <c r="L256" s="60">
        <v>2368.88077853</v>
      </c>
      <c r="M256" s="60">
        <v>2332.1676218399998</v>
      </c>
      <c r="N256" s="60">
        <v>2344.0106160700002</v>
      </c>
      <c r="O256" s="60">
        <v>2349.82284699</v>
      </c>
      <c r="P256" s="60">
        <v>2359.35378283</v>
      </c>
      <c r="Q256" s="60">
        <v>2356.3944515399999</v>
      </c>
      <c r="R256" s="60">
        <v>2346.40211937</v>
      </c>
      <c r="S256" s="60">
        <v>2324.2208406999998</v>
      </c>
      <c r="T256" s="60">
        <v>2303.4717222899999</v>
      </c>
      <c r="U256" s="60">
        <v>2308.9350611300001</v>
      </c>
      <c r="V256" s="60">
        <v>2322.58868841</v>
      </c>
      <c r="W256" s="60">
        <v>2335.1143860000002</v>
      </c>
      <c r="X256" s="60">
        <v>2354.6140787200002</v>
      </c>
      <c r="Y256" s="60">
        <v>2382.9633453900001</v>
      </c>
    </row>
    <row r="257" spans="1:25" s="61" customFormat="1" ht="15.75" x14ac:dyDescent="0.3">
      <c r="A257" s="59" t="s">
        <v>161</v>
      </c>
      <c r="B257" s="60">
        <v>2440.90980988</v>
      </c>
      <c r="C257" s="60">
        <v>2488.0225421099999</v>
      </c>
      <c r="D257" s="60">
        <v>2509.4973701399999</v>
      </c>
      <c r="E257" s="60">
        <v>2493.7677972000001</v>
      </c>
      <c r="F257" s="60">
        <v>2483.0031590200001</v>
      </c>
      <c r="G257" s="60">
        <v>2485.7985269800001</v>
      </c>
      <c r="H257" s="60">
        <v>2440.8155987800001</v>
      </c>
      <c r="I257" s="60">
        <v>2406.0628824099999</v>
      </c>
      <c r="J257" s="60">
        <v>2371.3000812400001</v>
      </c>
      <c r="K257" s="60">
        <v>2326.1603776299999</v>
      </c>
      <c r="L257" s="60">
        <v>2301.3623605100001</v>
      </c>
      <c r="M257" s="60">
        <v>2303.66076707</v>
      </c>
      <c r="N257" s="60">
        <v>2313.3107918599999</v>
      </c>
      <c r="O257" s="60">
        <v>2310.6327796800001</v>
      </c>
      <c r="P257" s="60">
        <v>2324.5504168500001</v>
      </c>
      <c r="Q257" s="60">
        <v>2340.8835532200001</v>
      </c>
      <c r="R257" s="60">
        <v>2344.4560305499999</v>
      </c>
      <c r="S257" s="60">
        <v>2332.4274531400001</v>
      </c>
      <c r="T257" s="60">
        <v>2280.0416915599999</v>
      </c>
      <c r="U257" s="60">
        <v>2282.9062390700001</v>
      </c>
      <c r="V257" s="60">
        <v>2297.5424846599999</v>
      </c>
      <c r="W257" s="60">
        <v>2315.1612138999999</v>
      </c>
      <c r="X257" s="60">
        <v>2342.3992207900001</v>
      </c>
      <c r="Y257" s="60">
        <v>2376.3540461600001</v>
      </c>
    </row>
    <row r="258" spans="1:25" s="61" customFormat="1" ht="15.75" x14ac:dyDescent="0.3">
      <c r="A258" s="59" t="s">
        <v>162</v>
      </c>
      <c r="B258" s="60">
        <v>2419.8800061100001</v>
      </c>
      <c r="C258" s="60">
        <v>2385.44724051</v>
      </c>
      <c r="D258" s="60">
        <v>2380.7425536199999</v>
      </c>
      <c r="E258" s="60">
        <v>2395.92888993</v>
      </c>
      <c r="F258" s="60">
        <v>2405.1320868299999</v>
      </c>
      <c r="G258" s="60">
        <v>2418.1044802800002</v>
      </c>
      <c r="H258" s="60">
        <v>2406.4007985499998</v>
      </c>
      <c r="I258" s="60">
        <v>2366.3903726799999</v>
      </c>
      <c r="J258" s="60">
        <v>2322.9413202300002</v>
      </c>
      <c r="K258" s="60">
        <v>2297.5971556499999</v>
      </c>
      <c r="L258" s="60">
        <v>2281.28899929</v>
      </c>
      <c r="M258" s="60">
        <v>2280.1868542500001</v>
      </c>
      <c r="N258" s="60">
        <v>2311.5416731400001</v>
      </c>
      <c r="O258" s="60">
        <v>2334.2962269200002</v>
      </c>
      <c r="P258" s="60">
        <v>2367.32832224</v>
      </c>
      <c r="Q258" s="60">
        <v>2339.3839150499998</v>
      </c>
      <c r="R258" s="60">
        <v>2360.10660173</v>
      </c>
      <c r="S258" s="60">
        <v>2339.4488413600002</v>
      </c>
      <c r="T258" s="60">
        <v>2294.7294474</v>
      </c>
      <c r="U258" s="60">
        <v>2303.69921591</v>
      </c>
      <c r="V258" s="60">
        <v>2329.8452204300002</v>
      </c>
      <c r="W258" s="60">
        <v>2364.6546564099999</v>
      </c>
      <c r="X258" s="60">
        <v>2377.6957528100002</v>
      </c>
      <c r="Y258" s="60">
        <v>2466.4383958900003</v>
      </c>
    </row>
    <row r="259" spans="1:25" s="61" customFormat="1" ht="15.75" x14ac:dyDescent="0.3">
      <c r="A259" s="59" t="s">
        <v>163</v>
      </c>
      <c r="B259" s="60">
        <v>2435.3770228100002</v>
      </c>
      <c r="C259" s="60">
        <v>2478.1371609600001</v>
      </c>
      <c r="D259" s="60">
        <v>2475.0520939600001</v>
      </c>
      <c r="E259" s="60">
        <v>2470.5541397100001</v>
      </c>
      <c r="F259" s="60">
        <v>2464.4357316200003</v>
      </c>
      <c r="G259" s="60">
        <v>2469.2014919499998</v>
      </c>
      <c r="H259" s="60">
        <v>2420.63860621</v>
      </c>
      <c r="I259" s="60">
        <v>2427.72024276</v>
      </c>
      <c r="J259" s="60">
        <v>2425.04369967</v>
      </c>
      <c r="K259" s="60">
        <v>2336.6042281099999</v>
      </c>
      <c r="L259" s="60">
        <v>2286.6301260300002</v>
      </c>
      <c r="M259" s="60">
        <v>2278.9892799999998</v>
      </c>
      <c r="N259" s="60">
        <v>2280.6081077899998</v>
      </c>
      <c r="O259" s="60">
        <v>2289.9071231899998</v>
      </c>
      <c r="P259" s="60">
        <v>2308.4770496199999</v>
      </c>
      <c r="Q259" s="60">
        <v>2320.7348200599999</v>
      </c>
      <c r="R259" s="60">
        <v>2327.24468746</v>
      </c>
      <c r="S259" s="60">
        <v>2299.03622804</v>
      </c>
      <c r="T259" s="60">
        <v>2268.7037096099998</v>
      </c>
      <c r="U259" s="60">
        <v>2268.5606452799998</v>
      </c>
      <c r="V259" s="60">
        <v>2288.4102797800001</v>
      </c>
      <c r="W259" s="60">
        <v>2297.8573375299998</v>
      </c>
      <c r="X259" s="60">
        <v>2319.2011790400002</v>
      </c>
      <c r="Y259" s="60">
        <v>2356.5165110600001</v>
      </c>
    </row>
    <row r="260" spans="1:25" s="61" customFormat="1" ht="15.75" x14ac:dyDescent="0.3">
      <c r="A260" s="59" t="s">
        <v>164</v>
      </c>
      <c r="B260" s="60">
        <v>2358.8040748899998</v>
      </c>
      <c r="C260" s="60">
        <v>2409.9976245299999</v>
      </c>
      <c r="D260" s="60">
        <v>2432.78094108</v>
      </c>
      <c r="E260" s="60">
        <v>2440.3905513500004</v>
      </c>
      <c r="F260" s="60">
        <v>2443.6216292200002</v>
      </c>
      <c r="G260" s="60">
        <v>2423.5958213899999</v>
      </c>
      <c r="H260" s="60">
        <v>2416.3941439499999</v>
      </c>
      <c r="I260" s="60">
        <v>2397.0200215499999</v>
      </c>
      <c r="J260" s="60">
        <v>2344.7945487000002</v>
      </c>
      <c r="K260" s="60">
        <v>2290.8309158299999</v>
      </c>
      <c r="L260" s="60">
        <v>2273.10184858</v>
      </c>
      <c r="M260" s="60">
        <v>2272.9292875599999</v>
      </c>
      <c r="N260" s="60">
        <v>2284.1314609800002</v>
      </c>
      <c r="O260" s="60">
        <v>2299.5608069499999</v>
      </c>
      <c r="P260" s="60">
        <v>2315.8498592800001</v>
      </c>
      <c r="Q260" s="60">
        <v>2325.7267794099998</v>
      </c>
      <c r="R260" s="60">
        <v>2319.6170875799999</v>
      </c>
      <c r="S260" s="60">
        <v>2304.4049605099999</v>
      </c>
      <c r="T260" s="60">
        <v>2257.9140640300002</v>
      </c>
      <c r="U260" s="60">
        <v>2246.6630427099999</v>
      </c>
      <c r="V260" s="60">
        <v>2264.1254806400002</v>
      </c>
      <c r="W260" s="60">
        <v>2275.2994575900002</v>
      </c>
      <c r="X260" s="60">
        <v>2306.2785661500002</v>
      </c>
      <c r="Y260" s="60">
        <v>2339.89805849</v>
      </c>
    </row>
    <row r="261" spans="1:25" s="61" customFormat="1" ht="15.75" x14ac:dyDescent="0.3">
      <c r="A261" s="59" t="s">
        <v>165</v>
      </c>
      <c r="B261" s="60">
        <v>2342.3845099</v>
      </c>
      <c r="C261" s="60">
        <v>2371.8179204799999</v>
      </c>
      <c r="D261" s="60">
        <v>2390.9212282100002</v>
      </c>
      <c r="E261" s="60">
        <v>2380.8486750699999</v>
      </c>
      <c r="F261" s="60">
        <v>2355.1631352200002</v>
      </c>
      <c r="G261" s="60">
        <v>2375.9682857500002</v>
      </c>
      <c r="H261" s="60">
        <v>2381.39437546</v>
      </c>
      <c r="I261" s="60">
        <v>2360.9806334800001</v>
      </c>
      <c r="J261" s="60">
        <v>2308.6074115699998</v>
      </c>
      <c r="K261" s="60">
        <v>2280.5786849900001</v>
      </c>
      <c r="L261" s="60">
        <v>2267.8723960699999</v>
      </c>
      <c r="M261" s="60">
        <v>2272.1875975100002</v>
      </c>
      <c r="N261" s="60">
        <v>2295.8503132599999</v>
      </c>
      <c r="O261" s="60">
        <v>2282.8504201999999</v>
      </c>
      <c r="P261" s="60">
        <v>2295.1694604099998</v>
      </c>
      <c r="Q261" s="60">
        <v>2300.6764381200001</v>
      </c>
      <c r="R261" s="60">
        <v>2298.9467866099999</v>
      </c>
      <c r="S261" s="60">
        <v>2271.65217876</v>
      </c>
      <c r="T261" s="60">
        <v>2286.7290211200002</v>
      </c>
      <c r="U261" s="60">
        <v>2297.1947568400001</v>
      </c>
      <c r="V261" s="60">
        <v>2330.4551285299999</v>
      </c>
      <c r="W261" s="60">
        <v>2345.5283897200002</v>
      </c>
      <c r="X261" s="60">
        <v>2349.9098026400002</v>
      </c>
      <c r="Y261" s="60">
        <v>2358.6100119399998</v>
      </c>
    </row>
    <row r="262" spans="1:25" s="61" customFormat="1" ht="15.75" x14ac:dyDescent="0.3">
      <c r="A262" s="59" t="s">
        <v>166</v>
      </c>
      <c r="B262" s="60">
        <v>2357.0179456800001</v>
      </c>
      <c r="C262" s="60">
        <v>2359.18331162</v>
      </c>
      <c r="D262" s="60">
        <v>2369.91662954</v>
      </c>
      <c r="E262" s="60">
        <v>2367.9446688799999</v>
      </c>
      <c r="F262" s="60">
        <v>2367.4301009300002</v>
      </c>
      <c r="G262" s="60">
        <v>2363.6940801599999</v>
      </c>
      <c r="H262" s="60">
        <v>2330.1226650600001</v>
      </c>
      <c r="I262" s="60">
        <v>2309.84087924</v>
      </c>
      <c r="J262" s="60">
        <v>2277.3084041699999</v>
      </c>
      <c r="K262" s="60">
        <v>2271.7174613799998</v>
      </c>
      <c r="L262" s="60">
        <v>2269.09283654</v>
      </c>
      <c r="M262" s="60">
        <v>2286.4107163099998</v>
      </c>
      <c r="N262" s="60">
        <v>2298.1625187700001</v>
      </c>
      <c r="O262" s="60">
        <v>2300.8415469199999</v>
      </c>
      <c r="P262" s="60">
        <v>2317.8874903199999</v>
      </c>
      <c r="Q262" s="60">
        <v>2321.4172631599999</v>
      </c>
      <c r="R262" s="60">
        <v>2323.5745868399999</v>
      </c>
      <c r="S262" s="60">
        <v>2307.6969671000002</v>
      </c>
      <c r="T262" s="60">
        <v>2281.5284311199998</v>
      </c>
      <c r="U262" s="60">
        <v>2281.4694474500002</v>
      </c>
      <c r="V262" s="60">
        <v>2291.96792972</v>
      </c>
      <c r="W262" s="60">
        <v>2309.0817543799999</v>
      </c>
      <c r="X262" s="60">
        <v>2298.45557125</v>
      </c>
      <c r="Y262" s="60">
        <v>2398.1579135900001</v>
      </c>
    </row>
    <row r="263" spans="1:25" s="33" customFormat="1" ht="12.75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33" customFormat="1" ht="15.75" customHeight="1" x14ac:dyDescent="0.2">
      <c r="A264" s="164" t="s">
        <v>69</v>
      </c>
      <c r="B264" s="201" t="s">
        <v>96</v>
      </c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74"/>
      <c r="S264" s="174"/>
      <c r="T264" s="174"/>
      <c r="U264" s="174"/>
      <c r="V264" s="174"/>
      <c r="W264" s="174"/>
      <c r="X264" s="174"/>
      <c r="Y264" s="175"/>
    </row>
    <row r="265" spans="1:25" s="33" customFormat="1" x14ac:dyDescent="0.2">
      <c r="A265" s="165"/>
      <c r="B265" s="97" t="s">
        <v>71</v>
      </c>
      <c r="C265" s="98" t="s">
        <v>72</v>
      </c>
      <c r="D265" s="99" t="s">
        <v>73</v>
      </c>
      <c r="E265" s="98" t="s">
        <v>74</v>
      </c>
      <c r="F265" s="98" t="s">
        <v>75</v>
      </c>
      <c r="G265" s="98" t="s">
        <v>76</v>
      </c>
      <c r="H265" s="98" t="s">
        <v>77</v>
      </c>
      <c r="I265" s="98" t="s">
        <v>78</v>
      </c>
      <c r="J265" s="98" t="s">
        <v>79</v>
      </c>
      <c r="K265" s="97" t="s">
        <v>80</v>
      </c>
      <c r="L265" s="98" t="s">
        <v>81</v>
      </c>
      <c r="M265" s="100" t="s">
        <v>82</v>
      </c>
      <c r="N265" s="97" t="s">
        <v>83</v>
      </c>
      <c r="O265" s="98" t="s">
        <v>84</v>
      </c>
      <c r="P265" s="100" t="s">
        <v>85</v>
      </c>
      <c r="Q265" s="99" t="s">
        <v>86</v>
      </c>
      <c r="R265" s="98" t="s">
        <v>87</v>
      </c>
      <c r="S265" s="99" t="s">
        <v>88</v>
      </c>
      <c r="T265" s="98" t="s">
        <v>89</v>
      </c>
      <c r="U265" s="99" t="s">
        <v>90</v>
      </c>
      <c r="V265" s="98" t="s">
        <v>91</v>
      </c>
      <c r="W265" s="99" t="s">
        <v>92</v>
      </c>
      <c r="X265" s="98" t="s">
        <v>93</v>
      </c>
      <c r="Y265" s="98" t="s">
        <v>94</v>
      </c>
    </row>
    <row r="266" spans="1:25" s="33" customFormat="1" ht="16.5" customHeight="1" x14ac:dyDescent="0.2">
      <c r="A266" s="57" t="s">
        <v>136</v>
      </c>
      <c r="B266" s="58">
        <v>2597.9177248400001</v>
      </c>
      <c r="C266" s="67">
        <v>2617.1220730099999</v>
      </c>
      <c r="D266" s="67">
        <v>2560.88384116</v>
      </c>
      <c r="E266" s="67">
        <v>2561.51754377</v>
      </c>
      <c r="F266" s="67">
        <v>2560.2421578099998</v>
      </c>
      <c r="G266" s="67">
        <v>2565.6990852599997</v>
      </c>
      <c r="H266" s="67">
        <v>2569.29853366</v>
      </c>
      <c r="I266" s="67">
        <v>2563.8426365999999</v>
      </c>
      <c r="J266" s="67">
        <v>2562.8075400799999</v>
      </c>
      <c r="K266" s="67">
        <v>2593.9107336500001</v>
      </c>
      <c r="L266" s="67">
        <v>2580.31048818</v>
      </c>
      <c r="M266" s="67">
        <v>2556.64815542</v>
      </c>
      <c r="N266" s="67">
        <v>2540.56049811</v>
      </c>
      <c r="O266" s="67">
        <v>2531.1323280500001</v>
      </c>
      <c r="P266" s="67">
        <v>2554.399226</v>
      </c>
      <c r="Q266" s="67">
        <v>2541.85623459</v>
      </c>
      <c r="R266" s="67">
        <v>2528.8597590200002</v>
      </c>
      <c r="S266" s="67">
        <v>2461.9459973799999</v>
      </c>
      <c r="T266" s="67">
        <v>2441.7189603900001</v>
      </c>
      <c r="U266" s="67">
        <v>2461.9599108000002</v>
      </c>
      <c r="V266" s="67">
        <v>2467.49989611</v>
      </c>
      <c r="W266" s="67">
        <v>2493.4440014400002</v>
      </c>
      <c r="X266" s="67">
        <v>2531.4119877100002</v>
      </c>
      <c r="Y266" s="67">
        <v>2627.1095645599999</v>
      </c>
    </row>
    <row r="267" spans="1:25" s="61" customFormat="1" ht="15.75" x14ac:dyDescent="0.3">
      <c r="A267" s="59" t="s">
        <v>137</v>
      </c>
      <c r="B267" s="60">
        <v>2611.9359781200001</v>
      </c>
      <c r="C267" s="60">
        <v>2602.3398289000002</v>
      </c>
      <c r="D267" s="60">
        <v>2612.78037911</v>
      </c>
      <c r="E267" s="60">
        <v>2613.15734522</v>
      </c>
      <c r="F267" s="60">
        <v>2594.6438339699998</v>
      </c>
      <c r="G267" s="60">
        <v>2590.41908087</v>
      </c>
      <c r="H267" s="60">
        <v>2562.6249469899999</v>
      </c>
      <c r="I267" s="60">
        <v>2540.6746616199998</v>
      </c>
      <c r="J267" s="60">
        <v>2514.0865637100001</v>
      </c>
      <c r="K267" s="60">
        <v>2507.3877975599999</v>
      </c>
      <c r="L267" s="60">
        <v>2500.9910617900005</v>
      </c>
      <c r="M267" s="60">
        <v>2521.3439979700001</v>
      </c>
      <c r="N267" s="60">
        <v>2514.2105049000002</v>
      </c>
      <c r="O267" s="60">
        <v>2520.2074462999999</v>
      </c>
      <c r="P267" s="60">
        <v>2524.1139609299998</v>
      </c>
      <c r="Q267" s="60">
        <v>2506.8326046300003</v>
      </c>
      <c r="R267" s="60">
        <v>2478.20601996</v>
      </c>
      <c r="S267" s="60">
        <v>2437.3160821900001</v>
      </c>
      <c r="T267" s="60">
        <v>2415.5675442299998</v>
      </c>
      <c r="U267" s="60">
        <v>2443.1801326999998</v>
      </c>
      <c r="V267" s="60">
        <v>2464.3340615100001</v>
      </c>
      <c r="W267" s="60">
        <v>2478.9445253899999</v>
      </c>
      <c r="X267" s="60">
        <v>2520.1526550200001</v>
      </c>
      <c r="Y267" s="60">
        <v>2578.3353797199998</v>
      </c>
    </row>
    <row r="268" spans="1:25" s="61" customFormat="1" ht="15.75" x14ac:dyDescent="0.3">
      <c r="A268" s="59" t="s">
        <v>138</v>
      </c>
      <c r="B268" s="60">
        <v>2559.0889463099998</v>
      </c>
      <c r="C268" s="60">
        <v>2530.3322750000002</v>
      </c>
      <c r="D268" s="60">
        <v>2533.8431918700003</v>
      </c>
      <c r="E268" s="60">
        <v>2511.8530969399999</v>
      </c>
      <c r="F268" s="60">
        <v>2528.1803694</v>
      </c>
      <c r="G268" s="60">
        <v>2536.46043517</v>
      </c>
      <c r="H268" s="60">
        <v>2504.4073873600005</v>
      </c>
      <c r="I268" s="60">
        <v>2478.9213318400002</v>
      </c>
      <c r="J268" s="60">
        <v>2467.2509737400001</v>
      </c>
      <c r="K268" s="60">
        <v>2482.4081016200003</v>
      </c>
      <c r="L268" s="60">
        <v>2502.5813765299999</v>
      </c>
      <c r="M268" s="60">
        <v>2508.8543398900001</v>
      </c>
      <c r="N268" s="60">
        <v>2538.97140515</v>
      </c>
      <c r="O268" s="60">
        <v>2553.4090980400001</v>
      </c>
      <c r="P268" s="60">
        <v>2544.4703305600001</v>
      </c>
      <c r="Q268" s="60">
        <v>2532.0086316200004</v>
      </c>
      <c r="R268" s="60">
        <v>2486.87920313</v>
      </c>
      <c r="S268" s="60">
        <v>2459.2458764799999</v>
      </c>
      <c r="T268" s="60">
        <v>2464.9678143900001</v>
      </c>
      <c r="U268" s="60">
        <v>2468.59812672</v>
      </c>
      <c r="V268" s="60">
        <v>2479.52107394</v>
      </c>
      <c r="W268" s="60">
        <v>2508.8703872300002</v>
      </c>
      <c r="X268" s="60">
        <v>2532.70106463</v>
      </c>
      <c r="Y268" s="60">
        <v>2588.55696915</v>
      </c>
    </row>
    <row r="269" spans="1:25" s="61" customFormat="1" ht="15.75" x14ac:dyDescent="0.3">
      <c r="A269" s="59" t="s">
        <v>139</v>
      </c>
      <c r="B269" s="60">
        <v>2546.2563882099998</v>
      </c>
      <c r="C269" s="60">
        <v>2588.2492971000001</v>
      </c>
      <c r="D269" s="60">
        <v>2613.1343010800001</v>
      </c>
      <c r="E269" s="60">
        <v>2626.1523455500001</v>
      </c>
      <c r="F269" s="60">
        <v>2601.6761122299999</v>
      </c>
      <c r="G269" s="60">
        <v>2521.7086859599999</v>
      </c>
      <c r="H269" s="60">
        <v>2507.0100473400003</v>
      </c>
      <c r="I269" s="60">
        <v>2477.7247309600002</v>
      </c>
      <c r="J269" s="60">
        <v>2446.5065824200001</v>
      </c>
      <c r="K269" s="60">
        <v>2436.3884920300002</v>
      </c>
      <c r="L269" s="60">
        <v>2425.7086773800002</v>
      </c>
      <c r="M269" s="60">
        <v>2419.0166116</v>
      </c>
      <c r="N269" s="60">
        <v>2441.8695371399999</v>
      </c>
      <c r="O269" s="60">
        <v>2436.9030671800001</v>
      </c>
      <c r="P269" s="60">
        <v>2444.82076426</v>
      </c>
      <c r="Q269" s="60">
        <v>2439.01586722</v>
      </c>
      <c r="R269" s="60">
        <v>2433.1892969099999</v>
      </c>
      <c r="S269" s="60">
        <v>2364.9937913700001</v>
      </c>
      <c r="T269" s="60">
        <v>2368.784408</v>
      </c>
      <c r="U269" s="60">
        <v>2388.0761341000002</v>
      </c>
      <c r="V269" s="60">
        <v>2403.29432047</v>
      </c>
      <c r="W269" s="60">
        <v>2417.94285304</v>
      </c>
      <c r="X269" s="60">
        <v>2444.0830674700001</v>
      </c>
      <c r="Y269" s="60">
        <v>2470.7060978600002</v>
      </c>
    </row>
    <row r="270" spans="1:25" s="61" customFormat="1" ht="15.75" x14ac:dyDescent="0.3">
      <c r="A270" s="59" t="s">
        <v>140</v>
      </c>
      <c r="B270" s="60">
        <v>2472.5913439599999</v>
      </c>
      <c r="C270" s="60">
        <v>2447.9748216500002</v>
      </c>
      <c r="D270" s="60">
        <v>2461.5623773400002</v>
      </c>
      <c r="E270" s="60">
        <v>2480.9814283999999</v>
      </c>
      <c r="F270" s="60">
        <v>2532.2408862100001</v>
      </c>
      <c r="G270" s="60">
        <v>2528.2188843999998</v>
      </c>
      <c r="H270" s="60">
        <v>2529.1816605399999</v>
      </c>
      <c r="I270" s="60">
        <v>2513.8586153599999</v>
      </c>
      <c r="J270" s="60">
        <v>2493.5372234900001</v>
      </c>
      <c r="K270" s="60">
        <v>2445.2455048000002</v>
      </c>
      <c r="L270" s="60">
        <v>2426.2995635299999</v>
      </c>
      <c r="M270" s="60">
        <v>2420.4371783000001</v>
      </c>
      <c r="N270" s="60">
        <v>2432.7049025699998</v>
      </c>
      <c r="O270" s="60">
        <v>2456.8511017199999</v>
      </c>
      <c r="P270" s="60">
        <v>2454.5358868200001</v>
      </c>
      <c r="Q270" s="60">
        <v>2463.0428940000002</v>
      </c>
      <c r="R270" s="60">
        <v>2469.0420699300003</v>
      </c>
      <c r="S270" s="60">
        <v>2493.5888432400002</v>
      </c>
      <c r="T270" s="60">
        <v>2404.8958037000002</v>
      </c>
      <c r="U270" s="60">
        <v>2420.1445025799999</v>
      </c>
      <c r="V270" s="60">
        <v>2434.08181732</v>
      </c>
      <c r="W270" s="60">
        <v>2442.9963970399999</v>
      </c>
      <c r="X270" s="60">
        <v>2472.4207276299999</v>
      </c>
      <c r="Y270" s="60">
        <v>2492.5531577800002</v>
      </c>
    </row>
    <row r="271" spans="1:25" s="61" customFormat="1" ht="15.75" x14ac:dyDescent="0.3">
      <c r="A271" s="59" t="s">
        <v>141</v>
      </c>
      <c r="B271" s="60">
        <v>2377.55574647</v>
      </c>
      <c r="C271" s="60">
        <v>2400.5976419799999</v>
      </c>
      <c r="D271" s="60">
        <v>2414.7311287699999</v>
      </c>
      <c r="E271" s="60">
        <v>2413.2650342900001</v>
      </c>
      <c r="F271" s="60">
        <v>2406.03111967</v>
      </c>
      <c r="G271" s="60">
        <v>2392.9030382599999</v>
      </c>
      <c r="H271" s="60">
        <v>2374.0017198800001</v>
      </c>
      <c r="I271" s="60">
        <v>2322.58467578</v>
      </c>
      <c r="J271" s="60">
        <v>2271.5709929099999</v>
      </c>
      <c r="K271" s="60">
        <v>2256.1846284500002</v>
      </c>
      <c r="L271" s="60">
        <v>2256.6494215000002</v>
      </c>
      <c r="M271" s="60">
        <v>2276.03376149</v>
      </c>
      <c r="N271" s="60">
        <v>2303.2219288400001</v>
      </c>
      <c r="O271" s="60">
        <v>2331.83857481</v>
      </c>
      <c r="P271" s="60">
        <v>2355.7568329000001</v>
      </c>
      <c r="Q271" s="60">
        <v>2359.75577746</v>
      </c>
      <c r="R271" s="60">
        <v>2311.47458585</v>
      </c>
      <c r="S271" s="60">
        <v>2286.5597422999999</v>
      </c>
      <c r="T271" s="60">
        <v>2301.19845829</v>
      </c>
      <c r="U271" s="60">
        <v>2300.90947061</v>
      </c>
      <c r="V271" s="60">
        <v>2300.4802243499998</v>
      </c>
      <c r="W271" s="60">
        <v>2319.8245259999999</v>
      </c>
      <c r="X271" s="60">
        <v>2335.5730515099999</v>
      </c>
      <c r="Y271" s="60">
        <v>2387.2908368200001</v>
      </c>
    </row>
    <row r="272" spans="1:25" s="61" customFormat="1" ht="15.75" x14ac:dyDescent="0.3">
      <c r="A272" s="59" t="s">
        <v>142</v>
      </c>
      <c r="B272" s="60">
        <v>2466.4149094200002</v>
      </c>
      <c r="C272" s="60">
        <v>2515.53976272</v>
      </c>
      <c r="D272" s="60">
        <v>2531.28207479</v>
      </c>
      <c r="E272" s="60">
        <v>2539.5495912300003</v>
      </c>
      <c r="F272" s="60">
        <v>2524.0085953499997</v>
      </c>
      <c r="G272" s="60">
        <v>2517.4440432800002</v>
      </c>
      <c r="H272" s="60">
        <v>2492.5277188999999</v>
      </c>
      <c r="I272" s="60">
        <v>2485.0747916200003</v>
      </c>
      <c r="J272" s="60">
        <v>2425.4671717699998</v>
      </c>
      <c r="K272" s="60">
        <v>2408.0513763600002</v>
      </c>
      <c r="L272" s="60">
        <v>2384.0918912299999</v>
      </c>
      <c r="M272" s="60">
        <v>2404.1388171100002</v>
      </c>
      <c r="N272" s="60">
        <v>2431.8162117900001</v>
      </c>
      <c r="O272" s="60">
        <v>2441.3419554500001</v>
      </c>
      <c r="P272" s="60">
        <v>2458.1601714799999</v>
      </c>
      <c r="Q272" s="60">
        <v>2448.64954997</v>
      </c>
      <c r="R272" s="60">
        <v>2420.09257058</v>
      </c>
      <c r="S272" s="60">
        <v>2405.3776324999999</v>
      </c>
      <c r="T272" s="60">
        <v>2399.4459758100002</v>
      </c>
      <c r="U272" s="60">
        <v>2407.1949145899998</v>
      </c>
      <c r="V272" s="60">
        <v>2431.31333589</v>
      </c>
      <c r="W272" s="60">
        <v>2438.0603993899999</v>
      </c>
      <c r="X272" s="60">
        <v>2423.2859192199999</v>
      </c>
      <c r="Y272" s="60">
        <v>2492.6755403299999</v>
      </c>
    </row>
    <row r="273" spans="1:25" s="61" customFormat="1" ht="15.75" x14ac:dyDescent="0.3">
      <c r="A273" s="59" t="s">
        <v>143</v>
      </c>
      <c r="B273" s="60">
        <v>2645.04209902</v>
      </c>
      <c r="C273" s="60">
        <v>2670.11412694</v>
      </c>
      <c r="D273" s="60">
        <v>2692.62491589</v>
      </c>
      <c r="E273" s="60">
        <v>2693.17220636</v>
      </c>
      <c r="F273" s="60">
        <v>2697.9481132800001</v>
      </c>
      <c r="G273" s="60">
        <v>2683.16843161</v>
      </c>
      <c r="H273" s="60">
        <v>2662.7732883200001</v>
      </c>
      <c r="I273" s="60">
        <v>2597.9652334799998</v>
      </c>
      <c r="J273" s="60">
        <v>2567.6756274199997</v>
      </c>
      <c r="K273" s="60">
        <v>2540.1805898799998</v>
      </c>
      <c r="L273" s="60">
        <v>2536.3449594500003</v>
      </c>
      <c r="M273" s="60">
        <v>2555.2030972899997</v>
      </c>
      <c r="N273" s="60">
        <v>2564.43056286</v>
      </c>
      <c r="O273" s="60">
        <v>2589.7259795499999</v>
      </c>
      <c r="P273" s="60">
        <v>2594.9412088099998</v>
      </c>
      <c r="Q273" s="60">
        <v>2586.4929249100001</v>
      </c>
      <c r="R273" s="60">
        <v>2555.6383046999999</v>
      </c>
      <c r="S273" s="60">
        <v>2473.1438511699998</v>
      </c>
      <c r="T273" s="60">
        <v>2485.6011346200003</v>
      </c>
      <c r="U273" s="60">
        <v>2500.4504138299999</v>
      </c>
      <c r="V273" s="60">
        <v>2526.2438725900001</v>
      </c>
      <c r="W273" s="60">
        <v>2556.59485941</v>
      </c>
      <c r="X273" s="60">
        <v>2588.4820614099999</v>
      </c>
      <c r="Y273" s="60">
        <v>2638.60653946</v>
      </c>
    </row>
    <row r="274" spans="1:25" s="61" customFormat="1" ht="15.75" x14ac:dyDescent="0.3">
      <c r="A274" s="59" t="s">
        <v>144</v>
      </c>
      <c r="B274" s="60">
        <v>2576.44893624</v>
      </c>
      <c r="C274" s="60">
        <v>2557.78202044</v>
      </c>
      <c r="D274" s="60">
        <v>2536.9481001000004</v>
      </c>
      <c r="E274" s="60">
        <v>2577.3505638900001</v>
      </c>
      <c r="F274" s="60">
        <v>2548.6773420499999</v>
      </c>
      <c r="G274" s="60">
        <v>2531.2238837900004</v>
      </c>
      <c r="H274" s="60">
        <v>2546.8996784999999</v>
      </c>
      <c r="I274" s="60">
        <v>2544.0237369299998</v>
      </c>
      <c r="J274" s="60">
        <v>2589.6649746099997</v>
      </c>
      <c r="K274" s="60">
        <v>2569.0695909900001</v>
      </c>
      <c r="L274" s="60">
        <v>2546.5820728200001</v>
      </c>
      <c r="M274" s="60">
        <v>2568.4419570199998</v>
      </c>
      <c r="N274" s="60">
        <v>2541.56661381</v>
      </c>
      <c r="O274" s="60">
        <v>2533.19565711</v>
      </c>
      <c r="P274" s="60">
        <v>2542.65732041</v>
      </c>
      <c r="Q274" s="60">
        <v>2538.7640235499998</v>
      </c>
      <c r="R274" s="60">
        <v>2551.7623812399997</v>
      </c>
      <c r="S274" s="60">
        <v>2537.7191913800002</v>
      </c>
      <c r="T274" s="60">
        <v>2508.4955313599999</v>
      </c>
      <c r="U274" s="60">
        <v>2509.9765164300002</v>
      </c>
      <c r="V274" s="60">
        <v>2547.8833527299998</v>
      </c>
      <c r="W274" s="60">
        <v>2560.1332624799998</v>
      </c>
      <c r="X274" s="60">
        <v>2563.9017939999999</v>
      </c>
      <c r="Y274" s="60">
        <v>2605.9331652299998</v>
      </c>
    </row>
    <row r="275" spans="1:25" s="61" customFormat="1" ht="15.75" x14ac:dyDescent="0.3">
      <c r="A275" s="59" t="s">
        <v>145</v>
      </c>
      <c r="B275" s="60">
        <v>2451.2294951899999</v>
      </c>
      <c r="C275" s="60">
        <v>2477.0957881200002</v>
      </c>
      <c r="D275" s="60">
        <v>2489.4376774400002</v>
      </c>
      <c r="E275" s="60">
        <v>2494.2594340200003</v>
      </c>
      <c r="F275" s="60">
        <v>2524.2872718500003</v>
      </c>
      <c r="G275" s="60">
        <v>2520.2606022999998</v>
      </c>
      <c r="H275" s="60">
        <v>2501.1023372700001</v>
      </c>
      <c r="I275" s="60">
        <v>2464.5207574599999</v>
      </c>
      <c r="J275" s="60">
        <v>2437.1524168400001</v>
      </c>
      <c r="K275" s="60">
        <v>2420.0690626099999</v>
      </c>
      <c r="L275" s="60">
        <v>2411.5533340699999</v>
      </c>
      <c r="M275" s="60">
        <v>2421.1477215899999</v>
      </c>
      <c r="N275" s="60">
        <v>2418.81868257</v>
      </c>
      <c r="O275" s="60">
        <v>2435.5233623300001</v>
      </c>
      <c r="P275" s="60">
        <v>2447.8377267400001</v>
      </c>
      <c r="Q275" s="60">
        <v>2464.8095356600002</v>
      </c>
      <c r="R275" s="60">
        <v>2443.4054353000001</v>
      </c>
      <c r="S275" s="60">
        <v>2399.9754862999998</v>
      </c>
      <c r="T275" s="60">
        <v>2392.9918074699999</v>
      </c>
      <c r="U275" s="60">
        <v>2386.0504325900001</v>
      </c>
      <c r="V275" s="60">
        <v>2393.6051286699999</v>
      </c>
      <c r="W275" s="60">
        <v>2404.4992358200002</v>
      </c>
      <c r="X275" s="60">
        <v>2437.2356478000002</v>
      </c>
      <c r="Y275" s="60">
        <v>2460.5453274699998</v>
      </c>
    </row>
    <row r="276" spans="1:25" s="61" customFormat="1" ht="15.75" x14ac:dyDescent="0.3">
      <c r="A276" s="59" t="s">
        <v>146</v>
      </c>
      <c r="B276" s="60">
        <v>2391.7123139800001</v>
      </c>
      <c r="C276" s="60">
        <v>2399.8811602700002</v>
      </c>
      <c r="D276" s="60">
        <v>2389.72597034</v>
      </c>
      <c r="E276" s="60">
        <v>2384.6755788</v>
      </c>
      <c r="F276" s="60">
        <v>2379.3375127300001</v>
      </c>
      <c r="G276" s="60">
        <v>2384.7081560199999</v>
      </c>
      <c r="H276" s="60">
        <v>2372.0201124700002</v>
      </c>
      <c r="I276" s="60">
        <v>2359.1969601800001</v>
      </c>
      <c r="J276" s="60">
        <v>2332.3428458200001</v>
      </c>
      <c r="K276" s="60">
        <v>2323.0065474600001</v>
      </c>
      <c r="L276" s="60">
        <v>2334.8946751100002</v>
      </c>
      <c r="M276" s="60">
        <v>2345.6987275500001</v>
      </c>
      <c r="N276" s="60">
        <v>2373.9048257200002</v>
      </c>
      <c r="O276" s="60">
        <v>2349.0971185200001</v>
      </c>
      <c r="P276" s="60">
        <v>2363.3452198700002</v>
      </c>
      <c r="Q276" s="60">
        <v>2374.8374139400003</v>
      </c>
      <c r="R276" s="60">
        <v>2389.8727739800001</v>
      </c>
      <c r="S276" s="60">
        <v>2357.7076520300002</v>
      </c>
      <c r="T276" s="60">
        <v>2321.2756694999998</v>
      </c>
      <c r="U276" s="60">
        <v>2330.9584439999999</v>
      </c>
      <c r="V276" s="60">
        <v>2353.7594333800002</v>
      </c>
      <c r="W276" s="60">
        <v>2365.3545318900001</v>
      </c>
      <c r="X276" s="60">
        <v>2374.6429340600002</v>
      </c>
      <c r="Y276" s="60">
        <v>2407.6814917400002</v>
      </c>
    </row>
    <row r="277" spans="1:25" s="61" customFormat="1" ht="15.75" x14ac:dyDescent="0.3">
      <c r="A277" s="59" t="s">
        <v>147</v>
      </c>
      <c r="B277" s="60">
        <v>2428.2934277099998</v>
      </c>
      <c r="C277" s="60">
        <v>2462.35220441</v>
      </c>
      <c r="D277" s="60">
        <v>2485.17027942</v>
      </c>
      <c r="E277" s="60">
        <v>2487.24833025</v>
      </c>
      <c r="F277" s="60">
        <v>2487.4112779800002</v>
      </c>
      <c r="G277" s="60">
        <v>2477.4211658899999</v>
      </c>
      <c r="H277" s="60">
        <v>2450.7639679899999</v>
      </c>
      <c r="I277" s="60">
        <v>2404.9476077300001</v>
      </c>
      <c r="J277" s="60">
        <v>2351.5959647</v>
      </c>
      <c r="K277" s="60">
        <v>2353.4994631899999</v>
      </c>
      <c r="L277" s="60">
        <v>2341.05401231</v>
      </c>
      <c r="M277" s="60">
        <v>2343.70607969</v>
      </c>
      <c r="N277" s="60">
        <v>2367.0375671400002</v>
      </c>
      <c r="O277" s="60">
        <v>2376.0087794800002</v>
      </c>
      <c r="P277" s="60">
        <v>2358.8168245100001</v>
      </c>
      <c r="Q277" s="60">
        <v>2367.4354083900002</v>
      </c>
      <c r="R277" s="60">
        <v>2380.42688228</v>
      </c>
      <c r="S277" s="60">
        <v>2378.21667957</v>
      </c>
      <c r="T277" s="60">
        <v>2347.47002299</v>
      </c>
      <c r="U277" s="60">
        <v>2332.5002360799999</v>
      </c>
      <c r="V277" s="60">
        <v>2340.1683044599999</v>
      </c>
      <c r="W277" s="60">
        <v>2352.5970878200001</v>
      </c>
      <c r="X277" s="60">
        <v>2374.8451332700001</v>
      </c>
      <c r="Y277" s="60">
        <v>2384.3012365700001</v>
      </c>
    </row>
    <row r="278" spans="1:25" s="61" customFormat="1" ht="15.75" x14ac:dyDescent="0.3">
      <c r="A278" s="59" t="s">
        <v>148</v>
      </c>
      <c r="B278" s="60">
        <v>2519.32419523</v>
      </c>
      <c r="C278" s="60">
        <v>2538.2957105200003</v>
      </c>
      <c r="D278" s="60">
        <v>2538.7571579900005</v>
      </c>
      <c r="E278" s="60">
        <v>2547.8753925299998</v>
      </c>
      <c r="F278" s="60">
        <v>2537.4592653200002</v>
      </c>
      <c r="G278" s="60">
        <v>2492.7610178999998</v>
      </c>
      <c r="H278" s="60">
        <v>2423.7711119199998</v>
      </c>
      <c r="I278" s="60">
        <v>2398.2580181399999</v>
      </c>
      <c r="J278" s="60">
        <v>2379.45812716</v>
      </c>
      <c r="K278" s="60">
        <v>2353.2894737800002</v>
      </c>
      <c r="L278" s="60">
        <v>2343.11634237</v>
      </c>
      <c r="M278" s="60">
        <v>2369.1956086200003</v>
      </c>
      <c r="N278" s="60">
        <v>2399.2575836800002</v>
      </c>
      <c r="O278" s="60">
        <v>2419.1388602100001</v>
      </c>
      <c r="P278" s="60">
        <v>2404.5843825800002</v>
      </c>
      <c r="Q278" s="60">
        <v>2402.5426635200001</v>
      </c>
      <c r="R278" s="60">
        <v>2385.7125761900002</v>
      </c>
      <c r="S278" s="60">
        <v>2359.8961427899999</v>
      </c>
      <c r="T278" s="60">
        <v>2354.84660755</v>
      </c>
      <c r="U278" s="60">
        <v>2370.0348930300001</v>
      </c>
      <c r="V278" s="60">
        <v>2372.9333167899999</v>
      </c>
      <c r="W278" s="60">
        <v>2392.55235786</v>
      </c>
      <c r="X278" s="60">
        <v>2435.8723215</v>
      </c>
      <c r="Y278" s="60">
        <v>2527.4826001700003</v>
      </c>
    </row>
    <row r="279" spans="1:25" s="61" customFormat="1" ht="15.75" x14ac:dyDescent="0.3">
      <c r="A279" s="59" t="s">
        <v>149</v>
      </c>
      <c r="B279" s="60">
        <v>2388.1687979500002</v>
      </c>
      <c r="C279" s="60">
        <v>2364.2886736300002</v>
      </c>
      <c r="D279" s="60">
        <v>2377.4905837300003</v>
      </c>
      <c r="E279" s="60">
        <v>2360.4331633699999</v>
      </c>
      <c r="F279" s="60">
        <v>2358.1256490999999</v>
      </c>
      <c r="G279" s="60">
        <v>2332.3227732</v>
      </c>
      <c r="H279" s="60">
        <v>2340.9905453000001</v>
      </c>
      <c r="I279" s="60">
        <v>2367.9384070999999</v>
      </c>
      <c r="J279" s="60">
        <v>2347.3188476</v>
      </c>
      <c r="K279" s="60">
        <v>2346.61305464</v>
      </c>
      <c r="L279" s="60">
        <v>2311.8233780199998</v>
      </c>
      <c r="M279" s="60">
        <v>2311.48966634</v>
      </c>
      <c r="N279" s="60">
        <v>2331.57194183</v>
      </c>
      <c r="O279" s="60">
        <v>2352.7279801499999</v>
      </c>
      <c r="P279" s="60">
        <v>2363.6618565500003</v>
      </c>
      <c r="Q279" s="60">
        <v>2342.3487571599999</v>
      </c>
      <c r="R279" s="60">
        <v>2300.93528044</v>
      </c>
      <c r="S279" s="60">
        <v>2256.9379920300003</v>
      </c>
      <c r="T279" s="60">
        <v>2241.0200807599999</v>
      </c>
      <c r="U279" s="60">
        <v>2245.7409877800001</v>
      </c>
      <c r="V279" s="60">
        <v>2253.4575663400001</v>
      </c>
      <c r="W279" s="60">
        <v>2264.6743584700002</v>
      </c>
      <c r="X279" s="60">
        <v>2293.99232136</v>
      </c>
      <c r="Y279" s="60">
        <v>2316.6818226400001</v>
      </c>
    </row>
    <row r="280" spans="1:25" s="61" customFormat="1" ht="15.75" x14ac:dyDescent="0.3">
      <c r="A280" s="59" t="s">
        <v>150</v>
      </c>
      <c r="B280" s="60">
        <v>2568.6899089799999</v>
      </c>
      <c r="C280" s="60">
        <v>2586.3834139299997</v>
      </c>
      <c r="D280" s="60">
        <v>2605.1931799599997</v>
      </c>
      <c r="E280" s="60">
        <v>2615.7164297599998</v>
      </c>
      <c r="F280" s="60">
        <v>2603.4239167199999</v>
      </c>
      <c r="G280" s="60">
        <v>2631.8962846099998</v>
      </c>
      <c r="H280" s="60">
        <v>2614.27984535</v>
      </c>
      <c r="I280" s="60">
        <v>2553.49792437</v>
      </c>
      <c r="J280" s="60">
        <v>2482.77697029</v>
      </c>
      <c r="K280" s="60">
        <v>2459.4987000599999</v>
      </c>
      <c r="L280" s="60">
        <v>2449.4465645999999</v>
      </c>
      <c r="M280" s="60">
        <v>2452.0437649199998</v>
      </c>
      <c r="N280" s="60">
        <v>2456.7668857399999</v>
      </c>
      <c r="O280" s="60">
        <v>2459.55813885</v>
      </c>
      <c r="P280" s="60">
        <v>2475.37736533</v>
      </c>
      <c r="Q280" s="60">
        <v>2460.48219703</v>
      </c>
      <c r="R280" s="60">
        <v>2440.5763011100003</v>
      </c>
      <c r="S280" s="60">
        <v>2395.1870475000001</v>
      </c>
      <c r="T280" s="60">
        <v>2362.1513169300001</v>
      </c>
      <c r="U280" s="60">
        <v>2359.0904964000001</v>
      </c>
      <c r="V280" s="60">
        <v>2395.3490166800002</v>
      </c>
      <c r="W280" s="60">
        <v>2415.1774267199999</v>
      </c>
      <c r="X280" s="60">
        <v>2441.9608966199999</v>
      </c>
      <c r="Y280" s="60">
        <v>2501.8793323800001</v>
      </c>
    </row>
    <row r="281" spans="1:25" s="61" customFormat="1" ht="15.75" x14ac:dyDescent="0.3">
      <c r="A281" s="59" t="s">
        <v>151</v>
      </c>
      <c r="B281" s="60">
        <v>2493.9018851399996</v>
      </c>
      <c r="C281" s="60">
        <v>2514.8970962200001</v>
      </c>
      <c r="D281" s="60">
        <v>2519.7882328400001</v>
      </c>
      <c r="E281" s="60">
        <v>2524.5041162000002</v>
      </c>
      <c r="F281" s="60">
        <v>2521.3087831299999</v>
      </c>
      <c r="G281" s="60">
        <v>2511.7540355300002</v>
      </c>
      <c r="H281" s="60">
        <v>2473.07124411</v>
      </c>
      <c r="I281" s="60">
        <v>2443.3196853300001</v>
      </c>
      <c r="J281" s="60">
        <v>2407.4078811099998</v>
      </c>
      <c r="K281" s="60">
        <v>2394.0655331200001</v>
      </c>
      <c r="L281" s="60">
        <v>2404.0794328900001</v>
      </c>
      <c r="M281" s="60">
        <v>2422.79209575</v>
      </c>
      <c r="N281" s="60">
        <v>2435.8743652200001</v>
      </c>
      <c r="O281" s="60">
        <v>2449.9884361099998</v>
      </c>
      <c r="P281" s="60">
        <v>2464.8628572100001</v>
      </c>
      <c r="Q281" s="60">
        <v>2469.6502817700002</v>
      </c>
      <c r="R281" s="60">
        <v>2471.5929622799999</v>
      </c>
      <c r="S281" s="60">
        <v>2430.11394092</v>
      </c>
      <c r="T281" s="60">
        <v>2432.8854677499999</v>
      </c>
      <c r="U281" s="60">
        <v>2427.5919162499999</v>
      </c>
      <c r="V281" s="60">
        <v>2437.4124168399999</v>
      </c>
      <c r="W281" s="60">
        <v>2453.44948312</v>
      </c>
      <c r="X281" s="60">
        <v>2468.0045828900002</v>
      </c>
      <c r="Y281" s="60">
        <v>2503.13087705</v>
      </c>
    </row>
    <row r="282" spans="1:25" s="61" customFormat="1" ht="15.75" x14ac:dyDescent="0.3">
      <c r="A282" s="59" t="s">
        <v>152</v>
      </c>
      <c r="B282" s="60">
        <v>2521.4473256400001</v>
      </c>
      <c r="C282" s="60">
        <v>2549.8406859900001</v>
      </c>
      <c r="D282" s="60">
        <v>2558.15186176</v>
      </c>
      <c r="E282" s="60">
        <v>2554.2863405200001</v>
      </c>
      <c r="F282" s="60">
        <v>2553.71790973</v>
      </c>
      <c r="G282" s="60">
        <v>2547.54115078</v>
      </c>
      <c r="H282" s="60">
        <v>2522.2433372200003</v>
      </c>
      <c r="I282" s="60">
        <v>2471.3996645400002</v>
      </c>
      <c r="J282" s="60">
        <v>2429.9924008500002</v>
      </c>
      <c r="K282" s="60">
        <v>2418.40019175</v>
      </c>
      <c r="L282" s="60">
        <v>2419.18338915</v>
      </c>
      <c r="M282" s="60">
        <v>2403.5651760199999</v>
      </c>
      <c r="N282" s="60">
        <v>2421.9418458700002</v>
      </c>
      <c r="O282" s="60">
        <v>2438.3502586</v>
      </c>
      <c r="P282" s="60">
        <v>2459.0605169300002</v>
      </c>
      <c r="Q282" s="60">
        <v>2467.2532658</v>
      </c>
      <c r="R282" s="60">
        <v>2427.4899405300002</v>
      </c>
      <c r="S282" s="60">
        <v>2424.26630299</v>
      </c>
      <c r="T282" s="60">
        <v>2397.5884781700001</v>
      </c>
      <c r="U282" s="60">
        <v>2410.8878928200002</v>
      </c>
      <c r="V282" s="60">
        <v>2434.8775235200001</v>
      </c>
      <c r="W282" s="60">
        <v>2447.8275639900003</v>
      </c>
      <c r="X282" s="60">
        <v>2459.9183358099999</v>
      </c>
      <c r="Y282" s="60">
        <v>2492.40392432</v>
      </c>
    </row>
    <row r="283" spans="1:25" s="61" customFormat="1" ht="15.75" x14ac:dyDescent="0.3">
      <c r="A283" s="59" t="s">
        <v>153</v>
      </c>
      <c r="B283" s="60">
        <v>2525.7996054300002</v>
      </c>
      <c r="C283" s="60">
        <v>2546.1388235999998</v>
      </c>
      <c r="D283" s="60">
        <v>2529.2219159800002</v>
      </c>
      <c r="E283" s="60">
        <v>2533.5021674</v>
      </c>
      <c r="F283" s="60">
        <v>2501.1407287699999</v>
      </c>
      <c r="G283" s="60">
        <v>2447.9576045399999</v>
      </c>
      <c r="H283" s="60">
        <v>2396.4298876500002</v>
      </c>
      <c r="I283" s="60">
        <v>2368.4612854800002</v>
      </c>
      <c r="J283" s="60">
        <v>2358.5127838600001</v>
      </c>
      <c r="K283" s="60">
        <v>2352.7997992999999</v>
      </c>
      <c r="L283" s="60">
        <v>2369.9368543199998</v>
      </c>
      <c r="M283" s="60">
        <v>2373.49129197</v>
      </c>
      <c r="N283" s="60">
        <v>2395.9879867499999</v>
      </c>
      <c r="O283" s="60">
        <v>2435.2009144899998</v>
      </c>
      <c r="P283" s="60">
        <v>2448.8545784799999</v>
      </c>
      <c r="Q283" s="60">
        <v>2457.1450530500001</v>
      </c>
      <c r="R283" s="60">
        <v>2442.1654200799999</v>
      </c>
      <c r="S283" s="60">
        <v>2402.3375485400002</v>
      </c>
      <c r="T283" s="60">
        <v>2379.0784245499999</v>
      </c>
      <c r="U283" s="60">
        <v>2384.5914591999999</v>
      </c>
      <c r="V283" s="60">
        <v>2411.28159241</v>
      </c>
      <c r="W283" s="60">
        <v>2428.2667878100001</v>
      </c>
      <c r="X283" s="60">
        <v>2458.63403556</v>
      </c>
      <c r="Y283" s="60">
        <v>2498.0532105499997</v>
      </c>
    </row>
    <row r="284" spans="1:25" s="61" customFormat="1" ht="15.75" x14ac:dyDescent="0.3">
      <c r="A284" s="59" t="s">
        <v>154</v>
      </c>
      <c r="B284" s="60">
        <v>2443.5397030100003</v>
      </c>
      <c r="C284" s="60">
        <v>2494.5695255199998</v>
      </c>
      <c r="D284" s="60">
        <v>2486.8123270700003</v>
      </c>
      <c r="E284" s="60">
        <v>2478.2232190899999</v>
      </c>
      <c r="F284" s="60">
        <v>2469.0273629100002</v>
      </c>
      <c r="G284" s="60">
        <v>2399.5022851399999</v>
      </c>
      <c r="H284" s="60">
        <v>2393.7301028400002</v>
      </c>
      <c r="I284" s="60">
        <v>2354.9393491400001</v>
      </c>
      <c r="J284" s="60">
        <v>2325.52844091</v>
      </c>
      <c r="K284" s="60">
        <v>2325.2930059800001</v>
      </c>
      <c r="L284" s="60">
        <v>2346.6009554400002</v>
      </c>
      <c r="M284" s="60">
        <v>2339.3635802100002</v>
      </c>
      <c r="N284" s="60">
        <v>2362.3415909300002</v>
      </c>
      <c r="O284" s="60">
        <v>2375.8676276699998</v>
      </c>
      <c r="P284" s="60">
        <v>2383.9586482600002</v>
      </c>
      <c r="Q284" s="60">
        <v>2390.73867243</v>
      </c>
      <c r="R284" s="60">
        <v>2385.8823417899998</v>
      </c>
      <c r="S284" s="60">
        <v>2364.9839846899999</v>
      </c>
      <c r="T284" s="60">
        <v>2329.3764534400002</v>
      </c>
      <c r="U284" s="60">
        <v>2345.9084029800001</v>
      </c>
      <c r="V284" s="60">
        <v>2359.2156947900003</v>
      </c>
      <c r="W284" s="60">
        <v>2366.8694539900002</v>
      </c>
      <c r="X284" s="60">
        <v>2378.5506761299998</v>
      </c>
      <c r="Y284" s="60">
        <v>2438.8489566100002</v>
      </c>
    </row>
    <row r="285" spans="1:25" s="61" customFormat="1" ht="15.75" x14ac:dyDescent="0.3">
      <c r="A285" s="59" t="s">
        <v>155</v>
      </c>
      <c r="B285" s="60">
        <v>2579.5684327599997</v>
      </c>
      <c r="C285" s="60">
        <v>2609.9360300799999</v>
      </c>
      <c r="D285" s="60">
        <v>2598.3319053800001</v>
      </c>
      <c r="E285" s="60">
        <v>2585.5253143199998</v>
      </c>
      <c r="F285" s="60">
        <v>2554.9906186200001</v>
      </c>
      <c r="G285" s="60">
        <v>2500.1085933700001</v>
      </c>
      <c r="H285" s="60">
        <v>2463.75037802</v>
      </c>
      <c r="I285" s="60">
        <v>2433.18821824</v>
      </c>
      <c r="J285" s="60">
        <v>2400.2814714700003</v>
      </c>
      <c r="K285" s="60">
        <v>2395.8637523400002</v>
      </c>
      <c r="L285" s="60">
        <v>2402.4102685500002</v>
      </c>
      <c r="M285" s="60">
        <v>2442.6244701300002</v>
      </c>
      <c r="N285" s="60">
        <v>2458.09512417</v>
      </c>
      <c r="O285" s="60">
        <v>2471.2944786500002</v>
      </c>
      <c r="P285" s="60">
        <v>2483.2033633300002</v>
      </c>
      <c r="Q285" s="60">
        <v>2475.9132666800001</v>
      </c>
      <c r="R285" s="60">
        <v>2480.6662729300001</v>
      </c>
      <c r="S285" s="60">
        <v>2434.18557268</v>
      </c>
      <c r="T285" s="60">
        <v>2419.9245478000003</v>
      </c>
      <c r="U285" s="60">
        <v>2442.0406676400003</v>
      </c>
      <c r="V285" s="60">
        <v>2452.5944156999999</v>
      </c>
      <c r="W285" s="60">
        <v>2470.44992615</v>
      </c>
      <c r="X285" s="60">
        <v>2483.5652984799999</v>
      </c>
      <c r="Y285" s="60">
        <v>2568.36383045</v>
      </c>
    </row>
    <row r="286" spans="1:25" s="61" customFormat="1" ht="15.75" x14ac:dyDescent="0.3">
      <c r="A286" s="59" t="s">
        <v>156</v>
      </c>
      <c r="B286" s="60">
        <v>2589.8411692099999</v>
      </c>
      <c r="C286" s="60">
        <v>2607.1251589499998</v>
      </c>
      <c r="D286" s="60">
        <v>2607.0536020099998</v>
      </c>
      <c r="E286" s="60">
        <v>2615.71217523</v>
      </c>
      <c r="F286" s="60">
        <v>2600.6511621899999</v>
      </c>
      <c r="G286" s="60">
        <v>2577.4412218799998</v>
      </c>
      <c r="H286" s="60">
        <v>2533.7578889599999</v>
      </c>
      <c r="I286" s="60">
        <v>2462.5997032700002</v>
      </c>
      <c r="J286" s="60">
        <v>2405.3213244600001</v>
      </c>
      <c r="K286" s="60">
        <v>2422.4186694</v>
      </c>
      <c r="L286" s="60">
        <v>2414.9645708600001</v>
      </c>
      <c r="M286" s="60">
        <v>2436.7529459299999</v>
      </c>
      <c r="N286" s="60">
        <v>2461.2891631000002</v>
      </c>
      <c r="O286" s="60">
        <v>2479.6897196300001</v>
      </c>
      <c r="P286" s="60">
        <v>2502.2412104499999</v>
      </c>
      <c r="Q286" s="60">
        <v>2505.2750429600001</v>
      </c>
      <c r="R286" s="60">
        <v>2478.0969261499999</v>
      </c>
      <c r="S286" s="60">
        <v>2442.5822103599999</v>
      </c>
      <c r="T286" s="60">
        <v>2446.4248150200001</v>
      </c>
      <c r="U286" s="60">
        <v>2461.7605775299999</v>
      </c>
      <c r="V286" s="60">
        <v>2476.8467674899998</v>
      </c>
      <c r="W286" s="60">
        <v>2491.4204171599999</v>
      </c>
      <c r="X286" s="60">
        <v>2527.59649838</v>
      </c>
      <c r="Y286" s="60">
        <v>2552.6032192899997</v>
      </c>
    </row>
    <row r="287" spans="1:25" s="61" customFormat="1" ht="15.75" x14ac:dyDescent="0.3">
      <c r="A287" s="59" t="s">
        <v>157</v>
      </c>
      <c r="B287" s="60">
        <v>2573.5156866699999</v>
      </c>
      <c r="C287" s="60">
        <v>2615.9317159900002</v>
      </c>
      <c r="D287" s="60">
        <v>2626.3383982299997</v>
      </c>
      <c r="E287" s="60">
        <v>2642.9135922299997</v>
      </c>
      <c r="F287" s="60">
        <v>2625.68319135</v>
      </c>
      <c r="G287" s="60">
        <v>2622.2311973199999</v>
      </c>
      <c r="H287" s="60">
        <v>2624.0122430599999</v>
      </c>
      <c r="I287" s="60">
        <v>2619.1913564799997</v>
      </c>
      <c r="J287" s="60">
        <v>2569.4234509799999</v>
      </c>
      <c r="K287" s="60">
        <v>2509.0923764100003</v>
      </c>
      <c r="L287" s="60">
        <v>2470.6437981499998</v>
      </c>
      <c r="M287" s="60">
        <v>2458.4286270000002</v>
      </c>
      <c r="N287" s="60">
        <v>2457.9672420500001</v>
      </c>
      <c r="O287" s="60">
        <v>2486.9221728400003</v>
      </c>
      <c r="P287" s="60">
        <v>2502.2152010599998</v>
      </c>
      <c r="Q287" s="60">
        <v>2517.0380024700003</v>
      </c>
      <c r="R287" s="60">
        <v>2517.4559250800003</v>
      </c>
      <c r="S287" s="60">
        <v>2472.3851750500003</v>
      </c>
      <c r="T287" s="60">
        <v>2424.3406599999998</v>
      </c>
      <c r="U287" s="60">
        <v>2433.9261813600001</v>
      </c>
      <c r="V287" s="60">
        <v>2451.2067408399998</v>
      </c>
      <c r="W287" s="60">
        <v>2453.9884607899999</v>
      </c>
      <c r="X287" s="60">
        <v>2490.92080786</v>
      </c>
      <c r="Y287" s="60">
        <v>2529.8050089600001</v>
      </c>
    </row>
    <row r="288" spans="1:25" s="61" customFormat="1" ht="15.75" x14ac:dyDescent="0.3">
      <c r="A288" s="59" t="s">
        <v>158</v>
      </c>
      <c r="B288" s="60">
        <v>2553.88137035</v>
      </c>
      <c r="C288" s="60">
        <v>2549.1739774499997</v>
      </c>
      <c r="D288" s="60">
        <v>2532.0802720000002</v>
      </c>
      <c r="E288" s="60">
        <v>2550.4058829800001</v>
      </c>
      <c r="F288" s="60">
        <v>2546.2219615099998</v>
      </c>
      <c r="G288" s="60">
        <v>2534.9017081900001</v>
      </c>
      <c r="H288" s="60">
        <v>2568.4865078499997</v>
      </c>
      <c r="I288" s="60">
        <v>2513.39435611</v>
      </c>
      <c r="J288" s="60">
        <v>2461.23139485</v>
      </c>
      <c r="K288" s="60">
        <v>2440.4084997200002</v>
      </c>
      <c r="L288" s="60">
        <v>2421.0097441000003</v>
      </c>
      <c r="M288" s="60">
        <v>2438.3052045200002</v>
      </c>
      <c r="N288" s="60">
        <v>2464.25315112</v>
      </c>
      <c r="O288" s="60">
        <v>2477.5454399400001</v>
      </c>
      <c r="P288" s="60">
        <v>2494.0576980599999</v>
      </c>
      <c r="Q288" s="60">
        <v>2515.1548555900004</v>
      </c>
      <c r="R288" s="60">
        <v>2508.5411945000001</v>
      </c>
      <c r="S288" s="60">
        <v>2487.5925408500002</v>
      </c>
      <c r="T288" s="60">
        <v>2433.4735618200002</v>
      </c>
      <c r="U288" s="60">
        <v>2440.4360428499999</v>
      </c>
      <c r="V288" s="60">
        <v>2457.81704949</v>
      </c>
      <c r="W288" s="60">
        <v>2474.7413881299999</v>
      </c>
      <c r="X288" s="60">
        <v>2473.6290014800002</v>
      </c>
      <c r="Y288" s="60">
        <v>2499.4302684999998</v>
      </c>
    </row>
    <row r="289" spans="1:25" s="61" customFormat="1" ht="15.75" x14ac:dyDescent="0.3">
      <c r="A289" s="59" t="s">
        <v>159</v>
      </c>
      <c r="B289" s="60">
        <v>2460.0695731000001</v>
      </c>
      <c r="C289" s="60">
        <v>2457.3342896499998</v>
      </c>
      <c r="D289" s="60">
        <v>2447.4871194299999</v>
      </c>
      <c r="E289" s="60">
        <v>2442.7943571599999</v>
      </c>
      <c r="F289" s="60">
        <v>2454.46315151</v>
      </c>
      <c r="G289" s="60">
        <v>2437.6879383700002</v>
      </c>
      <c r="H289" s="60">
        <v>2426.5826568900002</v>
      </c>
      <c r="I289" s="60">
        <v>2400.6743646899999</v>
      </c>
      <c r="J289" s="60">
        <v>2360.5277462700001</v>
      </c>
      <c r="K289" s="60">
        <v>2336.86993076</v>
      </c>
      <c r="L289" s="60">
        <v>2331.4512298</v>
      </c>
      <c r="M289" s="60">
        <v>2344.56138865</v>
      </c>
      <c r="N289" s="60">
        <v>2360.0856504900003</v>
      </c>
      <c r="O289" s="60">
        <v>2374.4859036399998</v>
      </c>
      <c r="P289" s="60">
        <v>2400.5715948400002</v>
      </c>
      <c r="Q289" s="60">
        <v>2407.3385525600002</v>
      </c>
      <c r="R289" s="60">
        <v>2403.3572440200001</v>
      </c>
      <c r="S289" s="60">
        <v>2371.4688483200002</v>
      </c>
      <c r="T289" s="60">
        <v>2325.29367422</v>
      </c>
      <c r="U289" s="60">
        <v>2337.1354390900001</v>
      </c>
      <c r="V289" s="60">
        <v>2360.4533747700002</v>
      </c>
      <c r="W289" s="60">
        <v>2369.05465813</v>
      </c>
      <c r="X289" s="60">
        <v>2387.69884215</v>
      </c>
      <c r="Y289" s="60">
        <v>2406.0804064600002</v>
      </c>
    </row>
    <row r="290" spans="1:25" s="61" customFormat="1" ht="15.75" x14ac:dyDescent="0.3">
      <c r="A290" s="59" t="s">
        <v>160</v>
      </c>
      <c r="B290" s="60">
        <v>2469.52433002</v>
      </c>
      <c r="C290" s="60">
        <v>2505.6875788299999</v>
      </c>
      <c r="D290" s="60">
        <v>2515.5840058600002</v>
      </c>
      <c r="E290" s="60">
        <v>2528.2811742000004</v>
      </c>
      <c r="F290" s="60">
        <v>2523.5625105600002</v>
      </c>
      <c r="G290" s="60">
        <v>2513.07797656</v>
      </c>
      <c r="H290" s="60">
        <v>2514.1557840699998</v>
      </c>
      <c r="I290" s="60">
        <v>2513.6497016500002</v>
      </c>
      <c r="J290" s="60">
        <v>2490.96617302</v>
      </c>
      <c r="K290" s="60">
        <v>2466.1682897300002</v>
      </c>
      <c r="L290" s="60">
        <v>2430.5607785299999</v>
      </c>
      <c r="M290" s="60">
        <v>2393.8476218400001</v>
      </c>
      <c r="N290" s="60">
        <v>2405.69061607</v>
      </c>
      <c r="O290" s="60">
        <v>2411.5028469899999</v>
      </c>
      <c r="P290" s="60">
        <v>2421.0337828299998</v>
      </c>
      <c r="Q290" s="60">
        <v>2418.0744515400002</v>
      </c>
      <c r="R290" s="60">
        <v>2408.0821193699999</v>
      </c>
      <c r="S290" s="60">
        <v>2385.9008407000001</v>
      </c>
      <c r="T290" s="60">
        <v>2365.1517222900002</v>
      </c>
      <c r="U290" s="60">
        <v>2370.61506113</v>
      </c>
      <c r="V290" s="60">
        <v>2384.2686884099999</v>
      </c>
      <c r="W290" s="60">
        <v>2396.794386</v>
      </c>
      <c r="X290" s="60">
        <v>2416.29407872</v>
      </c>
      <c r="Y290" s="60">
        <v>2444.6433453899999</v>
      </c>
    </row>
    <row r="291" spans="1:25" s="61" customFormat="1" ht="15.75" x14ac:dyDescent="0.3">
      <c r="A291" s="59" t="s">
        <v>161</v>
      </c>
      <c r="B291" s="60">
        <v>2502.5898098799998</v>
      </c>
      <c r="C291" s="60">
        <v>2549.7025421099997</v>
      </c>
      <c r="D291" s="60">
        <v>2571.1773701399998</v>
      </c>
      <c r="E291" s="60">
        <v>2555.4477972</v>
      </c>
      <c r="F291" s="60">
        <v>2544.6831590199999</v>
      </c>
      <c r="G291" s="60">
        <v>2547.47852698</v>
      </c>
      <c r="H291" s="60">
        <v>2502.4955987799999</v>
      </c>
      <c r="I291" s="60">
        <v>2467.7428824100002</v>
      </c>
      <c r="J291" s="60">
        <v>2432.9800812399999</v>
      </c>
      <c r="K291" s="60">
        <v>2387.8403776300001</v>
      </c>
      <c r="L291" s="60">
        <v>2363.04236051</v>
      </c>
      <c r="M291" s="60">
        <v>2365.3407670699999</v>
      </c>
      <c r="N291" s="60">
        <v>2374.9907918600002</v>
      </c>
      <c r="O291" s="60">
        <v>2372.3127796799999</v>
      </c>
      <c r="P291" s="60">
        <v>2386.23041685</v>
      </c>
      <c r="Q291" s="60">
        <v>2402.5635532199999</v>
      </c>
      <c r="R291" s="60">
        <v>2406.1360305500002</v>
      </c>
      <c r="S291" s="60">
        <v>2394.10745314</v>
      </c>
      <c r="T291" s="60">
        <v>2341.7216915600002</v>
      </c>
      <c r="U291" s="60">
        <v>2344.5862390699999</v>
      </c>
      <c r="V291" s="60">
        <v>2359.2224846600002</v>
      </c>
      <c r="W291" s="60">
        <v>2376.8412139000002</v>
      </c>
      <c r="X291" s="60">
        <v>2404.0792207899999</v>
      </c>
      <c r="Y291" s="60">
        <v>2438.0340461599999</v>
      </c>
    </row>
    <row r="292" spans="1:25" s="61" customFormat="1" ht="15.75" x14ac:dyDescent="0.3">
      <c r="A292" s="59" t="s">
        <v>162</v>
      </c>
      <c r="B292" s="60">
        <v>2481.5600061099999</v>
      </c>
      <c r="C292" s="60">
        <v>2447.1272405099999</v>
      </c>
      <c r="D292" s="60">
        <v>2442.4225536200001</v>
      </c>
      <c r="E292" s="60">
        <v>2457.6088899300003</v>
      </c>
      <c r="F292" s="60">
        <v>2466.8120868300002</v>
      </c>
      <c r="G292" s="60">
        <v>2479.78448028</v>
      </c>
      <c r="H292" s="60">
        <v>2468.0807985500001</v>
      </c>
      <c r="I292" s="60">
        <v>2428.0703726800002</v>
      </c>
      <c r="J292" s="60">
        <v>2384.62132023</v>
      </c>
      <c r="K292" s="60">
        <v>2359.2771556500002</v>
      </c>
      <c r="L292" s="60">
        <v>2342.9689992899998</v>
      </c>
      <c r="M292" s="60">
        <v>2341.86685425</v>
      </c>
      <c r="N292" s="60">
        <v>2373.2216731399999</v>
      </c>
      <c r="O292" s="60">
        <v>2395.97622692</v>
      </c>
      <c r="P292" s="60">
        <v>2429.0083222399999</v>
      </c>
      <c r="Q292" s="60">
        <v>2401.0639150500001</v>
      </c>
      <c r="R292" s="60">
        <v>2421.7866017300003</v>
      </c>
      <c r="S292" s="60">
        <v>2401.12884136</v>
      </c>
      <c r="T292" s="60">
        <v>2356.4094473999999</v>
      </c>
      <c r="U292" s="60">
        <v>2365.3792159099999</v>
      </c>
      <c r="V292" s="60">
        <v>2391.52522043</v>
      </c>
      <c r="W292" s="60">
        <v>2426.3346564100002</v>
      </c>
      <c r="X292" s="60">
        <v>2439.37575281</v>
      </c>
      <c r="Y292" s="60">
        <v>2528.1183958900001</v>
      </c>
    </row>
    <row r="293" spans="1:25" s="61" customFormat="1" ht="15.75" x14ac:dyDescent="0.3">
      <c r="A293" s="59" t="s">
        <v>163</v>
      </c>
      <c r="B293" s="60">
        <v>2497.05702281</v>
      </c>
      <c r="C293" s="60">
        <v>2539.8171609599999</v>
      </c>
      <c r="D293" s="60">
        <v>2536.7320939599999</v>
      </c>
      <c r="E293" s="60">
        <v>2532.2341397099999</v>
      </c>
      <c r="F293" s="60">
        <v>2526.1157316200001</v>
      </c>
      <c r="G293" s="60">
        <v>2530.8814919500001</v>
      </c>
      <c r="H293" s="60">
        <v>2482.3186062099999</v>
      </c>
      <c r="I293" s="60">
        <v>2489.4002427599999</v>
      </c>
      <c r="J293" s="60">
        <v>2486.7236996699999</v>
      </c>
      <c r="K293" s="60">
        <v>2398.2842281100002</v>
      </c>
      <c r="L293" s="60">
        <v>2348.31012603</v>
      </c>
      <c r="M293" s="60">
        <v>2340.6692800000001</v>
      </c>
      <c r="N293" s="60">
        <v>2342.2881077900001</v>
      </c>
      <c r="O293" s="60">
        <v>2351.5871231900001</v>
      </c>
      <c r="P293" s="60">
        <v>2370.1570496200002</v>
      </c>
      <c r="Q293" s="60">
        <v>2382.4148200600002</v>
      </c>
      <c r="R293" s="60">
        <v>2388.9246874599999</v>
      </c>
      <c r="S293" s="60">
        <v>2360.7162280400003</v>
      </c>
      <c r="T293" s="60">
        <v>2330.3837096100001</v>
      </c>
      <c r="U293" s="60">
        <v>2330.2406452800001</v>
      </c>
      <c r="V293" s="60">
        <v>2350.0902797799999</v>
      </c>
      <c r="W293" s="60">
        <v>2359.5373375300001</v>
      </c>
      <c r="X293" s="60">
        <v>2380.88117904</v>
      </c>
      <c r="Y293" s="60">
        <v>2418.1965110599999</v>
      </c>
    </row>
    <row r="294" spans="1:25" s="61" customFormat="1" ht="15.75" x14ac:dyDescent="0.3">
      <c r="A294" s="59" t="s">
        <v>164</v>
      </c>
      <c r="B294" s="60">
        <v>2420.4840748900001</v>
      </c>
      <c r="C294" s="60">
        <v>2471.6776245300002</v>
      </c>
      <c r="D294" s="60">
        <v>2494.4609410799999</v>
      </c>
      <c r="E294" s="60">
        <v>2502.0705513500002</v>
      </c>
      <c r="F294" s="60">
        <v>2505.30162922</v>
      </c>
      <c r="G294" s="60">
        <v>2485.2758213900001</v>
      </c>
      <c r="H294" s="60">
        <v>2478.0741439500002</v>
      </c>
      <c r="I294" s="60">
        <v>2458.7000215500002</v>
      </c>
      <c r="J294" s="60">
        <v>2406.4745487</v>
      </c>
      <c r="K294" s="60">
        <v>2352.5109158300002</v>
      </c>
      <c r="L294" s="60">
        <v>2334.7818485799999</v>
      </c>
      <c r="M294" s="60">
        <v>2334.6092875600002</v>
      </c>
      <c r="N294" s="60">
        <v>2345.81146098</v>
      </c>
      <c r="O294" s="60">
        <v>2361.2408069500002</v>
      </c>
      <c r="P294" s="60">
        <v>2377.52985928</v>
      </c>
      <c r="Q294" s="60">
        <v>2387.4067794100001</v>
      </c>
      <c r="R294" s="60">
        <v>2381.2970875800002</v>
      </c>
      <c r="S294" s="60">
        <v>2366.0849605100002</v>
      </c>
      <c r="T294" s="60">
        <v>2319.59406403</v>
      </c>
      <c r="U294" s="60">
        <v>2308.3430427100002</v>
      </c>
      <c r="V294" s="60">
        <v>2325.80548064</v>
      </c>
      <c r="W294" s="60">
        <v>2336.97945759</v>
      </c>
      <c r="X294" s="60">
        <v>2367.95856615</v>
      </c>
      <c r="Y294" s="60">
        <v>2401.5780584899999</v>
      </c>
    </row>
    <row r="295" spans="1:25" s="61" customFormat="1" ht="15.75" x14ac:dyDescent="0.3">
      <c r="A295" s="59" t="s">
        <v>165</v>
      </c>
      <c r="B295" s="60">
        <v>2404.0645098999998</v>
      </c>
      <c r="C295" s="60">
        <v>2433.4979204800002</v>
      </c>
      <c r="D295" s="60">
        <v>2452.60122821</v>
      </c>
      <c r="E295" s="60">
        <v>2442.5286750700002</v>
      </c>
      <c r="F295" s="60">
        <v>2416.84313522</v>
      </c>
      <c r="G295" s="60">
        <v>2437.64828575</v>
      </c>
      <c r="H295" s="60">
        <v>2443.0743754599998</v>
      </c>
      <c r="I295" s="60">
        <v>2422.6606334799999</v>
      </c>
      <c r="J295" s="60">
        <v>2370.2874115700001</v>
      </c>
      <c r="K295" s="60">
        <v>2342.2586849899999</v>
      </c>
      <c r="L295" s="60">
        <v>2329.5523960700002</v>
      </c>
      <c r="M295" s="60">
        <v>2333.86759751</v>
      </c>
      <c r="N295" s="60">
        <v>2357.5303132600002</v>
      </c>
      <c r="O295" s="60">
        <v>2344.5304202000002</v>
      </c>
      <c r="P295" s="60">
        <v>2356.8494604100001</v>
      </c>
      <c r="Q295" s="60">
        <v>2362.3564381199999</v>
      </c>
      <c r="R295" s="60">
        <v>2360.6267866100002</v>
      </c>
      <c r="S295" s="60">
        <v>2333.3321787600003</v>
      </c>
      <c r="T295" s="60">
        <v>2348.40902112</v>
      </c>
      <c r="U295" s="60">
        <v>2358.8747568399999</v>
      </c>
      <c r="V295" s="60">
        <v>2392.1351285300002</v>
      </c>
      <c r="W295" s="60">
        <v>2407.20838972</v>
      </c>
      <c r="X295" s="60">
        <v>2411.58980264</v>
      </c>
      <c r="Y295" s="60">
        <v>2420.2900119400001</v>
      </c>
    </row>
    <row r="296" spans="1:25" s="61" customFormat="1" ht="15.75" x14ac:dyDescent="0.3">
      <c r="A296" s="59" t="s">
        <v>166</v>
      </c>
      <c r="B296" s="60">
        <v>2418.69794568</v>
      </c>
      <c r="C296" s="60">
        <v>2420.8633116199999</v>
      </c>
      <c r="D296" s="60">
        <v>2431.5966295399999</v>
      </c>
      <c r="E296" s="60">
        <v>2429.6246688800002</v>
      </c>
      <c r="F296" s="60">
        <v>2429.11010093</v>
      </c>
      <c r="G296" s="60">
        <v>2425.3740801600002</v>
      </c>
      <c r="H296" s="60">
        <v>2391.80266506</v>
      </c>
      <c r="I296" s="60">
        <v>2371.5208792399999</v>
      </c>
      <c r="J296" s="60">
        <v>2338.9884041700002</v>
      </c>
      <c r="K296" s="60">
        <v>2333.3974613800001</v>
      </c>
      <c r="L296" s="60">
        <v>2330.7728365399998</v>
      </c>
      <c r="M296" s="60">
        <v>2348.0907163100001</v>
      </c>
      <c r="N296" s="60">
        <v>2359.84251877</v>
      </c>
      <c r="O296" s="60">
        <v>2362.5215469200002</v>
      </c>
      <c r="P296" s="60">
        <v>2379.5674903200002</v>
      </c>
      <c r="Q296" s="60">
        <v>2383.0972631600002</v>
      </c>
      <c r="R296" s="60">
        <v>2385.2545868400002</v>
      </c>
      <c r="S296" s="60">
        <v>2369.3769671</v>
      </c>
      <c r="T296" s="60">
        <v>2343.2084311200001</v>
      </c>
      <c r="U296" s="60">
        <v>2343.14944745</v>
      </c>
      <c r="V296" s="60">
        <v>2353.6479297199999</v>
      </c>
      <c r="W296" s="60">
        <v>2370.7617543800002</v>
      </c>
      <c r="X296" s="60">
        <v>2360.1355712499999</v>
      </c>
      <c r="Y296" s="60">
        <v>2459.83791359</v>
      </c>
    </row>
    <row r="297" spans="1:25" s="33" customFormat="1" ht="12.75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33" customFormat="1" ht="15.75" customHeight="1" x14ac:dyDescent="0.2">
      <c r="A298" s="164" t="s">
        <v>69</v>
      </c>
      <c r="B298" s="201" t="s">
        <v>106</v>
      </c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74"/>
      <c r="N298" s="174"/>
      <c r="O298" s="174"/>
      <c r="P298" s="174"/>
      <c r="Q298" s="174"/>
      <c r="R298" s="174"/>
      <c r="S298" s="174"/>
      <c r="T298" s="174"/>
      <c r="U298" s="174"/>
      <c r="V298" s="174"/>
      <c r="W298" s="174"/>
      <c r="X298" s="174"/>
      <c r="Y298" s="175"/>
    </row>
    <row r="299" spans="1:25" s="33" customFormat="1" x14ac:dyDescent="0.2">
      <c r="A299" s="165"/>
      <c r="B299" s="97" t="s">
        <v>71</v>
      </c>
      <c r="C299" s="98" t="s">
        <v>72</v>
      </c>
      <c r="D299" s="99" t="s">
        <v>73</v>
      </c>
      <c r="E299" s="98" t="s">
        <v>74</v>
      </c>
      <c r="F299" s="98" t="s">
        <v>75</v>
      </c>
      <c r="G299" s="98" t="s">
        <v>76</v>
      </c>
      <c r="H299" s="98" t="s">
        <v>77</v>
      </c>
      <c r="I299" s="98" t="s">
        <v>78</v>
      </c>
      <c r="J299" s="98" t="s">
        <v>79</v>
      </c>
      <c r="K299" s="97" t="s">
        <v>80</v>
      </c>
      <c r="L299" s="98" t="s">
        <v>81</v>
      </c>
      <c r="M299" s="100" t="s">
        <v>82</v>
      </c>
      <c r="N299" s="97" t="s">
        <v>83</v>
      </c>
      <c r="O299" s="98" t="s">
        <v>84</v>
      </c>
      <c r="P299" s="100" t="s">
        <v>85</v>
      </c>
      <c r="Q299" s="99" t="s">
        <v>86</v>
      </c>
      <c r="R299" s="98" t="s">
        <v>87</v>
      </c>
      <c r="S299" s="99" t="s">
        <v>88</v>
      </c>
      <c r="T299" s="98" t="s">
        <v>89</v>
      </c>
      <c r="U299" s="99" t="s">
        <v>90</v>
      </c>
      <c r="V299" s="98" t="s">
        <v>91</v>
      </c>
      <c r="W299" s="99" t="s">
        <v>92</v>
      </c>
      <c r="X299" s="98" t="s">
        <v>93</v>
      </c>
      <c r="Y299" s="98" t="s">
        <v>94</v>
      </c>
    </row>
    <row r="300" spans="1:25" s="33" customFormat="1" ht="16.5" customHeight="1" x14ac:dyDescent="0.2">
      <c r="A300" s="57" t="s">
        <v>136</v>
      </c>
      <c r="B300" s="58">
        <v>3220.0577248400004</v>
      </c>
      <c r="C300" s="67">
        <v>3239.2620730099998</v>
      </c>
      <c r="D300" s="67">
        <v>3183.0238411600003</v>
      </c>
      <c r="E300" s="67">
        <v>3183.6575437700003</v>
      </c>
      <c r="F300" s="67">
        <v>3182.3821578099996</v>
      </c>
      <c r="G300" s="67">
        <v>3187.8390852599996</v>
      </c>
      <c r="H300" s="67">
        <v>3191.4385336599998</v>
      </c>
      <c r="I300" s="67">
        <v>3185.9826365999998</v>
      </c>
      <c r="J300" s="67">
        <v>3184.9475400800002</v>
      </c>
      <c r="K300" s="67">
        <v>3216.0507336500004</v>
      </c>
      <c r="L300" s="67">
        <v>3202.4504881800003</v>
      </c>
      <c r="M300" s="67">
        <v>3178.7881554200003</v>
      </c>
      <c r="N300" s="67">
        <v>3162.7004981099999</v>
      </c>
      <c r="O300" s="67">
        <v>3153.2723280500004</v>
      </c>
      <c r="P300" s="67">
        <v>3176.5392259999999</v>
      </c>
      <c r="Q300" s="67">
        <v>3163.9962345900003</v>
      </c>
      <c r="R300" s="67">
        <v>3150.9997590200001</v>
      </c>
      <c r="S300" s="67">
        <v>3084.0859973799998</v>
      </c>
      <c r="T300" s="67">
        <v>3063.85896039</v>
      </c>
      <c r="U300" s="67">
        <v>3084.0999108000001</v>
      </c>
      <c r="V300" s="67">
        <v>3089.6398961100003</v>
      </c>
      <c r="W300" s="67">
        <v>3115.5840014400001</v>
      </c>
      <c r="X300" s="67">
        <v>3153.55198771</v>
      </c>
      <c r="Y300" s="67">
        <v>3249.2495645600002</v>
      </c>
    </row>
    <row r="301" spans="1:25" s="61" customFormat="1" ht="15.75" x14ac:dyDescent="0.3">
      <c r="A301" s="59" t="s">
        <v>137</v>
      </c>
      <c r="B301" s="60">
        <v>3234.0759781200004</v>
      </c>
      <c r="C301" s="60">
        <v>3224.4798289</v>
      </c>
      <c r="D301" s="60">
        <v>3234.9203791099999</v>
      </c>
      <c r="E301" s="60">
        <v>3235.2973452200004</v>
      </c>
      <c r="F301" s="60">
        <v>3216.7838339700002</v>
      </c>
      <c r="G301" s="60">
        <v>3212.5590808699999</v>
      </c>
      <c r="H301" s="60">
        <v>3184.7649469899998</v>
      </c>
      <c r="I301" s="60">
        <v>3162.8146616200002</v>
      </c>
      <c r="J301" s="60">
        <v>3136.2265637099999</v>
      </c>
      <c r="K301" s="60">
        <v>3129.5277975600002</v>
      </c>
      <c r="L301" s="60">
        <v>3123.1310617900003</v>
      </c>
      <c r="M301" s="60">
        <v>3143.48399797</v>
      </c>
      <c r="N301" s="60">
        <v>3136.3505049</v>
      </c>
      <c r="O301" s="60">
        <v>3142.3474462999998</v>
      </c>
      <c r="P301" s="60">
        <v>3146.2539609300002</v>
      </c>
      <c r="Q301" s="60">
        <v>3128.9726046300002</v>
      </c>
      <c r="R301" s="60">
        <v>3100.3460199599999</v>
      </c>
      <c r="S301" s="60">
        <v>3059.45608219</v>
      </c>
      <c r="T301" s="60">
        <v>3037.7075442300002</v>
      </c>
      <c r="U301" s="60">
        <v>3065.3201326999997</v>
      </c>
      <c r="V301" s="60">
        <v>3086.47406151</v>
      </c>
      <c r="W301" s="60">
        <v>3101.0845253899997</v>
      </c>
      <c r="X301" s="60">
        <v>3142.29265502</v>
      </c>
      <c r="Y301" s="60">
        <v>3200.4753797200001</v>
      </c>
    </row>
    <row r="302" spans="1:25" s="61" customFormat="1" ht="15.75" x14ac:dyDescent="0.3">
      <c r="A302" s="59" t="s">
        <v>138</v>
      </c>
      <c r="B302" s="60">
        <v>3181.2289463099996</v>
      </c>
      <c r="C302" s="60">
        <v>3152.4722750000001</v>
      </c>
      <c r="D302" s="60">
        <v>3155.9831918700002</v>
      </c>
      <c r="E302" s="60">
        <v>3133.9930969400002</v>
      </c>
      <c r="F302" s="60">
        <v>3150.3203693999999</v>
      </c>
      <c r="G302" s="60">
        <v>3158.6004351700003</v>
      </c>
      <c r="H302" s="60">
        <v>3126.5473873600004</v>
      </c>
      <c r="I302" s="60">
        <v>3101.0613318400001</v>
      </c>
      <c r="J302" s="60">
        <v>3089.3909737399999</v>
      </c>
      <c r="K302" s="60">
        <v>3104.5481016200001</v>
      </c>
      <c r="L302" s="60">
        <v>3124.7213765299998</v>
      </c>
      <c r="M302" s="60">
        <v>3130.9943398900004</v>
      </c>
      <c r="N302" s="60">
        <v>3161.1114051499999</v>
      </c>
      <c r="O302" s="60">
        <v>3175.54909804</v>
      </c>
      <c r="P302" s="60">
        <v>3166.61033056</v>
      </c>
      <c r="Q302" s="60">
        <v>3154.1486316200003</v>
      </c>
      <c r="R302" s="60">
        <v>3109.0192031300003</v>
      </c>
      <c r="S302" s="60">
        <v>3081.3858764799998</v>
      </c>
      <c r="T302" s="60">
        <v>3087.1078143899999</v>
      </c>
      <c r="U302" s="60">
        <v>3090.7381267199999</v>
      </c>
      <c r="V302" s="60">
        <v>3101.6610739400003</v>
      </c>
      <c r="W302" s="60">
        <v>3131.0103872300001</v>
      </c>
      <c r="X302" s="60">
        <v>3154.8410646299999</v>
      </c>
      <c r="Y302" s="60">
        <v>3210.6969691499999</v>
      </c>
    </row>
    <row r="303" spans="1:25" s="61" customFormat="1" ht="15.75" x14ac:dyDescent="0.3">
      <c r="A303" s="59" t="s">
        <v>139</v>
      </c>
      <c r="B303" s="60">
        <v>3168.3963882099997</v>
      </c>
      <c r="C303" s="60">
        <v>3210.3892971000005</v>
      </c>
      <c r="D303" s="60">
        <v>3235.2743010800004</v>
      </c>
      <c r="E303" s="60">
        <v>3248.2923455500004</v>
      </c>
      <c r="F303" s="60">
        <v>3223.8161122299998</v>
      </c>
      <c r="G303" s="60">
        <v>3143.8486859599998</v>
      </c>
      <c r="H303" s="60">
        <v>3129.1500473400001</v>
      </c>
      <c r="I303" s="60">
        <v>3099.8647309600001</v>
      </c>
      <c r="J303" s="60">
        <v>3068.64658242</v>
      </c>
      <c r="K303" s="60">
        <v>3058.5284920300001</v>
      </c>
      <c r="L303" s="60">
        <v>3047.84867738</v>
      </c>
      <c r="M303" s="60">
        <v>3041.1566116000004</v>
      </c>
      <c r="N303" s="60">
        <v>3064.0095371400002</v>
      </c>
      <c r="O303" s="60">
        <v>3059.04306718</v>
      </c>
      <c r="P303" s="60">
        <v>3066.9607642600004</v>
      </c>
      <c r="Q303" s="60">
        <v>3061.1558672199999</v>
      </c>
      <c r="R303" s="60">
        <v>3055.3292969100003</v>
      </c>
      <c r="S303" s="60">
        <v>2987.1337913699999</v>
      </c>
      <c r="T303" s="60">
        <v>2990.9244079999999</v>
      </c>
      <c r="U303" s="60">
        <v>3010.2161341000001</v>
      </c>
      <c r="V303" s="60">
        <v>3025.4343204699999</v>
      </c>
      <c r="W303" s="60">
        <v>3040.0828530399999</v>
      </c>
      <c r="X303" s="60">
        <v>3066.2230674699999</v>
      </c>
      <c r="Y303" s="60">
        <v>3092.8460978600001</v>
      </c>
    </row>
    <row r="304" spans="1:25" s="61" customFormat="1" ht="15.75" x14ac:dyDescent="0.3">
      <c r="A304" s="59" t="s">
        <v>140</v>
      </c>
      <c r="B304" s="60">
        <v>3094.7313439600002</v>
      </c>
      <c r="C304" s="60">
        <v>3070.1148216500001</v>
      </c>
      <c r="D304" s="60">
        <v>3083.7023773400001</v>
      </c>
      <c r="E304" s="60">
        <v>3103.1214283999998</v>
      </c>
      <c r="F304" s="60">
        <v>3154.38088621</v>
      </c>
      <c r="G304" s="60">
        <v>3150.3588843999996</v>
      </c>
      <c r="H304" s="60">
        <v>3151.3216605400003</v>
      </c>
      <c r="I304" s="60">
        <v>3135.9986153599998</v>
      </c>
      <c r="J304" s="60">
        <v>3115.67722349</v>
      </c>
      <c r="K304" s="60">
        <v>3067.3855048</v>
      </c>
      <c r="L304" s="60">
        <v>3048.4395635299998</v>
      </c>
      <c r="M304" s="60">
        <v>3042.5771783</v>
      </c>
      <c r="N304" s="60">
        <v>3054.8449025700002</v>
      </c>
      <c r="O304" s="60">
        <v>3078.9911017200002</v>
      </c>
      <c r="P304" s="60">
        <v>3076.67588682</v>
      </c>
      <c r="Q304" s="60">
        <v>3085.182894</v>
      </c>
      <c r="R304" s="60">
        <v>3091.1820699300001</v>
      </c>
      <c r="S304" s="60">
        <v>3115.7288432400001</v>
      </c>
      <c r="T304" s="60">
        <v>3027.0358037000001</v>
      </c>
      <c r="U304" s="60">
        <v>3042.2845025799998</v>
      </c>
      <c r="V304" s="60">
        <v>3056.2218173199999</v>
      </c>
      <c r="W304" s="60">
        <v>3065.1363970399998</v>
      </c>
      <c r="X304" s="60">
        <v>3094.5607276299997</v>
      </c>
      <c r="Y304" s="60">
        <v>3114.6931577800001</v>
      </c>
    </row>
    <row r="305" spans="1:25" s="61" customFormat="1" ht="15.75" x14ac:dyDescent="0.3">
      <c r="A305" s="59" t="s">
        <v>141</v>
      </c>
      <c r="B305" s="60">
        <v>2999.6957464699999</v>
      </c>
      <c r="C305" s="60">
        <v>3022.7376419800003</v>
      </c>
      <c r="D305" s="60">
        <v>3036.8711287699998</v>
      </c>
      <c r="E305" s="60">
        <v>3035.40503429</v>
      </c>
      <c r="F305" s="60">
        <v>3028.1711196699998</v>
      </c>
      <c r="G305" s="60">
        <v>3015.0430382599998</v>
      </c>
      <c r="H305" s="60">
        <v>2996.14171988</v>
      </c>
      <c r="I305" s="60">
        <v>2944.7246757800003</v>
      </c>
      <c r="J305" s="60">
        <v>2893.7109929099997</v>
      </c>
      <c r="K305" s="60">
        <v>2878.3246284500001</v>
      </c>
      <c r="L305" s="60">
        <v>2878.7894215000001</v>
      </c>
      <c r="M305" s="60">
        <v>2898.1737614900003</v>
      </c>
      <c r="N305" s="60">
        <v>2925.36192884</v>
      </c>
      <c r="O305" s="60">
        <v>2953.9785748100003</v>
      </c>
      <c r="P305" s="60">
        <v>2977.8968328999999</v>
      </c>
      <c r="Q305" s="60">
        <v>2981.8957774600003</v>
      </c>
      <c r="R305" s="60">
        <v>2933.6145858500004</v>
      </c>
      <c r="S305" s="60">
        <v>2908.6997423000003</v>
      </c>
      <c r="T305" s="60">
        <v>2923.3384582899998</v>
      </c>
      <c r="U305" s="60">
        <v>2923.0494706099998</v>
      </c>
      <c r="V305" s="60">
        <v>2922.6202243500002</v>
      </c>
      <c r="W305" s="60">
        <v>2941.9645259999998</v>
      </c>
      <c r="X305" s="60">
        <v>2957.7130515099998</v>
      </c>
      <c r="Y305" s="60">
        <v>3009.43083682</v>
      </c>
    </row>
    <row r="306" spans="1:25" s="61" customFormat="1" ht="15.75" x14ac:dyDescent="0.3">
      <c r="A306" s="59" t="s">
        <v>142</v>
      </c>
      <c r="B306" s="60">
        <v>3088.5549094200001</v>
      </c>
      <c r="C306" s="60">
        <v>3137.6797627200003</v>
      </c>
      <c r="D306" s="60">
        <v>3153.4220747899999</v>
      </c>
      <c r="E306" s="60">
        <v>3161.6895912300006</v>
      </c>
      <c r="F306" s="60">
        <v>3146.1485953499996</v>
      </c>
      <c r="G306" s="60">
        <v>3139.5840432800001</v>
      </c>
      <c r="H306" s="60">
        <v>3114.6677189000002</v>
      </c>
      <c r="I306" s="60">
        <v>3107.2147916200001</v>
      </c>
      <c r="J306" s="60">
        <v>3047.6071717699997</v>
      </c>
      <c r="K306" s="60">
        <v>3030.19137636</v>
      </c>
      <c r="L306" s="60">
        <v>3006.2318912299997</v>
      </c>
      <c r="M306" s="60">
        <v>3026.2788171100001</v>
      </c>
      <c r="N306" s="60">
        <v>3053.95621179</v>
      </c>
      <c r="O306" s="60">
        <v>3063.48195545</v>
      </c>
      <c r="P306" s="60">
        <v>3080.3001714800002</v>
      </c>
      <c r="Q306" s="60">
        <v>3070.7895499699998</v>
      </c>
      <c r="R306" s="60">
        <v>3042.2325705800004</v>
      </c>
      <c r="S306" s="60">
        <v>3027.5176325000002</v>
      </c>
      <c r="T306" s="60">
        <v>3021.58597581</v>
      </c>
      <c r="U306" s="60">
        <v>3029.3349145900002</v>
      </c>
      <c r="V306" s="60">
        <v>3053.4533358899998</v>
      </c>
      <c r="W306" s="60">
        <v>3060.2003993899998</v>
      </c>
      <c r="X306" s="60">
        <v>3045.4259192199997</v>
      </c>
      <c r="Y306" s="60">
        <v>3114.8155403299997</v>
      </c>
    </row>
    <row r="307" spans="1:25" s="61" customFormat="1" ht="15.75" x14ac:dyDescent="0.3">
      <c r="A307" s="59" t="s">
        <v>143</v>
      </c>
      <c r="B307" s="60">
        <v>3267.1820990200004</v>
      </c>
      <c r="C307" s="60">
        <v>3292.2541269399999</v>
      </c>
      <c r="D307" s="60">
        <v>3314.7649158900003</v>
      </c>
      <c r="E307" s="60">
        <v>3315.3122063600003</v>
      </c>
      <c r="F307" s="60">
        <v>3320.0881132800005</v>
      </c>
      <c r="G307" s="60">
        <v>3305.3084316100003</v>
      </c>
      <c r="H307" s="60">
        <v>3284.91328832</v>
      </c>
      <c r="I307" s="60">
        <v>3220.1052334799997</v>
      </c>
      <c r="J307" s="60">
        <v>3189.8156274200001</v>
      </c>
      <c r="K307" s="60">
        <v>3162.3205898799997</v>
      </c>
      <c r="L307" s="60">
        <v>3158.4849594500001</v>
      </c>
      <c r="M307" s="60">
        <v>3177.3430972899996</v>
      </c>
      <c r="N307" s="60">
        <v>3186.5705628599999</v>
      </c>
      <c r="O307" s="60">
        <v>3211.8659795499998</v>
      </c>
      <c r="P307" s="60">
        <v>3217.0812088100001</v>
      </c>
      <c r="Q307" s="60">
        <v>3208.6329249099999</v>
      </c>
      <c r="R307" s="60">
        <v>3177.7783047000003</v>
      </c>
      <c r="S307" s="60">
        <v>3095.2838511700002</v>
      </c>
      <c r="T307" s="60">
        <v>3107.7411346200001</v>
      </c>
      <c r="U307" s="60">
        <v>3122.5904138300002</v>
      </c>
      <c r="V307" s="60">
        <v>3148.38387259</v>
      </c>
      <c r="W307" s="60">
        <v>3178.7348594100004</v>
      </c>
      <c r="X307" s="60">
        <v>3210.6220614100002</v>
      </c>
      <c r="Y307" s="60">
        <v>3260.7465394600003</v>
      </c>
    </row>
    <row r="308" spans="1:25" s="61" customFormat="1" ht="15.75" x14ac:dyDescent="0.3">
      <c r="A308" s="59" t="s">
        <v>144</v>
      </c>
      <c r="B308" s="60">
        <v>3198.5889362400003</v>
      </c>
      <c r="C308" s="60">
        <v>3179.9220204399999</v>
      </c>
      <c r="D308" s="60">
        <v>3159.0881001000002</v>
      </c>
      <c r="E308" s="60">
        <v>3199.49056389</v>
      </c>
      <c r="F308" s="60">
        <v>3170.8173420499998</v>
      </c>
      <c r="G308" s="60">
        <v>3153.3638837900003</v>
      </c>
      <c r="H308" s="60">
        <v>3169.0396785000003</v>
      </c>
      <c r="I308" s="60">
        <v>3166.1637369299997</v>
      </c>
      <c r="J308" s="60">
        <v>3211.8049746099996</v>
      </c>
      <c r="K308" s="60">
        <v>3191.2095909899999</v>
      </c>
      <c r="L308" s="60">
        <v>3168.72207282</v>
      </c>
      <c r="M308" s="60">
        <v>3190.5819570200001</v>
      </c>
      <c r="N308" s="60">
        <v>3163.7066138099999</v>
      </c>
      <c r="O308" s="60">
        <v>3155.3356571100003</v>
      </c>
      <c r="P308" s="60">
        <v>3164.7973204099999</v>
      </c>
      <c r="Q308" s="60">
        <v>3160.9040235499997</v>
      </c>
      <c r="R308" s="60">
        <v>3173.9023812400001</v>
      </c>
      <c r="S308" s="60">
        <v>3159.8591913800001</v>
      </c>
      <c r="T308" s="60">
        <v>3130.6355313599997</v>
      </c>
      <c r="U308" s="60">
        <v>3132.11651643</v>
      </c>
      <c r="V308" s="60">
        <v>3170.0233527299997</v>
      </c>
      <c r="W308" s="60">
        <v>3182.2732624800001</v>
      </c>
      <c r="X308" s="60">
        <v>3186.0417939999998</v>
      </c>
      <c r="Y308" s="60">
        <v>3228.0731652300001</v>
      </c>
    </row>
    <row r="309" spans="1:25" s="61" customFormat="1" ht="15.75" x14ac:dyDescent="0.3">
      <c r="A309" s="59" t="s">
        <v>145</v>
      </c>
      <c r="B309" s="60">
        <v>3073.3694951899997</v>
      </c>
      <c r="C309" s="60">
        <v>3099.2357881200001</v>
      </c>
      <c r="D309" s="60">
        <v>3111.5776774400001</v>
      </c>
      <c r="E309" s="60">
        <v>3116.3994340200002</v>
      </c>
      <c r="F309" s="60">
        <v>3146.4272718500001</v>
      </c>
      <c r="G309" s="60">
        <v>3142.4006022999997</v>
      </c>
      <c r="H309" s="60">
        <v>3123.24233727</v>
      </c>
      <c r="I309" s="60">
        <v>3086.6607574600002</v>
      </c>
      <c r="J309" s="60">
        <v>3059.29241684</v>
      </c>
      <c r="K309" s="60">
        <v>3042.2090626099998</v>
      </c>
      <c r="L309" s="60">
        <v>3033.6933340699998</v>
      </c>
      <c r="M309" s="60">
        <v>3043.2877215899998</v>
      </c>
      <c r="N309" s="60">
        <v>3040.9586825699998</v>
      </c>
      <c r="O309" s="60">
        <v>3057.6633623299999</v>
      </c>
      <c r="P309" s="60">
        <v>3069.97772674</v>
      </c>
      <c r="Q309" s="60">
        <v>3086.94953566</v>
      </c>
      <c r="R309" s="60">
        <v>3065.5454353</v>
      </c>
      <c r="S309" s="60">
        <v>3022.1154863000002</v>
      </c>
      <c r="T309" s="60">
        <v>3015.1318074700002</v>
      </c>
      <c r="U309" s="60">
        <v>3008.19043259</v>
      </c>
      <c r="V309" s="60">
        <v>3015.7451286699998</v>
      </c>
      <c r="W309" s="60">
        <v>3026.6392358200001</v>
      </c>
      <c r="X309" s="60">
        <v>3059.3756478</v>
      </c>
      <c r="Y309" s="60">
        <v>3082.6853274699997</v>
      </c>
    </row>
    <row r="310" spans="1:25" s="61" customFormat="1" ht="15.75" x14ac:dyDescent="0.3">
      <c r="A310" s="59" t="s">
        <v>146</v>
      </c>
      <c r="B310" s="60">
        <v>3013.85231398</v>
      </c>
      <c r="C310" s="60">
        <v>3022.0211602700001</v>
      </c>
      <c r="D310" s="60">
        <v>3011.8659703399999</v>
      </c>
      <c r="E310" s="60">
        <v>3006.8155788000004</v>
      </c>
      <c r="F310" s="60">
        <v>3001.4775127299999</v>
      </c>
      <c r="G310" s="60">
        <v>3006.8481560199998</v>
      </c>
      <c r="H310" s="60">
        <v>2994.1601124700001</v>
      </c>
      <c r="I310" s="60">
        <v>2981.33696018</v>
      </c>
      <c r="J310" s="60">
        <v>2954.48284582</v>
      </c>
      <c r="K310" s="60">
        <v>2945.14654746</v>
      </c>
      <c r="L310" s="60">
        <v>2957.0346751100001</v>
      </c>
      <c r="M310" s="60">
        <v>2967.8387275499999</v>
      </c>
      <c r="N310" s="60">
        <v>2996.0448257200001</v>
      </c>
      <c r="O310" s="60">
        <v>2971.23711852</v>
      </c>
      <c r="P310" s="60">
        <v>2985.48521987</v>
      </c>
      <c r="Q310" s="60">
        <v>2996.9774139400001</v>
      </c>
      <c r="R310" s="60">
        <v>3012.01277398</v>
      </c>
      <c r="S310" s="60">
        <v>2979.8476520300001</v>
      </c>
      <c r="T310" s="60">
        <v>2943.4156695000001</v>
      </c>
      <c r="U310" s="60">
        <v>2953.0984440000002</v>
      </c>
      <c r="V310" s="60">
        <v>2975.8994333800001</v>
      </c>
      <c r="W310" s="60">
        <v>2987.49453189</v>
      </c>
      <c r="X310" s="60">
        <v>2996.7829340600001</v>
      </c>
      <c r="Y310" s="60">
        <v>3029.8214917400001</v>
      </c>
    </row>
    <row r="311" spans="1:25" s="61" customFormat="1" ht="15.75" x14ac:dyDescent="0.3">
      <c r="A311" s="59" t="s">
        <v>147</v>
      </c>
      <c r="B311" s="60">
        <v>3050.4334277099997</v>
      </c>
      <c r="C311" s="60">
        <v>3084.4922044100003</v>
      </c>
      <c r="D311" s="60">
        <v>3107.3102794200004</v>
      </c>
      <c r="E311" s="60">
        <v>3109.3883302499999</v>
      </c>
      <c r="F311" s="60">
        <v>3109.5512779800001</v>
      </c>
      <c r="G311" s="60">
        <v>3099.5611658899998</v>
      </c>
      <c r="H311" s="60">
        <v>3072.9039679899997</v>
      </c>
      <c r="I311" s="60">
        <v>3027.0876077299999</v>
      </c>
      <c r="J311" s="60">
        <v>2973.7359647000003</v>
      </c>
      <c r="K311" s="60">
        <v>2975.6394631900002</v>
      </c>
      <c r="L311" s="60">
        <v>2963.1940123100003</v>
      </c>
      <c r="M311" s="60">
        <v>2965.8460796899999</v>
      </c>
      <c r="N311" s="60">
        <v>2989.1775671400001</v>
      </c>
      <c r="O311" s="60">
        <v>2998.14877948</v>
      </c>
      <c r="P311" s="60">
        <v>2980.9568245099999</v>
      </c>
      <c r="Q311" s="60">
        <v>2989.5754083900001</v>
      </c>
      <c r="R311" s="60">
        <v>3002.5668822799998</v>
      </c>
      <c r="S311" s="60">
        <v>3000.3566795699999</v>
      </c>
      <c r="T311" s="60">
        <v>2969.6100229900003</v>
      </c>
      <c r="U311" s="60">
        <v>2954.6402360800002</v>
      </c>
      <c r="V311" s="60">
        <v>2962.3083044599998</v>
      </c>
      <c r="W311" s="60">
        <v>2974.7370878199999</v>
      </c>
      <c r="X311" s="60">
        <v>2996.98513327</v>
      </c>
      <c r="Y311" s="60">
        <v>3006.44123657</v>
      </c>
    </row>
    <row r="312" spans="1:25" s="61" customFormat="1" ht="15.75" x14ac:dyDescent="0.3">
      <c r="A312" s="59" t="s">
        <v>148</v>
      </c>
      <c r="B312" s="60">
        <v>3141.4641952299999</v>
      </c>
      <c r="C312" s="60">
        <v>3160.4357105200002</v>
      </c>
      <c r="D312" s="60">
        <v>3160.8971579900003</v>
      </c>
      <c r="E312" s="60">
        <v>3170.0153925300001</v>
      </c>
      <c r="F312" s="60">
        <v>3159.5992653200001</v>
      </c>
      <c r="G312" s="60">
        <v>3114.9010178999997</v>
      </c>
      <c r="H312" s="60">
        <v>3045.9111119199997</v>
      </c>
      <c r="I312" s="60">
        <v>3020.3980181400002</v>
      </c>
      <c r="J312" s="60">
        <v>3001.5981271600003</v>
      </c>
      <c r="K312" s="60">
        <v>2975.4294737800001</v>
      </c>
      <c r="L312" s="60">
        <v>2965.2563423700003</v>
      </c>
      <c r="M312" s="60">
        <v>2991.3356086200001</v>
      </c>
      <c r="N312" s="60">
        <v>3021.39758368</v>
      </c>
      <c r="O312" s="60">
        <v>3041.2788602099999</v>
      </c>
      <c r="P312" s="60">
        <v>3026.7243825800001</v>
      </c>
      <c r="Q312" s="60">
        <v>3024.68266352</v>
      </c>
      <c r="R312" s="60">
        <v>3007.85257619</v>
      </c>
      <c r="S312" s="60">
        <v>2982.0361427899998</v>
      </c>
      <c r="T312" s="60">
        <v>2976.9866075500004</v>
      </c>
      <c r="U312" s="60">
        <v>2992.17489303</v>
      </c>
      <c r="V312" s="60">
        <v>2995.0733167899998</v>
      </c>
      <c r="W312" s="60">
        <v>3014.6923578599999</v>
      </c>
      <c r="X312" s="60">
        <v>3058.0123215000003</v>
      </c>
      <c r="Y312" s="60">
        <v>3149.6226001700002</v>
      </c>
    </row>
    <row r="313" spans="1:25" s="61" customFormat="1" ht="15.75" x14ac:dyDescent="0.3">
      <c r="A313" s="59" t="s">
        <v>149</v>
      </c>
      <c r="B313" s="60">
        <v>3010.3087979500001</v>
      </c>
      <c r="C313" s="60">
        <v>2986.42867363</v>
      </c>
      <c r="D313" s="60">
        <v>2999.6305837300001</v>
      </c>
      <c r="E313" s="60">
        <v>2982.5731633699997</v>
      </c>
      <c r="F313" s="60">
        <v>2980.2656490999998</v>
      </c>
      <c r="G313" s="60">
        <v>2954.4627731999999</v>
      </c>
      <c r="H313" s="60">
        <v>2963.1305453</v>
      </c>
      <c r="I313" s="60">
        <v>2990.0784070999998</v>
      </c>
      <c r="J313" s="60">
        <v>2969.4588475999999</v>
      </c>
      <c r="K313" s="60">
        <v>2968.7530546400003</v>
      </c>
      <c r="L313" s="60">
        <v>2933.9633780200002</v>
      </c>
      <c r="M313" s="60">
        <v>2933.6296663399999</v>
      </c>
      <c r="N313" s="60">
        <v>2953.7119418299999</v>
      </c>
      <c r="O313" s="60">
        <v>2974.8679801500002</v>
      </c>
      <c r="P313" s="60">
        <v>2985.8018565500001</v>
      </c>
      <c r="Q313" s="60">
        <v>2964.4887571600002</v>
      </c>
      <c r="R313" s="60">
        <v>2923.0752804399999</v>
      </c>
      <c r="S313" s="60">
        <v>2879.0779920300001</v>
      </c>
      <c r="T313" s="60">
        <v>2863.1600807599998</v>
      </c>
      <c r="U313" s="60">
        <v>2867.8809877799999</v>
      </c>
      <c r="V313" s="60">
        <v>2875.59756634</v>
      </c>
      <c r="W313" s="60">
        <v>2886.8143584700001</v>
      </c>
      <c r="X313" s="60">
        <v>2916.1323213599999</v>
      </c>
      <c r="Y313" s="60">
        <v>2938.8218226399999</v>
      </c>
    </row>
    <row r="314" spans="1:25" s="61" customFormat="1" ht="15.75" x14ac:dyDescent="0.3">
      <c r="A314" s="59" t="s">
        <v>150</v>
      </c>
      <c r="B314" s="60">
        <v>3190.8299089800003</v>
      </c>
      <c r="C314" s="60">
        <v>3208.5234139300001</v>
      </c>
      <c r="D314" s="60">
        <v>3227.3331799600001</v>
      </c>
      <c r="E314" s="60">
        <v>3237.8564297599996</v>
      </c>
      <c r="F314" s="60">
        <v>3225.5639167199997</v>
      </c>
      <c r="G314" s="60">
        <v>3254.0362846099997</v>
      </c>
      <c r="H314" s="60">
        <v>3236.4198453500003</v>
      </c>
      <c r="I314" s="60">
        <v>3175.6379243700003</v>
      </c>
      <c r="J314" s="60">
        <v>3104.9169702899999</v>
      </c>
      <c r="K314" s="60">
        <v>3081.6387000599998</v>
      </c>
      <c r="L314" s="60">
        <v>3071.5865646000002</v>
      </c>
      <c r="M314" s="60">
        <v>3074.1837649199997</v>
      </c>
      <c r="N314" s="60">
        <v>3078.9068857399998</v>
      </c>
      <c r="O314" s="60">
        <v>3081.6981388499999</v>
      </c>
      <c r="P314" s="60">
        <v>3097.5173653299998</v>
      </c>
      <c r="Q314" s="60">
        <v>3082.6221970300003</v>
      </c>
      <c r="R314" s="60">
        <v>3062.7163011100001</v>
      </c>
      <c r="S314" s="60">
        <v>3017.3270474999999</v>
      </c>
      <c r="T314" s="60">
        <v>2984.29131693</v>
      </c>
      <c r="U314" s="60">
        <v>2981.2304964</v>
      </c>
      <c r="V314" s="60">
        <v>3017.4890166800001</v>
      </c>
      <c r="W314" s="60">
        <v>3037.3174267200002</v>
      </c>
      <c r="X314" s="60">
        <v>3064.1008966199997</v>
      </c>
      <c r="Y314" s="60">
        <v>3124.0193323799999</v>
      </c>
    </row>
    <row r="315" spans="1:25" s="61" customFormat="1" ht="15.75" x14ac:dyDescent="0.3">
      <c r="A315" s="59" t="s">
        <v>151</v>
      </c>
      <c r="B315" s="60">
        <v>3116.04188514</v>
      </c>
      <c r="C315" s="60">
        <v>3137.03709622</v>
      </c>
      <c r="D315" s="60">
        <v>3141.92823284</v>
      </c>
      <c r="E315" s="60">
        <v>3146.6441162000001</v>
      </c>
      <c r="F315" s="60">
        <v>3143.4487831300003</v>
      </c>
      <c r="G315" s="60">
        <v>3133.8940355300001</v>
      </c>
      <c r="H315" s="60">
        <v>3095.2112441099998</v>
      </c>
      <c r="I315" s="60">
        <v>3065.45968533</v>
      </c>
      <c r="J315" s="60">
        <v>3029.5478811100002</v>
      </c>
      <c r="K315" s="60">
        <v>3016.2055331199999</v>
      </c>
      <c r="L315" s="60">
        <v>3026.21943289</v>
      </c>
      <c r="M315" s="60">
        <v>3044.9320957500004</v>
      </c>
      <c r="N315" s="60">
        <v>3058.0143652199999</v>
      </c>
      <c r="O315" s="60">
        <v>3072.1284361099997</v>
      </c>
      <c r="P315" s="60">
        <v>3087.00285721</v>
      </c>
      <c r="Q315" s="60">
        <v>3091.7902817700001</v>
      </c>
      <c r="R315" s="60">
        <v>3093.7329622799998</v>
      </c>
      <c r="S315" s="60">
        <v>3052.2539409199999</v>
      </c>
      <c r="T315" s="60">
        <v>3055.0254677499997</v>
      </c>
      <c r="U315" s="60">
        <v>3049.7319162499998</v>
      </c>
      <c r="V315" s="60">
        <v>3059.5524168399998</v>
      </c>
      <c r="W315" s="60">
        <v>3075.5894831200003</v>
      </c>
      <c r="X315" s="60">
        <v>3090.14458289</v>
      </c>
      <c r="Y315" s="60">
        <v>3125.2708770499999</v>
      </c>
    </row>
    <row r="316" spans="1:25" s="61" customFormat="1" ht="15.75" x14ac:dyDescent="0.3">
      <c r="A316" s="59" t="s">
        <v>152</v>
      </c>
      <c r="B316" s="60">
        <v>3143.58732564</v>
      </c>
      <c r="C316" s="60">
        <v>3171.98068599</v>
      </c>
      <c r="D316" s="60">
        <v>3180.2918617599998</v>
      </c>
      <c r="E316" s="60">
        <v>3176.4263405199999</v>
      </c>
      <c r="F316" s="60">
        <v>3175.8579097299998</v>
      </c>
      <c r="G316" s="60">
        <v>3169.6811507800003</v>
      </c>
      <c r="H316" s="60">
        <v>3144.3833372200002</v>
      </c>
      <c r="I316" s="60">
        <v>3093.5396645400001</v>
      </c>
      <c r="J316" s="60">
        <v>3052.1324008500001</v>
      </c>
      <c r="K316" s="60">
        <v>3040.5401917500003</v>
      </c>
      <c r="L316" s="60">
        <v>3041.3233891500004</v>
      </c>
      <c r="M316" s="60">
        <v>3025.7051760200002</v>
      </c>
      <c r="N316" s="60">
        <v>3044.0818458700001</v>
      </c>
      <c r="O316" s="60">
        <v>3060.4902585999998</v>
      </c>
      <c r="P316" s="60">
        <v>3081.20051693</v>
      </c>
      <c r="Q316" s="60">
        <v>3089.3932658000003</v>
      </c>
      <c r="R316" s="60">
        <v>3049.6299405300001</v>
      </c>
      <c r="S316" s="60">
        <v>3046.4063029899999</v>
      </c>
      <c r="T316" s="60">
        <v>3019.72847817</v>
      </c>
      <c r="U316" s="60">
        <v>3033.02789282</v>
      </c>
      <c r="V316" s="60">
        <v>3057.0175235199999</v>
      </c>
      <c r="W316" s="60">
        <v>3069.9675639900001</v>
      </c>
      <c r="X316" s="60">
        <v>3082.0583358100002</v>
      </c>
      <c r="Y316" s="60">
        <v>3114.5439243199999</v>
      </c>
    </row>
    <row r="317" spans="1:25" s="61" customFormat="1" ht="15.75" x14ac:dyDescent="0.3">
      <c r="A317" s="59" t="s">
        <v>153</v>
      </c>
      <c r="B317" s="60">
        <v>3147.9396054300005</v>
      </c>
      <c r="C317" s="60">
        <v>3168.2788235999997</v>
      </c>
      <c r="D317" s="60">
        <v>3151.36191598</v>
      </c>
      <c r="E317" s="60">
        <v>3155.6421674000003</v>
      </c>
      <c r="F317" s="60">
        <v>3123.2807287699998</v>
      </c>
      <c r="G317" s="60">
        <v>3070.0976045400002</v>
      </c>
      <c r="H317" s="60">
        <v>3018.5698876500001</v>
      </c>
      <c r="I317" s="60">
        <v>2990.6012854800001</v>
      </c>
      <c r="J317" s="60">
        <v>2980.65278386</v>
      </c>
      <c r="K317" s="60">
        <v>2974.9397993000002</v>
      </c>
      <c r="L317" s="60">
        <v>2992.0768543200002</v>
      </c>
      <c r="M317" s="60">
        <v>2995.6312919700003</v>
      </c>
      <c r="N317" s="60">
        <v>3018.1279867499998</v>
      </c>
      <c r="O317" s="60">
        <v>3057.3409144899997</v>
      </c>
      <c r="P317" s="60">
        <v>3070.9945784800002</v>
      </c>
      <c r="Q317" s="60">
        <v>3079.28505305</v>
      </c>
      <c r="R317" s="60">
        <v>3064.3054200799997</v>
      </c>
      <c r="S317" s="60">
        <v>3024.47754854</v>
      </c>
      <c r="T317" s="60">
        <v>3001.2184245500002</v>
      </c>
      <c r="U317" s="60">
        <v>3006.7314592000002</v>
      </c>
      <c r="V317" s="60">
        <v>3033.4215924099999</v>
      </c>
      <c r="W317" s="60">
        <v>3050.40678781</v>
      </c>
      <c r="X317" s="60">
        <v>3080.7740355599999</v>
      </c>
      <c r="Y317" s="60">
        <v>3120.19321055</v>
      </c>
    </row>
    <row r="318" spans="1:25" s="61" customFormat="1" ht="15.75" x14ac:dyDescent="0.3">
      <c r="A318" s="59" t="s">
        <v>154</v>
      </c>
      <c r="B318" s="60">
        <v>3065.6797030100001</v>
      </c>
      <c r="C318" s="60">
        <v>3116.7095255200002</v>
      </c>
      <c r="D318" s="60">
        <v>3108.9523270700001</v>
      </c>
      <c r="E318" s="60">
        <v>3100.3632190899998</v>
      </c>
      <c r="F318" s="60">
        <v>3091.1673629100001</v>
      </c>
      <c r="G318" s="60">
        <v>3021.6422851400002</v>
      </c>
      <c r="H318" s="60">
        <v>3015.8701028400001</v>
      </c>
      <c r="I318" s="60">
        <v>2977.07934914</v>
      </c>
      <c r="J318" s="60">
        <v>2947.6684409099998</v>
      </c>
      <c r="K318" s="60">
        <v>2947.43300598</v>
      </c>
      <c r="L318" s="60">
        <v>2968.7409554400001</v>
      </c>
      <c r="M318" s="60">
        <v>2961.5035802100001</v>
      </c>
      <c r="N318" s="60">
        <v>2984.48159093</v>
      </c>
      <c r="O318" s="60">
        <v>2998.0076276700001</v>
      </c>
      <c r="P318" s="60">
        <v>3006.0986482600001</v>
      </c>
      <c r="Q318" s="60">
        <v>3012.8786724299998</v>
      </c>
      <c r="R318" s="60">
        <v>3008.0223417899997</v>
      </c>
      <c r="S318" s="60">
        <v>2987.1239846899998</v>
      </c>
      <c r="T318" s="60">
        <v>2951.5164534400001</v>
      </c>
      <c r="U318" s="60">
        <v>2968.04840298</v>
      </c>
      <c r="V318" s="60">
        <v>2981.3556947900001</v>
      </c>
      <c r="W318" s="60">
        <v>2989.0094539900001</v>
      </c>
      <c r="X318" s="60">
        <v>3000.6906761299997</v>
      </c>
      <c r="Y318" s="60">
        <v>3060.9889566100001</v>
      </c>
    </row>
    <row r="319" spans="1:25" s="61" customFormat="1" ht="15.75" x14ac:dyDescent="0.3">
      <c r="A319" s="59" t="s">
        <v>155</v>
      </c>
      <c r="B319" s="60">
        <v>3201.7084327599996</v>
      </c>
      <c r="C319" s="60">
        <v>3232.0760300800002</v>
      </c>
      <c r="D319" s="60">
        <v>3220.47190538</v>
      </c>
      <c r="E319" s="60">
        <v>3207.6653143200001</v>
      </c>
      <c r="F319" s="60">
        <v>3177.13061862</v>
      </c>
      <c r="G319" s="60">
        <v>3122.24859337</v>
      </c>
      <c r="H319" s="60">
        <v>3085.8903780199998</v>
      </c>
      <c r="I319" s="60">
        <v>3055.3282182399998</v>
      </c>
      <c r="J319" s="60">
        <v>3022.4214714700001</v>
      </c>
      <c r="K319" s="60">
        <v>3018.0037523400001</v>
      </c>
      <c r="L319" s="60">
        <v>3024.5502685500001</v>
      </c>
      <c r="M319" s="60">
        <v>3064.7644701300001</v>
      </c>
      <c r="N319" s="60">
        <v>3080.2351241699998</v>
      </c>
      <c r="O319" s="60">
        <v>3093.4344786500001</v>
      </c>
      <c r="P319" s="60">
        <v>3105.3433633300001</v>
      </c>
      <c r="Q319" s="60">
        <v>3098.05326668</v>
      </c>
      <c r="R319" s="60">
        <v>3102.80627293</v>
      </c>
      <c r="S319" s="60">
        <v>3056.3255726799998</v>
      </c>
      <c r="T319" s="60">
        <v>3042.0645478000001</v>
      </c>
      <c r="U319" s="60">
        <v>3064.1806676400001</v>
      </c>
      <c r="V319" s="60">
        <v>3074.7344156999998</v>
      </c>
      <c r="W319" s="60">
        <v>3092.5899261499999</v>
      </c>
      <c r="X319" s="60">
        <v>3105.7052984800002</v>
      </c>
      <c r="Y319" s="60">
        <v>3190.5038304500004</v>
      </c>
    </row>
    <row r="320" spans="1:25" s="61" customFormat="1" ht="15.75" x14ac:dyDescent="0.3">
      <c r="A320" s="59" t="s">
        <v>156</v>
      </c>
      <c r="B320" s="60">
        <v>3211.9811692100002</v>
      </c>
      <c r="C320" s="60">
        <v>3229.2651589500001</v>
      </c>
      <c r="D320" s="60">
        <v>3229.1936020100002</v>
      </c>
      <c r="E320" s="60">
        <v>3237.8521752300003</v>
      </c>
      <c r="F320" s="60">
        <v>3222.7911621900003</v>
      </c>
      <c r="G320" s="60">
        <v>3199.5812218800002</v>
      </c>
      <c r="H320" s="60">
        <v>3155.8978889600003</v>
      </c>
      <c r="I320" s="60">
        <v>3084.7397032700001</v>
      </c>
      <c r="J320" s="60">
        <v>3027.46132446</v>
      </c>
      <c r="K320" s="60">
        <v>3044.5586694000003</v>
      </c>
      <c r="L320" s="60">
        <v>3037.10457086</v>
      </c>
      <c r="M320" s="60">
        <v>3058.8929459299998</v>
      </c>
      <c r="N320" s="60">
        <v>3083.4291631000001</v>
      </c>
      <c r="O320" s="60">
        <v>3101.82971963</v>
      </c>
      <c r="P320" s="60">
        <v>3124.3812104500003</v>
      </c>
      <c r="Q320" s="60">
        <v>3127.4150429599999</v>
      </c>
      <c r="R320" s="60">
        <v>3100.2369261499998</v>
      </c>
      <c r="S320" s="60">
        <v>3064.7222103599997</v>
      </c>
      <c r="T320" s="60">
        <v>3068.56481502</v>
      </c>
      <c r="U320" s="60">
        <v>3083.9005775300002</v>
      </c>
      <c r="V320" s="60">
        <v>3098.9867674899997</v>
      </c>
      <c r="W320" s="60">
        <v>3113.5604171599998</v>
      </c>
      <c r="X320" s="60">
        <v>3149.7364983799998</v>
      </c>
      <c r="Y320" s="60">
        <v>3174.7432192899996</v>
      </c>
    </row>
    <row r="321" spans="1:25" s="61" customFormat="1" ht="15.75" x14ac:dyDescent="0.3">
      <c r="A321" s="59" t="s">
        <v>157</v>
      </c>
      <c r="B321" s="60">
        <v>3195.6556866700003</v>
      </c>
      <c r="C321" s="60">
        <v>3238.0717159900005</v>
      </c>
      <c r="D321" s="60">
        <v>3248.4783982299996</v>
      </c>
      <c r="E321" s="60">
        <v>3265.0535922299996</v>
      </c>
      <c r="F321" s="60">
        <v>3247.8231913500003</v>
      </c>
      <c r="G321" s="60">
        <v>3244.3711973199997</v>
      </c>
      <c r="H321" s="60">
        <v>3246.1522430599998</v>
      </c>
      <c r="I321" s="60">
        <v>3241.3313564800001</v>
      </c>
      <c r="J321" s="60">
        <v>3191.5634509800002</v>
      </c>
      <c r="K321" s="60">
        <v>3131.2323764100001</v>
      </c>
      <c r="L321" s="60">
        <v>3092.7837981499997</v>
      </c>
      <c r="M321" s="60">
        <v>3080.5686270000001</v>
      </c>
      <c r="N321" s="60">
        <v>3080.10724205</v>
      </c>
      <c r="O321" s="60">
        <v>3109.0621728400001</v>
      </c>
      <c r="P321" s="60">
        <v>3124.3552010599997</v>
      </c>
      <c r="Q321" s="60">
        <v>3139.1780024700001</v>
      </c>
      <c r="R321" s="60">
        <v>3139.5959250800006</v>
      </c>
      <c r="S321" s="60">
        <v>3094.5251750500001</v>
      </c>
      <c r="T321" s="60">
        <v>3046.4806600000002</v>
      </c>
      <c r="U321" s="60">
        <v>3056.06618136</v>
      </c>
      <c r="V321" s="60">
        <v>3073.3467408400002</v>
      </c>
      <c r="W321" s="60">
        <v>3076.1284607899997</v>
      </c>
      <c r="X321" s="60">
        <v>3113.0608078599998</v>
      </c>
      <c r="Y321" s="60">
        <v>3151.94500896</v>
      </c>
    </row>
    <row r="322" spans="1:25" s="61" customFormat="1" ht="15.75" x14ac:dyDescent="0.3">
      <c r="A322" s="59" t="s">
        <v>158</v>
      </c>
      <c r="B322" s="60">
        <v>3176.0213703500003</v>
      </c>
      <c r="C322" s="60">
        <v>3171.3139774499996</v>
      </c>
      <c r="D322" s="60">
        <v>3154.220272</v>
      </c>
      <c r="E322" s="60">
        <v>3172.54588298</v>
      </c>
      <c r="F322" s="60">
        <v>3168.3619615099997</v>
      </c>
      <c r="G322" s="60">
        <v>3157.0417081900005</v>
      </c>
      <c r="H322" s="60">
        <v>3190.6265078500001</v>
      </c>
      <c r="I322" s="60">
        <v>3135.5343561099999</v>
      </c>
      <c r="J322" s="60">
        <v>3083.3713948499999</v>
      </c>
      <c r="K322" s="60">
        <v>3062.5484997200001</v>
      </c>
      <c r="L322" s="60">
        <v>3043.1497441000001</v>
      </c>
      <c r="M322" s="60">
        <v>3060.4452045200001</v>
      </c>
      <c r="N322" s="60">
        <v>3086.3931511199999</v>
      </c>
      <c r="O322" s="60">
        <v>3099.6854399399999</v>
      </c>
      <c r="P322" s="60">
        <v>3116.1976980600002</v>
      </c>
      <c r="Q322" s="60">
        <v>3137.2948555900002</v>
      </c>
      <c r="R322" s="60">
        <v>3130.6811944999999</v>
      </c>
      <c r="S322" s="60">
        <v>3109.7325408500001</v>
      </c>
      <c r="T322" s="60">
        <v>3055.6135618200001</v>
      </c>
      <c r="U322" s="60">
        <v>3062.5760428499998</v>
      </c>
      <c r="V322" s="60">
        <v>3079.9570494899999</v>
      </c>
      <c r="W322" s="60">
        <v>3096.8813881300002</v>
      </c>
      <c r="X322" s="60">
        <v>3095.76900148</v>
      </c>
      <c r="Y322" s="60">
        <v>3121.5702684999997</v>
      </c>
    </row>
    <row r="323" spans="1:25" s="61" customFormat="1" ht="15.75" x14ac:dyDescent="0.3">
      <c r="A323" s="59" t="s">
        <v>159</v>
      </c>
      <c r="B323" s="60">
        <v>3082.2095730999999</v>
      </c>
      <c r="C323" s="60">
        <v>3079.4742896500002</v>
      </c>
      <c r="D323" s="60">
        <v>3069.6271194299998</v>
      </c>
      <c r="E323" s="60">
        <v>3064.9343571600002</v>
      </c>
      <c r="F323" s="60">
        <v>3076.6031515100003</v>
      </c>
      <c r="G323" s="60">
        <v>3059.8279383700001</v>
      </c>
      <c r="H323" s="60">
        <v>3048.7226568900001</v>
      </c>
      <c r="I323" s="60">
        <v>3022.8143646899998</v>
      </c>
      <c r="J323" s="60">
        <v>2982.66774627</v>
      </c>
      <c r="K323" s="60">
        <v>2959.0099307600003</v>
      </c>
      <c r="L323" s="60">
        <v>2953.5912298000003</v>
      </c>
      <c r="M323" s="60">
        <v>2966.7013886499999</v>
      </c>
      <c r="N323" s="60">
        <v>2982.2256504900001</v>
      </c>
      <c r="O323" s="60">
        <v>2996.6259036399997</v>
      </c>
      <c r="P323" s="60">
        <v>3022.7115948400001</v>
      </c>
      <c r="Q323" s="60">
        <v>3029.47855256</v>
      </c>
      <c r="R323" s="60">
        <v>3025.4972440199999</v>
      </c>
      <c r="S323" s="60">
        <v>2993.6088483200001</v>
      </c>
      <c r="T323" s="60">
        <v>2947.4336742200003</v>
      </c>
      <c r="U323" s="60">
        <v>2959.27543909</v>
      </c>
      <c r="V323" s="60">
        <v>2982.5933747700001</v>
      </c>
      <c r="W323" s="60">
        <v>2991.1946581299999</v>
      </c>
      <c r="X323" s="60">
        <v>3009.8388421500003</v>
      </c>
      <c r="Y323" s="60">
        <v>3028.22040646</v>
      </c>
    </row>
    <row r="324" spans="1:25" s="61" customFormat="1" ht="15.75" x14ac:dyDescent="0.3">
      <c r="A324" s="59" t="s">
        <v>160</v>
      </c>
      <c r="B324" s="60">
        <v>3091.6643300200003</v>
      </c>
      <c r="C324" s="60">
        <v>3127.8275788299998</v>
      </c>
      <c r="D324" s="60">
        <v>3137.72400586</v>
      </c>
      <c r="E324" s="60">
        <v>3150.4211742000002</v>
      </c>
      <c r="F324" s="60">
        <v>3145.7025105600005</v>
      </c>
      <c r="G324" s="60">
        <v>3135.2179765600004</v>
      </c>
      <c r="H324" s="60">
        <v>3136.2957840700001</v>
      </c>
      <c r="I324" s="60">
        <v>3135.7897016500001</v>
      </c>
      <c r="J324" s="60">
        <v>3113.1061730199999</v>
      </c>
      <c r="K324" s="60">
        <v>3088.3082897300001</v>
      </c>
      <c r="L324" s="60">
        <v>3052.7007785300002</v>
      </c>
      <c r="M324" s="60">
        <v>3015.98762184</v>
      </c>
      <c r="N324" s="60">
        <v>3027.8306160700004</v>
      </c>
      <c r="O324" s="60">
        <v>3033.6428469900002</v>
      </c>
      <c r="P324" s="60">
        <v>3043.1737828300002</v>
      </c>
      <c r="Q324" s="60">
        <v>3040.21445154</v>
      </c>
      <c r="R324" s="60">
        <v>3030.2221193699997</v>
      </c>
      <c r="S324" s="60">
        <v>3008.0408407</v>
      </c>
      <c r="T324" s="60">
        <v>2987.2917222900001</v>
      </c>
      <c r="U324" s="60">
        <v>2992.7550611300003</v>
      </c>
      <c r="V324" s="60">
        <v>3006.4086884099997</v>
      </c>
      <c r="W324" s="60">
        <v>3018.9343859999999</v>
      </c>
      <c r="X324" s="60">
        <v>3038.4340787199999</v>
      </c>
      <c r="Y324" s="60">
        <v>3066.7833453900002</v>
      </c>
    </row>
    <row r="325" spans="1:25" s="61" customFormat="1" ht="15.75" x14ac:dyDescent="0.3">
      <c r="A325" s="59" t="s">
        <v>161</v>
      </c>
      <c r="B325" s="60">
        <v>3124.7298098800002</v>
      </c>
      <c r="C325" s="60">
        <v>3171.8425421100001</v>
      </c>
      <c r="D325" s="60">
        <v>3193.3173701400001</v>
      </c>
      <c r="E325" s="60">
        <v>3177.5877971999998</v>
      </c>
      <c r="F325" s="60">
        <v>3166.8231590200003</v>
      </c>
      <c r="G325" s="60">
        <v>3169.6185269799998</v>
      </c>
      <c r="H325" s="60">
        <v>3124.6355987799998</v>
      </c>
      <c r="I325" s="60">
        <v>3089.8828824100001</v>
      </c>
      <c r="J325" s="60">
        <v>3055.1200812400002</v>
      </c>
      <c r="K325" s="60">
        <v>3009.98037763</v>
      </c>
      <c r="L325" s="60">
        <v>2985.1823605099999</v>
      </c>
      <c r="M325" s="60">
        <v>2987.4807670700002</v>
      </c>
      <c r="N325" s="60">
        <v>2997.13079186</v>
      </c>
      <c r="O325" s="60">
        <v>2994.4527796800003</v>
      </c>
      <c r="P325" s="60">
        <v>3008.3704168499999</v>
      </c>
      <c r="Q325" s="60">
        <v>3024.7035532199998</v>
      </c>
      <c r="R325" s="60">
        <v>3028.2760305500001</v>
      </c>
      <c r="S325" s="60">
        <v>3016.2474531400003</v>
      </c>
      <c r="T325" s="60">
        <v>2963.8616915600001</v>
      </c>
      <c r="U325" s="60">
        <v>2966.7262390699998</v>
      </c>
      <c r="V325" s="60">
        <v>2981.3624846600001</v>
      </c>
      <c r="W325" s="60">
        <v>2998.9812139000001</v>
      </c>
      <c r="X325" s="60">
        <v>3026.2192207899998</v>
      </c>
      <c r="Y325" s="60">
        <v>3060.1740461600002</v>
      </c>
    </row>
    <row r="326" spans="1:25" s="61" customFormat="1" ht="15.75" x14ac:dyDescent="0.3">
      <c r="A326" s="59" t="s">
        <v>162</v>
      </c>
      <c r="B326" s="60">
        <v>3103.7000061099998</v>
      </c>
      <c r="C326" s="60">
        <v>3069.2672405100002</v>
      </c>
      <c r="D326" s="60">
        <v>3064.56255362</v>
      </c>
      <c r="E326" s="60">
        <v>3079.7488899300001</v>
      </c>
      <c r="F326" s="60">
        <v>3088.9520868300001</v>
      </c>
      <c r="G326" s="60">
        <v>3101.9244802800004</v>
      </c>
      <c r="H326" s="60">
        <v>3090.2207985499999</v>
      </c>
      <c r="I326" s="60">
        <v>3050.2103726800001</v>
      </c>
      <c r="J326" s="60">
        <v>3006.7613202299999</v>
      </c>
      <c r="K326" s="60">
        <v>2981.41715565</v>
      </c>
      <c r="L326" s="60">
        <v>2965.1089992899997</v>
      </c>
      <c r="M326" s="60">
        <v>2964.0068542500003</v>
      </c>
      <c r="N326" s="60">
        <v>2995.3616731399998</v>
      </c>
      <c r="O326" s="60">
        <v>3018.1162269200004</v>
      </c>
      <c r="P326" s="60">
        <v>3051.1483222400002</v>
      </c>
      <c r="Q326" s="60">
        <v>3023.20391505</v>
      </c>
      <c r="R326" s="60">
        <v>3043.9266017300001</v>
      </c>
      <c r="S326" s="60">
        <v>3023.2688413599999</v>
      </c>
      <c r="T326" s="60">
        <v>2978.5494473999997</v>
      </c>
      <c r="U326" s="60">
        <v>2987.5192159099997</v>
      </c>
      <c r="V326" s="60">
        <v>3013.6652204299999</v>
      </c>
      <c r="W326" s="60">
        <v>3048.4746564100001</v>
      </c>
      <c r="X326" s="60">
        <v>3061.5157528099999</v>
      </c>
      <c r="Y326" s="60">
        <v>3150.2583958900004</v>
      </c>
    </row>
    <row r="327" spans="1:25" s="61" customFormat="1" ht="15.75" x14ac:dyDescent="0.3">
      <c r="A327" s="59" t="s">
        <v>163</v>
      </c>
      <c r="B327" s="60">
        <v>3119.1970228099999</v>
      </c>
      <c r="C327" s="60">
        <v>3161.9571609599998</v>
      </c>
      <c r="D327" s="60">
        <v>3158.8720939599998</v>
      </c>
      <c r="E327" s="60">
        <v>3154.3741397100002</v>
      </c>
      <c r="F327" s="60">
        <v>3148.25573162</v>
      </c>
      <c r="G327" s="60">
        <v>3153.0214919499999</v>
      </c>
      <c r="H327" s="60">
        <v>3104.4586062099997</v>
      </c>
      <c r="I327" s="60">
        <v>3111.5402427600002</v>
      </c>
      <c r="J327" s="60">
        <v>3108.8636996699997</v>
      </c>
      <c r="K327" s="60">
        <v>3020.4242281100001</v>
      </c>
      <c r="L327" s="60">
        <v>2970.4501260300003</v>
      </c>
      <c r="M327" s="60">
        <v>2962.8092799999999</v>
      </c>
      <c r="N327" s="60">
        <v>2964.42810779</v>
      </c>
      <c r="O327" s="60">
        <v>2973.7271231899999</v>
      </c>
      <c r="P327" s="60">
        <v>2992.2970496200001</v>
      </c>
      <c r="Q327" s="60">
        <v>3004.5548200600001</v>
      </c>
      <c r="R327" s="60">
        <v>3011.0646874599997</v>
      </c>
      <c r="S327" s="60">
        <v>2982.8562280400001</v>
      </c>
      <c r="T327" s="60">
        <v>2952.52370961</v>
      </c>
      <c r="U327" s="60">
        <v>2952.38064528</v>
      </c>
      <c r="V327" s="60">
        <v>2972.2302797800003</v>
      </c>
      <c r="W327" s="60">
        <v>2981.6773375299999</v>
      </c>
      <c r="X327" s="60">
        <v>3003.0211790399999</v>
      </c>
      <c r="Y327" s="60">
        <v>3040.3365110599998</v>
      </c>
    </row>
    <row r="328" spans="1:25" s="61" customFormat="1" ht="15.75" x14ac:dyDescent="0.3">
      <c r="A328" s="59" t="s">
        <v>164</v>
      </c>
      <c r="B328" s="60">
        <v>3042.62407489</v>
      </c>
      <c r="C328" s="60">
        <v>3093.8176245300001</v>
      </c>
      <c r="D328" s="60">
        <v>3116.6009410799998</v>
      </c>
      <c r="E328" s="60">
        <v>3124.2105513500001</v>
      </c>
      <c r="F328" s="60">
        <v>3127.4416292200003</v>
      </c>
      <c r="G328" s="60">
        <v>3107.41582139</v>
      </c>
      <c r="H328" s="60">
        <v>3100.2141439500001</v>
      </c>
      <c r="I328" s="60">
        <v>3080.8400215500001</v>
      </c>
      <c r="J328" s="60">
        <v>3028.6145487000003</v>
      </c>
      <c r="K328" s="60">
        <v>2974.65091583</v>
      </c>
      <c r="L328" s="60">
        <v>2956.9218485800002</v>
      </c>
      <c r="M328" s="60">
        <v>2956.7492875600001</v>
      </c>
      <c r="N328" s="60">
        <v>2967.9514609799999</v>
      </c>
      <c r="O328" s="60">
        <v>2983.3808069500001</v>
      </c>
      <c r="P328" s="60">
        <v>2999.6698592800003</v>
      </c>
      <c r="Q328" s="60">
        <v>3009.54677941</v>
      </c>
      <c r="R328" s="60">
        <v>3003.43708758</v>
      </c>
      <c r="S328" s="60">
        <v>2988.2249605100001</v>
      </c>
      <c r="T328" s="60">
        <v>2941.7340640299999</v>
      </c>
      <c r="U328" s="60">
        <v>2930.4830427100001</v>
      </c>
      <c r="V328" s="60">
        <v>2947.9454806399999</v>
      </c>
      <c r="W328" s="60">
        <v>2959.1194575899999</v>
      </c>
      <c r="X328" s="60">
        <v>2990.0985661499999</v>
      </c>
      <c r="Y328" s="60">
        <v>3023.7180584899997</v>
      </c>
    </row>
    <row r="329" spans="1:25" s="61" customFormat="1" ht="15.75" x14ac:dyDescent="0.3">
      <c r="A329" s="59" t="s">
        <v>165</v>
      </c>
      <c r="B329" s="60">
        <v>3026.2045098999997</v>
      </c>
      <c r="C329" s="60">
        <v>3055.63792048</v>
      </c>
      <c r="D329" s="60">
        <v>3074.7412282100004</v>
      </c>
      <c r="E329" s="60">
        <v>3064.6686750700001</v>
      </c>
      <c r="F329" s="60">
        <v>3038.9831352199999</v>
      </c>
      <c r="G329" s="60">
        <v>3059.7882857499999</v>
      </c>
      <c r="H329" s="60">
        <v>3065.2143754600002</v>
      </c>
      <c r="I329" s="60">
        <v>3044.8006334800002</v>
      </c>
      <c r="J329" s="60">
        <v>2992.42741157</v>
      </c>
      <c r="K329" s="60">
        <v>2964.3986849900002</v>
      </c>
      <c r="L329" s="60">
        <v>2951.6923960700001</v>
      </c>
      <c r="M329" s="60">
        <v>2956.0075975099999</v>
      </c>
      <c r="N329" s="60">
        <v>2979.6703132600001</v>
      </c>
      <c r="O329" s="60">
        <v>2966.6704202000001</v>
      </c>
      <c r="P329" s="60">
        <v>2978.98946041</v>
      </c>
      <c r="Q329" s="60">
        <v>2984.4964381199998</v>
      </c>
      <c r="R329" s="60">
        <v>2982.7667866100001</v>
      </c>
      <c r="S329" s="60">
        <v>2955.4721787600001</v>
      </c>
      <c r="T329" s="60">
        <v>2970.5490211200004</v>
      </c>
      <c r="U329" s="60">
        <v>2981.0147568399998</v>
      </c>
      <c r="V329" s="60">
        <v>3014.2751285300001</v>
      </c>
      <c r="W329" s="60">
        <v>3029.3483897200003</v>
      </c>
      <c r="X329" s="60">
        <v>3033.7298026400003</v>
      </c>
      <c r="Y329" s="60">
        <v>3042.43001194</v>
      </c>
    </row>
    <row r="330" spans="1:25" s="61" customFormat="1" ht="15.75" x14ac:dyDescent="0.3">
      <c r="A330" s="59" t="s">
        <v>166</v>
      </c>
      <c r="B330" s="60">
        <v>3040.8379456800003</v>
      </c>
      <c r="C330" s="60">
        <v>3043.0033116200002</v>
      </c>
      <c r="D330" s="60">
        <v>3053.7366295399997</v>
      </c>
      <c r="E330" s="60">
        <v>3051.76466888</v>
      </c>
      <c r="F330" s="60">
        <v>3051.2501009300004</v>
      </c>
      <c r="G330" s="60">
        <v>3047.51408016</v>
      </c>
      <c r="H330" s="60">
        <v>3013.9426650599999</v>
      </c>
      <c r="I330" s="60">
        <v>2993.6608792400002</v>
      </c>
      <c r="J330" s="60">
        <v>2961.1284041700001</v>
      </c>
      <c r="K330" s="60">
        <v>2955.53746138</v>
      </c>
      <c r="L330" s="60">
        <v>2952.9128365400002</v>
      </c>
      <c r="M330" s="60">
        <v>2970.2307163099999</v>
      </c>
      <c r="N330" s="60">
        <v>2981.9825187699998</v>
      </c>
      <c r="O330" s="60">
        <v>2984.6615469200001</v>
      </c>
      <c r="P330" s="60">
        <v>3001.70749032</v>
      </c>
      <c r="Q330" s="60">
        <v>3005.2372631600001</v>
      </c>
      <c r="R330" s="60">
        <v>3007.3945868400001</v>
      </c>
      <c r="S330" s="60">
        <v>2991.5169671000003</v>
      </c>
      <c r="T330" s="60">
        <v>2965.34843112</v>
      </c>
      <c r="U330" s="60">
        <v>2965.2894474499999</v>
      </c>
      <c r="V330" s="60">
        <v>2975.7879297199997</v>
      </c>
      <c r="W330" s="60">
        <v>2992.9017543800001</v>
      </c>
      <c r="X330" s="60">
        <v>2982.2755712500002</v>
      </c>
      <c r="Y330" s="60">
        <v>3081.9779135899998</v>
      </c>
    </row>
    <row r="331" spans="1:25" s="33" customFormat="1" ht="13.5" x14ac:dyDescent="0.2">
      <c r="E331" s="76"/>
    </row>
    <row r="332" spans="1:25" s="77" customFormat="1" ht="33.75" customHeight="1" x14ac:dyDescent="0.25">
      <c r="A332" s="182" t="s">
        <v>107</v>
      </c>
      <c r="B332" s="182"/>
      <c r="C332" s="182"/>
      <c r="D332" s="182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</row>
    <row r="333" spans="1:25" ht="15.75" customHeight="1" x14ac:dyDescent="0.2">
      <c r="A333" s="164" t="s">
        <v>69</v>
      </c>
      <c r="B333" s="201" t="s">
        <v>70</v>
      </c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74"/>
      <c r="N333" s="174"/>
      <c r="O333" s="174"/>
      <c r="P333" s="174"/>
      <c r="Q333" s="174"/>
      <c r="R333" s="174"/>
      <c r="S333" s="174"/>
      <c r="T333" s="174"/>
      <c r="U333" s="174"/>
      <c r="V333" s="174"/>
      <c r="W333" s="174"/>
      <c r="X333" s="174"/>
      <c r="Y333" s="175"/>
    </row>
    <row r="334" spans="1:25" s="56" customFormat="1" x14ac:dyDescent="0.2">
      <c r="A334" s="165"/>
      <c r="B334" s="97" t="s">
        <v>71</v>
      </c>
      <c r="C334" s="98" t="s">
        <v>72</v>
      </c>
      <c r="D334" s="99" t="s">
        <v>73</v>
      </c>
      <c r="E334" s="98" t="s">
        <v>74</v>
      </c>
      <c r="F334" s="98" t="s">
        <v>75</v>
      </c>
      <c r="G334" s="98" t="s">
        <v>76</v>
      </c>
      <c r="H334" s="98" t="s">
        <v>77</v>
      </c>
      <c r="I334" s="98" t="s">
        <v>78</v>
      </c>
      <c r="J334" s="98" t="s">
        <v>79</v>
      </c>
      <c r="K334" s="97" t="s">
        <v>80</v>
      </c>
      <c r="L334" s="98" t="s">
        <v>81</v>
      </c>
      <c r="M334" s="100" t="s">
        <v>82</v>
      </c>
      <c r="N334" s="97" t="s">
        <v>83</v>
      </c>
      <c r="O334" s="98" t="s">
        <v>84</v>
      </c>
      <c r="P334" s="100" t="s">
        <v>85</v>
      </c>
      <c r="Q334" s="99" t="s">
        <v>86</v>
      </c>
      <c r="R334" s="98" t="s">
        <v>87</v>
      </c>
      <c r="S334" s="99" t="s">
        <v>88</v>
      </c>
      <c r="T334" s="98" t="s">
        <v>89</v>
      </c>
      <c r="U334" s="99" t="s">
        <v>90</v>
      </c>
      <c r="V334" s="98" t="s">
        <v>91</v>
      </c>
      <c r="W334" s="99" t="s">
        <v>92</v>
      </c>
      <c r="X334" s="98" t="s">
        <v>93</v>
      </c>
      <c r="Y334" s="98" t="s">
        <v>94</v>
      </c>
    </row>
    <row r="335" spans="1:25" s="33" customFormat="1" ht="15" customHeight="1" x14ac:dyDescent="0.2">
      <c r="A335" s="57" t="s">
        <v>136</v>
      </c>
      <c r="B335" s="58">
        <v>2365.6318038400004</v>
      </c>
      <c r="C335" s="67">
        <v>2384.8361520099998</v>
      </c>
      <c r="D335" s="67">
        <v>2328.5979201600003</v>
      </c>
      <c r="E335" s="67">
        <v>2329.2316227700003</v>
      </c>
      <c r="F335" s="67">
        <v>2327.9562368099996</v>
      </c>
      <c r="G335" s="67">
        <v>2333.4131642599996</v>
      </c>
      <c r="H335" s="67">
        <v>2337.0126126599998</v>
      </c>
      <c r="I335" s="67">
        <v>2331.5567155999997</v>
      </c>
      <c r="J335" s="67">
        <v>2330.5216190800002</v>
      </c>
      <c r="K335" s="67">
        <v>2361.6248126500004</v>
      </c>
      <c r="L335" s="67">
        <v>2348.0245671800003</v>
      </c>
      <c r="M335" s="67">
        <v>2324.3622344200003</v>
      </c>
      <c r="N335" s="67">
        <v>2308.2745771099999</v>
      </c>
      <c r="O335" s="67">
        <v>2298.8464070500004</v>
      </c>
      <c r="P335" s="67">
        <v>2322.1133049999999</v>
      </c>
      <c r="Q335" s="67">
        <v>2309.5703135900003</v>
      </c>
      <c r="R335" s="67">
        <v>2296.57383802</v>
      </c>
      <c r="S335" s="67">
        <v>2229.6600763799997</v>
      </c>
      <c r="T335" s="67">
        <v>2209.43303939</v>
      </c>
      <c r="U335" s="67">
        <v>2229.6739898000001</v>
      </c>
      <c r="V335" s="67">
        <v>2235.2139751100003</v>
      </c>
      <c r="W335" s="67">
        <v>2261.15808044</v>
      </c>
      <c r="X335" s="67">
        <v>2299.12606671</v>
      </c>
      <c r="Y335" s="67">
        <v>2394.8236435600002</v>
      </c>
    </row>
    <row r="336" spans="1:25" s="61" customFormat="1" ht="15.75" x14ac:dyDescent="0.3">
      <c r="A336" s="59" t="s">
        <v>137</v>
      </c>
      <c r="B336" s="60">
        <v>2379.6500571200004</v>
      </c>
      <c r="C336" s="60">
        <v>2370.0539079</v>
      </c>
      <c r="D336" s="60">
        <v>2380.4944581099999</v>
      </c>
      <c r="E336" s="60">
        <v>2380.8714242200003</v>
      </c>
      <c r="F336" s="60">
        <v>2362.3579129700001</v>
      </c>
      <c r="G336" s="60">
        <v>2358.1331598699999</v>
      </c>
      <c r="H336" s="60">
        <v>2330.3390259899998</v>
      </c>
      <c r="I336" s="60">
        <v>2308.3887406200001</v>
      </c>
      <c r="J336" s="60">
        <v>2281.8006427099999</v>
      </c>
      <c r="K336" s="60">
        <v>2275.1018765600002</v>
      </c>
      <c r="L336" s="60">
        <v>2268.7051407900003</v>
      </c>
      <c r="M336" s="60">
        <v>2289.05807697</v>
      </c>
      <c r="N336" s="60">
        <v>2281.9245839</v>
      </c>
      <c r="O336" s="60">
        <v>2287.9215252999998</v>
      </c>
      <c r="P336" s="60">
        <v>2291.8280399300002</v>
      </c>
      <c r="Q336" s="60">
        <v>2274.5466836300002</v>
      </c>
      <c r="R336" s="60">
        <v>2245.9200989599999</v>
      </c>
      <c r="S336" s="60">
        <v>2205.0301611899999</v>
      </c>
      <c r="T336" s="60">
        <v>2183.2816232300002</v>
      </c>
      <c r="U336" s="60">
        <v>2210.8942116999997</v>
      </c>
      <c r="V336" s="60">
        <v>2232.0481405099999</v>
      </c>
      <c r="W336" s="60">
        <v>2246.6586043899997</v>
      </c>
      <c r="X336" s="60">
        <v>2287.86673402</v>
      </c>
      <c r="Y336" s="60">
        <v>2346.0494587200001</v>
      </c>
    </row>
    <row r="337" spans="1:25" s="61" customFormat="1" ht="15.75" x14ac:dyDescent="0.3">
      <c r="A337" s="59" t="s">
        <v>138</v>
      </c>
      <c r="B337" s="60">
        <v>2326.8030253099996</v>
      </c>
      <c r="C337" s="60">
        <v>2298.0463540000001</v>
      </c>
      <c r="D337" s="60">
        <v>2301.5572708700001</v>
      </c>
      <c r="E337" s="60">
        <v>2279.5671759400002</v>
      </c>
      <c r="F337" s="60">
        <v>2295.8944483999999</v>
      </c>
      <c r="G337" s="60">
        <v>2304.1745141700003</v>
      </c>
      <c r="H337" s="60">
        <v>2272.1214663600003</v>
      </c>
      <c r="I337" s="60">
        <v>2246.6354108400001</v>
      </c>
      <c r="J337" s="60">
        <v>2234.9650527399999</v>
      </c>
      <c r="K337" s="60">
        <v>2250.1221806200001</v>
      </c>
      <c r="L337" s="60">
        <v>2270.2954555299998</v>
      </c>
      <c r="M337" s="60">
        <v>2276.5684188900004</v>
      </c>
      <c r="N337" s="60">
        <v>2306.6854841499999</v>
      </c>
      <c r="O337" s="60">
        <v>2321.12317704</v>
      </c>
      <c r="P337" s="60">
        <v>2312.1844095599999</v>
      </c>
      <c r="Q337" s="60">
        <v>2299.7227106200003</v>
      </c>
      <c r="R337" s="60">
        <v>2254.5932821300003</v>
      </c>
      <c r="S337" s="60">
        <v>2226.9599554799997</v>
      </c>
      <c r="T337" s="60">
        <v>2232.6818933899999</v>
      </c>
      <c r="U337" s="60">
        <v>2236.3122057199998</v>
      </c>
      <c r="V337" s="60">
        <v>2247.2351529400003</v>
      </c>
      <c r="W337" s="60">
        <v>2276.5844662300001</v>
      </c>
      <c r="X337" s="60">
        <v>2300.4151436299999</v>
      </c>
      <c r="Y337" s="60">
        <v>2356.2710481499998</v>
      </c>
    </row>
    <row r="338" spans="1:25" s="61" customFormat="1" ht="15.75" x14ac:dyDescent="0.3">
      <c r="A338" s="59" t="s">
        <v>139</v>
      </c>
      <c r="B338" s="60">
        <v>2313.9704672099997</v>
      </c>
      <c r="C338" s="60">
        <v>2355.9633761000005</v>
      </c>
      <c r="D338" s="60">
        <v>2380.8483800800004</v>
      </c>
      <c r="E338" s="60">
        <v>2393.8664245500004</v>
      </c>
      <c r="F338" s="60">
        <v>2369.3901912299998</v>
      </c>
      <c r="G338" s="60">
        <v>2289.4227649599998</v>
      </c>
      <c r="H338" s="60">
        <v>2274.7241263400001</v>
      </c>
      <c r="I338" s="60">
        <v>2245.4388099600001</v>
      </c>
      <c r="J338" s="60">
        <v>2214.2206614199999</v>
      </c>
      <c r="K338" s="60">
        <v>2204.10257103</v>
      </c>
      <c r="L338" s="60">
        <v>2193.42275638</v>
      </c>
      <c r="M338" s="60">
        <v>2186.7306906000003</v>
      </c>
      <c r="N338" s="60">
        <v>2209.5836161400002</v>
      </c>
      <c r="O338" s="60">
        <v>2204.61714618</v>
      </c>
      <c r="P338" s="60">
        <v>2212.5348432600003</v>
      </c>
      <c r="Q338" s="60">
        <v>2206.7299462199999</v>
      </c>
      <c r="R338" s="60">
        <v>2200.9033759100002</v>
      </c>
      <c r="S338" s="60">
        <v>2132.7078703699999</v>
      </c>
      <c r="T338" s="60">
        <v>2136.4984869999998</v>
      </c>
      <c r="U338" s="60">
        <v>2155.7902131000001</v>
      </c>
      <c r="V338" s="60">
        <v>2171.0083994699999</v>
      </c>
      <c r="W338" s="60">
        <v>2185.6569320399999</v>
      </c>
      <c r="X338" s="60">
        <v>2211.7971464699999</v>
      </c>
      <c r="Y338" s="60">
        <v>2238.4201768600001</v>
      </c>
    </row>
    <row r="339" spans="1:25" s="61" customFormat="1" ht="15.75" x14ac:dyDescent="0.3">
      <c r="A339" s="59" t="s">
        <v>140</v>
      </c>
      <c r="B339" s="60">
        <v>2240.3054229600002</v>
      </c>
      <c r="C339" s="60">
        <v>2215.6889006500001</v>
      </c>
      <c r="D339" s="60">
        <v>2229.2764563400001</v>
      </c>
      <c r="E339" s="60">
        <v>2248.6955073999998</v>
      </c>
      <c r="F339" s="60">
        <v>2299.95496521</v>
      </c>
      <c r="G339" s="60">
        <v>2295.9329633999996</v>
      </c>
      <c r="H339" s="60">
        <v>2296.8957395400002</v>
      </c>
      <c r="I339" s="60">
        <v>2281.5726943599998</v>
      </c>
      <c r="J339" s="60">
        <v>2261.2513024899999</v>
      </c>
      <c r="K339" s="60">
        <v>2212.9595838</v>
      </c>
      <c r="L339" s="60">
        <v>2194.0136425299997</v>
      </c>
      <c r="M339" s="60">
        <v>2188.1512573</v>
      </c>
      <c r="N339" s="60">
        <v>2200.4189815700001</v>
      </c>
      <c r="O339" s="60">
        <v>2224.5651807200002</v>
      </c>
      <c r="P339" s="60">
        <v>2222.2499658199999</v>
      </c>
      <c r="Q339" s="60">
        <v>2230.756973</v>
      </c>
      <c r="R339" s="60">
        <v>2236.7561489300001</v>
      </c>
      <c r="S339" s="60">
        <v>2261.30292224</v>
      </c>
      <c r="T339" s="60">
        <v>2172.6098827000001</v>
      </c>
      <c r="U339" s="60">
        <v>2187.8585815799997</v>
      </c>
      <c r="V339" s="60">
        <v>2201.7958963199999</v>
      </c>
      <c r="W339" s="60">
        <v>2210.7104760399998</v>
      </c>
      <c r="X339" s="60">
        <v>2240.1348066299997</v>
      </c>
      <c r="Y339" s="60">
        <v>2260.2672367800001</v>
      </c>
    </row>
    <row r="340" spans="1:25" s="61" customFormat="1" ht="15.75" x14ac:dyDescent="0.3">
      <c r="A340" s="59" t="s">
        <v>141</v>
      </c>
      <c r="B340" s="60">
        <v>2145.2698254699999</v>
      </c>
      <c r="C340" s="60">
        <v>2168.3117209800002</v>
      </c>
      <c r="D340" s="60">
        <v>2182.4452077699998</v>
      </c>
      <c r="E340" s="60">
        <v>2180.97911329</v>
      </c>
      <c r="F340" s="60">
        <v>2173.7451986699998</v>
      </c>
      <c r="G340" s="60">
        <v>2160.6171172599998</v>
      </c>
      <c r="H340" s="60">
        <v>2141.71579888</v>
      </c>
      <c r="I340" s="60">
        <v>2090.2987547800003</v>
      </c>
      <c r="J340" s="60">
        <v>2039.2850719099999</v>
      </c>
      <c r="K340" s="60">
        <v>2023.8987074500001</v>
      </c>
      <c r="L340" s="60">
        <v>2024.3635005000001</v>
      </c>
      <c r="M340" s="60">
        <v>2043.74784049</v>
      </c>
      <c r="N340" s="60">
        <v>2070.93600784</v>
      </c>
      <c r="O340" s="60">
        <v>2099.5526538100003</v>
      </c>
      <c r="P340" s="60">
        <v>2123.4709118999999</v>
      </c>
      <c r="Q340" s="60">
        <v>2127.4698564600003</v>
      </c>
      <c r="R340" s="60">
        <v>2079.1886648500004</v>
      </c>
      <c r="S340" s="60">
        <v>2054.2738213000002</v>
      </c>
      <c r="T340" s="60">
        <v>2068.9125372899998</v>
      </c>
      <c r="U340" s="60">
        <v>2068.6235496099998</v>
      </c>
      <c r="V340" s="60">
        <v>2068.1943033500002</v>
      </c>
      <c r="W340" s="60">
        <v>2087.5386049999997</v>
      </c>
      <c r="X340" s="60">
        <v>2103.2871305099998</v>
      </c>
      <c r="Y340" s="60">
        <v>2155.00491582</v>
      </c>
    </row>
    <row r="341" spans="1:25" s="61" customFormat="1" ht="15.75" x14ac:dyDescent="0.3">
      <c r="A341" s="59" t="s">
        <v>142</v>
      </c>
      <c r="B341" s="60">
        <v>2234.12898842</v>
      </c>
      <c r="C341" s="60">
        <v>2283.2538417200003</v>
      </c>
      <c r="D341" s="60">
        <v>2298.9961537899999</v>
      </c>
      <c r="E341" s="60">
        <v>2307.2636702300006</v>
      </c>
      <c r="F341" s="60">
        <v>2291.7226743499996</v>
      </c>
      <c r="G341" s="60">
        <v>2285.15812228</v>
      </c>
      <c r="H341" s="60">
        <v>2260.2417979000002</v>
      </c>
      <c r="I341" s="60">
        <v>2252.7888706200001</v>
      </c>
      <c r="J341" s="60">
        <v>2193.1812507699997</v>
      </c>
      <c r="K341" s="60">
        <v>2175.76545536</v>
      </c>
      <c r="L341" s="60">
        <v>2151.8059702299997</v>
      </c>
      <c r="M341" s="60">
        <v>2171.8528961100001</v>
      </c>
      <c r="N341" s="60">
        <v>2199.53029079</v>
      </c>
      <c r="O341" s="60">
        <v>2209.05603445</v>
      </c>
      <c r="P341" s="60">
        <v>2225.8742504800002</v>
      </c>
      <c r="Q341" s="60">
        <v>2216.3636289699998</v>
      </c>
      <c r="R341" s="60">
        <v>2187.8066495800003</v>
      </c>
      <c r="S341" s="60">
        <v>2173.0917115000002</v>
      </c>
      <c r="T341" s="60">
        <v>2167.16005481</v>
      </c>
      <c r="U341" s="60">
        <v>2174.9089935900001</v>
      </c>
      <c r="V341" s="60">
        <v>2199.0274148899998</v>
      </c>
      <c r="W341" s="60">
        <v>2205.7744783899998</v>
      </c>
      <c r="X341" s="60">
        <v>2190.9999982199997</v>
      </c>
      <c r="Y341" s="60">
        <v>2260.3896193299997</v>
      </c>
    </row>
    <row r="342" spans="1:25" s="61" customFormat="1" ht="15.75" x14ac:dyDescent="0.3">
      <c r="A342" s="59" t="s">
        <v>143</v>
      </c>
      <c r="B342" s="60">
        <v>2412.7561780200003</v>
      </c>
      <c r="C342" s="60">
        <v>2437.8282059399999</v>
      </c>
      <c r="D342" s="60">
        <v>2460.3389948900003</v>
      </c>
      <c r="E342" s="60">
        <v>2460.8862853600003</v>
      </c>
      <c r="F342" s="60">
        <v>2465.6621922800005</v>
      </c>
      <c r="G342" s="60">
        <v>2450.8825106100003</v>
      </c>
      <c r="H342" s="60">
        <v>2430.48736732</v>
      </c>
      <c r="I342" s="60">
        <v>2365.6793124799997</v>
      </c>
      <c r="J342" s="60">
        <v>2335.38970642</v>
      </c>
      <c r="K342" s="60">
        <v>2307.8946688799997</v>
      </c>
      <c r="L342" s="60">
        <v>2304.0590384500001</v>
      </c>
      <c r="M342" s="60">
        <v>2322.9171762899996</v>
      </c>
      <c r="N342" s="60">
        <v>2332.1446418599999</v>
      </c>
      <c r="O342" s="60">
        <v>2357.4400585499998</v>
      </c>
      <c r="P342" s="60">
        <v>2362.6552878100001</v>
      </c>
      <c r="Q342" s="60">
        <v>2354.2070039099999</v>
      </c>
      <c r="R342" s="60">
        <v>2323.3523837000002</v>
      </c>
      <c r="S342" s="60">
        <v>2240.8579301700001</v>
      </c>
      <c r="T342" s="60">
        <v>2253.3152136200001</v>
      </c>
      <c r="U342" s="60">
        <v>2268.1644928300002</v>
      </c>
      <c r="V342" s="60">
        <v>2293.95795159</v>
      </c>
      <c r="W342" s="60">
        <v>2324.3089384100003</v>
      </c>
      <c r="X342" s="60">
        <v>2356.1961404100002</v>
      </c>
      <c r="Y342" s="60">
        <v>2406.3206184600003</v>
      </c>
    </row>
    <row r="343" spans="1:25" s="61" customFormat="1" ht="15.75" x14ac:dyDescent="0.3">
      <c r="A343" s="59" t="s">
        <v>144</v>
      </c>
      <c r="B343" s="60">
        <v>2344.1630152400003</v>
      </c>
      <c r="C343" s="60">
        <v>2325.4960994399999</v>
      </c>
      <c r="D343" s="60">
        <v>2304.6621791000002</v>
      </c>
      <c r="E343" s="60">
        <v>2345.06464289</v>
      </c>
      <c r="F343" s="60">
        <v>2316.3914210499997</v>
      </c>
      <c r="G343" s="60">
        <v>2298.9379627900003</v>
      </c>
      <c r="H343" s="60">
        <v>2314.6137575000002</v>
      </c>
      <c r="I343" s="60">
        <v>2311.7378159299997</v>
      </c>
      <c r="J343" s="60">
        <v>2357.3790536099996</v>
      </c>
      <c r="K343" s="60">
        <v>2336.7836699899999</v>
      </c>
      <c r="L343" s="60">
        <v>2314.29615182</v>
      </c>
      <c r="M343" s="60">
        <v>2336.1560360200001</v>
      </c>
      <c r="N343" s="60">
        <v>2309.2806928099999</v>
      </c>
      <c r="O343" s="60">
        <v>2300.9097361100003</v>
      </c>
      <c r="P343" s="60">
        <v>2310.3713994099999</v>
      </c>
      <c r="Q343" s="60">
        <v>2306.4781025499997</v>
      </c>
      <c r="R343" s="60">
        <v>2319.4764602400001</v>
      </c>
      <c r="S343" s="60">
        <v>2305.4332703800001</v>
      </c>
      <c r="T343" s="60">
        <v>2276.2096103599997</v>
      </c>
      <c r="U343" s="60">
        <v>2277.69059543</v>
      </c>
      <c r="V343" s="60">
        <v>2315.5974317299997</v>
      </c>
      <c r="W343" s="60">
        <v>2327.8473414800001</v>
      </c>
      <c r="X343" s="60">
        <v>2331.6158729999997</v>
      </c>
      <c r="Y343" s="60">
        <v>2373.6472442300001</v>
      </c>
    </row>
    <row r="344" spans="1:25" s="61" customFormat="1" ht="15.75" x14ac:dyDescent="0.3">
      <c r="A344" s="59" t="s">
        <v>145</v>
      </c>
      <c r="B344" s="60">
        <v>2218.9435741899997</v>
      </c>
      <c r="C344" s="60">
        <v>2244.80986712</v>
      </c>
      <c r="D344" s="60">
        <v>2257.1517564400001</v>
      </c>
      <c r="E344" s="60">
        <v>2261.9735130200002</v>
      </c>
      <c r="F344" s="60">
        <v>2292.0013508500001</v>
      </c>
      <c r="G344" s="60">
        <v>2287.9746812999997</v>
      </c>
      <c r="H344" s="60">
        <v>2268.81641627</v>
      </c>
      <c r="I344" s="60">
        <v>2232.2348364600002</v>
      </c>
      <c r="J344" s="60">
        <v>2204.86649584</v>
      </c>
      <c r="K344" s="60">
        <v>2187.7831416099998</v>
      </c>
      <c r="L344" s="60">
        <v>2179.2674130699997</v>
      </c>
      <c r="M344" s="60">
        <v>2188.8618005899998</v>
      </c>
      <c r="N344" s="60">
        <v>2186.5327615699998</v>
      </c>
      <c r="O344" s="60">
        <v>2203.2374413299999</v>
      </c>
      <c r="P344" s="60">
        <v>2215.55180574</v>
      </c>
      <c r="Q344" s="60">
        <v>2232.52361466</v>
      </c>
      <c r="R344" s="60">
        <v>2211.1195143</v>
      </c>
      <c r="S344" s="60">
        <v>2167.6895653000001</v>
      </c>
      <c r="T344" s="60">
        <v>2160.7058864700002</v>
      </c>
      <c r="U344" s="60">
        <v>2153.76451159</v>
      </c>
      <c r="V344" s="60">
        <v>2161.3192076699997</v>
      </c>
      <c r="W344" s="60">
        <v>2172.2133148200001</v>
      </c>
      <c r="X344" s="60">
        <v>2204.9497268</v>
      </c>
      <c r="Y344" s="60">
        <v>2228.2594064699997</v>
      </c>
    </row>
    <row r="345" spans="1:25" s="61" customFormat="1" ht="15.75" x14ac:dyDescent="0.3">
      <c r="A345" s="59" t="s">
        <v>146</v>
      </c>
      <c r="B345" s="60">
        <v>2159.4263929799999</v>
      </c>
      <c r="C345" s="60">
        <v>2167.5952392700001</v>
      </c>
      <c r="D345" s="60">
        <v>2157.4400493399999</v>
      </c>
      <c r="E345" s="60">
        <v>2152.3896578000004</v>
      </c>
      <c r="F345" s="60">
        <v>2147.0515917299999</v>
      </c>
      <c r="G345" s="60">
        <v>2152.4222350199998</v>
      </c>
      <c r="H345" s="60">
        <v>2139.73419147</v>
      </c>
      <c r="I345" s="60">
        <v>2126.91103918</v>
      </c>
      <c r="J345" s="60">
        <v>2100.0569248199999</v>
      </c>
      <c r="K345" s="60">
        <v>2090.7206264599999</v>
      </c>
      <c r="L345" s="60">
        <v>2102.6087541100001</v>
      </c>
      <c r="M345" s="60">
        <v>2113.4128065499999</v>
      </c>
      <c r="N345" s="60">
        <v>2141.61890472</v>
      </c>
      <c r="O345" s="60">
        <v>2116.81119752</v>
      </c>
      <c r="P345" s="60">
        <v>2131.05929887</v>
      </c>
      <c r="Q345" s="60">
        <v>2142.5514929400001</v>
      </c>
      <c r="R345" s="60">
        <v>2157.58685298</v>
      </c>
      <c r="S345" s="60">
        <v>2125.42173103</v>
      </c>
      <c r="T345" s="60">
        <v>2088.9897485000001</v>
      </c>
      <c r="U345" s="60">
        <v>2098.6725230000002</v>
      </c>
      <c r="V345" s="60">
        <v>2121.4735123800001</v>
      </c>
      <c r="W345" s="60">
        <v>2133.0686108899999</v>
      </c>
      <c r="X345" s="60">
        <v>2142.3570130600001</v>
      </c>
      <c r="Y345" s="60">
        <v>2175.39557074</v>
      </c>
    </row>
    <row r="346" spans="1:25" s="61" customFormat="1" ht="15.75" x14ac:dyDescent="0.3">
      <c r="A346" s="59" t="s">
        <v>147</v>
      </c>
      <c r="B346" s="60">
        <v>2196.0075067099997</v>
      </c>
      <c r="C346" s="60">
        <v>2230.0662834100003</v>
      </c>
      <c r="D346" s="60">
        <v>2252.8843584200004</v>
      </c>
      <c r="E346" s="60">
        <v>2254.9624092499998</v>
      </c>
      <c r="F346" s="60">
        <v>2255.1253569800001</v>
      </c>
      <c r="G346" s="60">
        <v>2245.1352448899997</v>
      </c>
      <c r="H346" s="60">
        <v>2218.4780469899997</v>
      </c>
      <c r="I346" s="60">
        <v>2172.6616867299999</v>
      </c>
      <c r="J346" s="60">
        <v>2119.3100437000003</v>
      </c>
      <c r="K346" s="60">
        <v>2121.2135421900002</v>
      </c>
      <c r="L346" s="60">
        <v>2108.7680913100003</v>
      </c>
      <c r="M346" s="60">
        <v>2111.4201586899999</v>
      </c>
      <c r="N346" s="60">
        <v>2134.75164614</v>
      </c>
      <c r="O346" s="60">
        <v>2143.72285848</v>
      </c>
      <c r="P346" s="60">
        <v>2126.5309035099999</v>
      </c>
      <c r="Q346" s="60">
        <v>2135.1494873900001</v>
      </c>
      <c r="R346" s="60">
        <v>2148.1409612799998</v>
      </c>
      <c r="S346" s="60">
        <v>2145.9307585699999</v>
      </c>
      <c r="T346" s="60">
        <v>2115.1841019900003</v>
      </c>
      <c r="U346" s="60">
        <v>2100.2143150800002</v>
      </c>
      <c r="V346" s="60">
        <v>2107.8823834599998</v>
      </c>
      <c r="W346" s="60">
        <v>2120.3111668199999</v>
      </c>
      <c r="X346" s="60">
        <v>2142.55921227</v>
      </c>
      <c r="Y346" s="60">
        <v>2152.01531557</v>
      </c>
    </row>
    <row r="347" spans="1:25" s="61" customFormat="1" ht="15.75" x14ac:dyDescent="0.3">
      <c r="A347" s="59" t="s">
        <v>148</v>
      </c>
      <c r="B347" s="60">
        <v>2287.0382742299998</v>
      </c>
      <c r="C347" s="60">
        <v>2306.0097895200001</v>
      </c>
      <c r="D347" s="60">
        <v>2306.4712369900003</v>
      </c>
      <c r="E347" s="60">
        <v>2315.5894715300001</v>
      </c>
      <c r="F347" s="60">
        <v>2305.1733443200001</v>
      </c>
      <c r="G347" s="60">
        <v>2260.4750968999997</v>
      </c>
      <c r="H347" s="60">
        <v>2191.4851909199997</v>
      </c>
      <c r="I347" s="60">
        <v>2165.9720971400002</v>
      </c>
      <c r="J347" s="60">
        <v>2147.1722061600003</v>
      </c>
      <c r="K347" s="60">
        <v>2121.0035527800001</v>
      </c>
      <c r="L347" s="60">
        <v>2110.8304213700003</v>
      </c>
      <c r="M347" s="60">
        <v>2136.9096876200001</v>
      </c>
      <c r="N347" s="60">
        <v>2166.97166268</v>
      </c>
      <c r="O347" s="60">
        <v>2186.8529392099999</v>
      </c>
      <c r="P347" s="60">
        <v>2172.2984615800001</v>
      </c>
      <c r="Q347" s="60">
        <v>2170.25674252</v>
      </c>
      <c r="R347" s="60">
        <v>2153.42665519</v>
      </c>
      <c r="S347" s="60">
        <v>2127.6102217899997</v>
      </c>
      <c r="T347" s="60">
        <v>2122.5606865500004</v>
      </c>
      <c r="U347" s="60">
        <v>2137.74897203</v>
      </c>
      <c r="V347" s="60">
        <v>2140.6473957899998</v>
      </c>
      <c r="W347" s="60">
        <v>2160.2664368599999</v>
      </c>
      <c r="X347" s="60">
        <v>2203.5864005000003</v>
      </c>
      <c r="Y347" s="60">
        <v>2295.1966791700002</v>
      </c>
    </row>
    <row r="348" spans="1:25" s="61" customFormat="1" ht="15.75" x14ac:dyDescent="0.3">
      <c r="A348" s="59" t="s">
        <v>149</v>
      </c>
      <c r="B348" s="60">
        <v>2155.8828769500001</v>
      </c>
      <c r="C348" s="60">
        <v>2132.00275263</v>
      </c>
      <c r="D348" s="60">
        <v>2145.2046627300001</v>
      </c>
      <c r="E348" s="60">
        <v>2128.1472423699997</v>
      </c>
      <c r="F348" s="60">
        <v>2125.8397280999998</v>
      </c>
      <c r="G348" s="60">
        <v>2100.0368521999999</v>
      </c>
      <c r="H348" s="60">
        <v>2108.7046243</v>
      </c>
      <c r="I348" s="60">
        <v>2135.6524860999998</v>
      </c>
      <c r="J348" s="60">
        <v>2115.0329265999999</v>
      </c>
      <c r="K348" s="60">
        <v>2114.3271336400003</v>
      </c>
      <c r="L348" s="60">
        <v>2079.5374570200001</v>
      </c>
      <c r="M348" s="60">
        <v>2079.2037453399998</v>
      </c>
      <c r="N348" s="60">
        <v>2099.2860208299999</v>
      </c>
      <c r="O348" s="60">
        <v>2120.4420591500002</v>
      </c>
      <c r="P348" s="60">
        <v>2131.3759355500001</v>
      </c>
      <c r="Q348" s="60">
        <v>2110.0628361600002</v>
      </c>
      <c r="R348" s="60">
        <v>2068.6493594399999</v>
      </c>
      <c r="S348" s="60">
        <v>2024.6520710300001</v>
      </c>
      <c r="T348" s="60">
        <v>2008.73415976</v>
      </c>
      <c r="U348" s="60">
        <v>2013.4550667799999</v>
      </c>
      <c r="V348" s="60">
        <v>2021.1716453399999</v>
      </c>
      <c r="W348" s="60">
        <v>2032.3884374700001</v>
      </c>
      <c r="X348" s="60">
        <v>2061.7064003599999</v>
      </c>
      <c r="Y348" s="60">
        <v>2084.3959016399999</v>
      </c>
    </row>
    <row r="349" spans="1:25" s="61" customFormat="1" ht="15.75" x14ac:dyDescent="0.3">
      <c r="A349" s="59" t="s">
        <v>150</v>
      </c>
      <c r="B349" s="60">
        <v>2336.4039879800002</v>
      </c>
      <c r="C349" s="60">
        <v>2354.09749293</v>
      </c>
      <c r="D349" s="60">
        <v>2372.90725896</v>
      </c>
      <c r="E349" s="60">
        <v>2383.4305087599996</v>
      </c>
      <c r="F349" s="60">
        <v>2371.1379957199997</v>
      </c>
      <c r="G349" s="60">
        <v>2399.6103636099997</v>
      </c>
      <c r="H349" s="60">
        <v>2381.9939243500003</v>
      </c>
      <c r="I349" s="60">
        <v>2321.2120033700003</v>
      </c>
      <c r="J349" s="60">
        <v>2250.4910492899999</v>
      </c>
      <c r="K349" s="60">
        <v>2227.2127790599998</v>
      </c>
      <c r="L349" s="60">
        <v>2217.1606436000002</v>
      </c>
      <c r="M349" s="60">
        <v>2219.7578439199997</v>
      </c>
      <c r="N349" s="60">
        <v>2224.4809647399998</v>
      </c>
      <c r="O349" s="60">
        <v>2227.2722178499998</v>
      </c>
      <c r="P349" s="60">
        <v>2243.0914443299998</v>
      </c>
      <c r="Q349" s="60">
        <v>2228.1962760300003</v>
      </c>
      <c r="R349" s="60">
        <v>2208.2903801100001</v>
      </c>
      <c r="S349" s="60">
        <v>2162.9011264999999</v>
      </c>
      <c r="T349" s="60">
        <v>2129.86539593</v>
      </c>
      <c r="U349" s="60">
        <v>2126.8045754</v>
      </c>
      <c r="V349" s="60">
        <v>2163.0630956800001</v>
      </c>
      <c r="W349" s="60">
        <v>2182.8915057200002</v>
      </c>
      <c r="X349" s="60">
        <v>2209.6749756199997</v>
      </c>
      <c r="Y349" s="60">
        <v>2269.5934113799999</v>
      </c>
    </row>
    <row r="350" spans="1:25" s="61" customFormat="1" ht="15.75" x14ac:dyDescent="0.3">
      <c r="A350" s="59" t="s">
        <v>151</v>
      </c>
      <c r="B350" s="60">
        <v>2261.61596414</v>
      </c>
      <c r="C350" s="60">
        <v>2282.61117522</v>
      </c>
      <c r="D350" s="60">
        <v>2287.5023118399999</v>
      </c>
      <c r="E350" s="60">
        <v>2292.2181952000001</v>
      </c>
      <c r="F350" s="60">
        <v>2289.0228621300002</v>
      </c>
      <c r="G350" s="60">
        <v>2279.4681145300001</v>
      </c>
      <c r="H350" s="60">
        <v>2240.7853231099998</v>
      </c>
      <c r="I350" s="60">
        <v>2211.0337643299999</v>
      </c>
      <c r="J350" s="60">
        <v>2175.1219601100001</v>
      </c>
      <c r="K350" s="60">
        <v>2161.7796121199999</v>
      </c>
      <c r="L350" s="60">
        <v>2171.79351189</v>
      </c>
      <c r="M350" s="60">
        <v>2190.5061747500004</v>
      </c>
      <c r="N350" s="60">
        <v>2203.5884442199999</v>
      </c>
      <c r="O350" s="60">
        <v>2217.7025151099997</v>
      </c>
      <c r="P350" s="60">
        <v>2232.57693621</v>
      </c>
      <c r="Q350" s="60">
        <v>2237.3643607700001</v>
      </c>
      <c r="R350" s="60">
        <v>2239.3070412799998</v>
      </c>
      <c r="S350" s="60">
        <v>2197.8280199199999</v>
      </c>
      <c r="T350" s="60">
        <v>2200.5995467499997</v>
      </c>
      <c r="U350" s="60">
        <v>2195.3059952499998</v>
      </c>
      <c r="V350" s="60">
        <v>2205.1264958399997</v>
      </c>
      <c r="W350" s="60">
        <v>2221.1635621200003</v>
      </c>
      <c r="X350" s="60">
        <v>2235.71866189</v>
      </c>
      <c r="Y350" s="60">
        <v>2270.8449560499998</v>
      </c>
    </row>
    <row r="351" spans="1:25" s="61" customFormat="1" ht="15.75" x14ac:dyDescent="0.3">
      <c r="A351" s="59" t="s">
        <v>152</v>
      </c>
      <c r="B351" s="60">
        <v>2289.16140464</v>
      </c>
      <c r="C351" s="60">
        <v>2317.55476499</v>
      </c>
      <c r="D351" s="60">
        <v>2325.8659407599998</v>
      </c>
      <c r="E351" s="60">
        <v>2322.0004195199999</v>
      </c>
      <c r="F351" s="60">
        <v>2321.4319887299998</v>
      </c>
      <c r="G351" s="60">
        <v>2315.2552297800003</v>
      </c>
      <c r="H351" s="60">
        <v>2289.9574162200001</v>
      </c>
      <c r="I351" s="60">
        <v>2239.1137435400001</v>
      </c>
      <c r="J351" s="60">
        <v>2197.7064798500001</v>
      </c>
      <c r="K351" s="60">
        <v>2186.1142707500003</v>
      </c>
      <c r="L351" s="60">
        <v>2186.8974681500003</v>
      </c>
      <c r="M351" s="60">
        <v>2171.2792550200002</v>
      </c>
      <c r="N351" s="60">
        <v>2189.65592487</v>
      </c>
      <c r="O351" s="60">
        <v>2206.0643375999998</v>
      </c>
      <c r="P351" s="60">
        <v>2226.77459593</v>
      </c>
      <c r="Q351" s="60">
        <v>2234.9673448000003</v>
      </c>
      <c r="R351" s="60">
        <v>2195.2040195300001</v>
      </c>
      <c r="S351" s="60">
        <v>2191.9803819899998</v>
      </c>
      <c r="T351" s="60">
        <v>2165.30255717</v>
      </c>
      <c r="U351" s="60">
        <v>2178.60197182</v>
      </c>
      <c r="V351" s="60">
        <v>2202.5916025199999</v>
      </c>
      <c r="W351" s="60">
        <v>2215.5416429900001</v>
      </c>
      <c r="X351" s="60">
        <v>2227.6324148100002</v>
      </c>
      <c r="Y351" s="60">
        <v>2260.1180033199998</v>
      </c>
    </row>
    <row r="352" spans="1:25" s="61" customFormat="1" ht="15.75" x14ac:dyDescent="0.3">
      <c r="A352" s="59" t="s">
        <v>153</v>
      </c>
      <c r="B352" s="60">
        <v>2293.5136844300005</v>
      </c>
      <c r="C352" s="60">
        <v>2313.8529025999997</v>
      </c>
      <c r="D352" s="60">
        <v>2296.93599498</v>
      </c>
      <c r="E352" s="60">
        <v>2301.2162464000003</v>
      </c>
      <c r="F352" s="60">
        <v>2268.8548077699998</v>
      </c>
      <c r="G352" s="60">
        <v>2215.6716835400002</v>
      </c>
      <c r="H352" s="60">
        <v>2164.14396665</v>
      </c>
      <c r="I352" s="60">
        <v>2136.1753644800001</v>
      </c>
      <c r="J352" s="60">
        <v>2126.22686286</v>
      </c>
      <c r="K352" s="60">
        <v>2120.5138783000002</v>
      </c>
      <c r="L352" s="60">
        <v>2137.6509333200001</v>
      </c>
      <c r="M352" s="60">
        <v>2141.2053709700003</v>
      </c>
      <c r="N352" s="60">
        <v>2163.7020657499997</v>
      </c>
      <c r="O352" s="60">
        <v>2202.9149934899997</v>
      </c>
      <c r="P352" s="60">
        <v>2216.5686574800002</v>
      </c>
      <c r="Q352" s="60">
        <v>2224.85913205</v>
      </c>
      <c r="R352" s="60">
        <v>2209.8794990799997</v>
      </c>
      <c r="S352" s="60">
        <v>2170.05162754</v>
      </c>
      <c r="T352" s="60">
        <v>2146.7925035500002</v>
      </c>
      <c r="U352" s="60">
        <v>2152.3055382000002</v>
      </c>
      <c r="V352" s="60">
        <v>2178.9956714099999</v>
      </c>
      <c r="W352" s="60">
        <v>2195.98086681</v>
      </c>
      <c r="X352" s="60">
        <v>2226.3481145599999</v>
      </c>
      <c r="Y352" s="60">
        <v>2265.76728955</v>
      </c>
    </row>
    <row r="353" spans="1:25" s="61" customFormat="1" ht="15.75" x14ac:dyDescent="0.3">
      <c r="A353" s="59" t="s">
        <v>154</v>
      </c>
      <c r="B353" s="60">
        <v>2211.2537820100001</v>
      </c>
      <c r="C353" s="60">
        <v>2262.2836045200002</v>
      </c>
      <c r="D353" s="60">
        <v>2254.5264060700001</v>
      </c>
      <c r="E353" s="60">
        <v>2245.9372980899998</v>
      </c>
      <c r="F353" s="60">
        <v>2236.74144191</v>
      </c>
      <c r="G353" s="60">
        <v>2167.2163641400002</v>
      </c>
      <c r="H353" s="60">
        <v>2161.4441818400001</v>
      </c>
      <c r="I353" s="60">
        <v>2122.65342814</v>
      </c>
      <c r="J353" s="60">
        <v>2093.2425199099998</v>
      </c>
      <c r="K353" s="60">
        <v>2093.0070849799999</v>
      </c>
      <c r="L353" s="60">
        <v>2114.3150344400001</v>
      </c>
      <c r="M353" s="60">
        <v>2107.0776592100001</v>
      </c>
      <c r="N353" s="60">
        <v>2130.05566993</v>
      </c>
      <c r="O353" s="60">
        <v>2143.5817066700001</v>
      </c>
      <c r="P353" s="60">
        <v>2151.6727272600001</v>
      </c>
      <c r="Q353" s="60">
        <v>2158.4527514299998</v>
      </c>
      <c r="R353" s="60">
        <v>2153.5964207899997</v>
      </c>
      <c r="S353" s="60">
        <v>2132.6980636899998</v>
      </c>
      <c r="T353" s="60">
        <v>2097.0905324400001</v>
      </c>
      <c r="U353" s="60">
        <v>2113.62248198</v>
      </c>
      <c r="V353" s="60">
        <v>2126.9297737900001</v>
      </c>
      <c r="W353" s="60">
        <v>2134.5835329900001</v>
      </c>
      <c r="X353" s="60">
        <v>2146.2647551299997</v>
      </c>
      <c r="Y353" s="60">
        <v>2206.56303561</v>
      </c>
    </row>
    <row r="354" spans="1:25" s="61" customFormat="1" ht="15.75" x14ac:dyDescent="0.3">
      <c r="A354" s="59" t="s">
        <v>155</v>
      </c>
      <c r="B354" s="60">
        <v>2347.2825117599996</v>
      </c>
      <c r="C354" s="60">
        <v>2377.6501090800002</v>
      </c>
      <c r="D354" s="60">
        <v>2366.0459843799999</v>
      </c>
      <c r="E354" s="60">
        <v>2353.2393933200001</v>
      </c>
      <c r="F354" s="60">
        <v>2322.7046976199999</v>
      </c>
      <c r="G354" s="60">
        <v>2267.82267237</v>
      </c>
      <c r="H354" s="60">
        <v>2231.4644570199998</v>
      </c>
      <c r="I354" s="60">
        <v>2200.9022972399998</v>
      </c>
      <c r="J354" s="60">
        <v>2167.9955504700001</v>
      </c>
      <c r="K354" s="60">
        <v>2163.5778313400001</v>
      </c>
      <c r="L354" s="60">
        <v>2170.12434755</v>
      </c>
      <c r="M354" s="60">
        <v>2210.33854913</v>
      </c>
      <c r="N354" s="60">
        <v>2225.8092031699998</v>
      </c>
      <c r="O354" s="60">
        <v>2239.0085576500001</v>
      </c>
      <c r="P354" s="60">
        <v>2250.9174423300001</v>
      </c>
      <c r="Q354" s="60">
        <v>2243.62734568</v>
      </c>
      <c r="R354" s="60">
        <v>2248.38035193</v>
      </c>
      <c r="S354" s="60">
        <v>2201.8996516799998</v>
      </c>
      <c r="T354" s="60">
        <v>2187.6386268000001</v>
      </c>
      <c r="U354" s="60">
        <v>2209.7547466400001</v>
      </c>
      <c r="V354" s="60">
        <v>2220.3084946999998</v>
      </c>
      <c r="W354" s="60">
        <v>2238.1640051499999</v>
      </c>
      <c r="X354" s="60">
        <v>2251.2793774800002</v>
      </c>
      <c r="Y354" s="60">
        <v>2336.0779094500003</v>
      </c>
    </row>
    <row r="355" spans="1:25" s="61" customFormat="1" ht="15.75" x14ac:dyDescent="0.3">
      <c r="A355" s="59" t="s">
        <v>156</v>
      </c>
      <c r="B355" s="60">
        <v>2357.5552482100002</v>
      </c>
      <c r="C355" s="60">
        <v>2374.8392379500001</v>
      </c>
      <c r="D355" s="60">
        <v>2374.7676810100002</v>
      </c>
      <c r="E355" s="60">
        <v>2383.4262542300003</v>
      </c>
      <c r="F355" s="60">
        <v>2368.3652411900002</v>
      </c>
      <c r="G355" s="60">
        <v>2345.1553008800001</v>
      </c>
      <c r="H355" s="60">
        <v>2301.4719679600003</v>
      </c>
      <c r="I355" s="60">
        <v>2230.31378227</v>
      </c>
      <c r="J355" s="60">
        <v>2173.03540346</v>
      </c>
      <c r="K355" s="60">
        <v>2190.1327484000003</v>
      </c>
      <c r="L355" s="60">
        <v>2182.67864986</v>
      </c>
      <c r="M355" s="60">
        <v>2204.4670249299998</v>
      </c>
      <c r="N355" s="60">
        <v>2229.0032421000001</v>
      </c>
      <c r="O355" s="60">
        <v>2247.40379863</v>
      </c>
      <c r="P355" s="60">
        <v>2269.9552894500002</v>
      </c>
      <c r="Q355" s="60">
        <v>2272.9891219599999</v>
      </c>
      <c r="R355" s="60">
        <v>2245.8110051499998</v>
      </c>
      <c r="S355" s="60">
        <v>2210.2962893599997</v>
      </c>
      <c r="T355" s="60">
        <v>2214.13889402</v>
      </c>
      <c r="U355" s="60">
        <v>2229.4746565300002</v>
      </c>
      <c r="V355" s="60">
        <v>2244.5608464899997</v>
      </c>
      <c r="W355" s="60">
        <v>2259.1344961599998</v>
      </c>
      <c r="X355" s="60">
        <v>2295.3105773799998</v>
      </c>
      <c r="Y355" s="60">
        <v>2320.3172982899996</v>
      </c>
    </row>
    <row r="356" spans="1:25" s="61" customFormat="1" ht="15.75" x14ac:dyDescent="0.3">
      <c r="A356" s="59" t="s">
        <v>157</v>
      </c>
      <c r="B356" s="60">
        <v>2341.2297656700002</v>
      </c>
      <c r="C356" s="60">
        <v>2383.6457949900005</v>
      </c>
      <c r="D356" s="60">
        <v>2394.0524772299996</v>
      </c>
      <c r="E356" s="60">
        <v>2410.6276712299996</v>
      </c>
      <c r="F356" s="60">
        <v>2393.3972703500003</v>
      </c>
      <c r="G356" s="60">
        <v>2389.9452763199997</v>
      </c>
      <c r="H356" s="60">
        <v>2391.7263220599998</v>
      </c>
      <c r="I356" s="60">
        <v>2386.9054354800001</v>
      </c>
      <c r="J356" s="60">
        <v>2337.1375299800002</v>
      </c>
      <c r="K356" s="60">
        <v>2276.8064554100001</v>
      </c>
      <c r="L356" s="60">
        <v>2238.3578771499997</v>
      </c>
      <c r="M356" s="60">
        <v>2226.1427060000001</v>
      </c>
      <c r="N356" s="60">
        <v>2225.68132105</v>
      </c>
      <c r="O356" s="60">
        <v>2254.6362518400001</v>
      </c>
      <c r="P356" s="60">
        <v>2269.9292800599997</v>
      </c>
      <c r="Q356" s="60">
        <v>2284.7520814700001</v>
      </c>
      <c r="R356" s="60">
        <v>2285.1700040800006</v>
      </c>
      <c r="S356" s="60">
        <v>2240.0992540500001</v>
      </c>
      <c r="T356" s="60">
        <v>2192.0547390000002</v>
      </c>
      <c r="U356" s="60">
        <v>2201.64026036</v>
      </c>
      <c r="V356" s="60">
        <v>2218.9208198400001</v>
      </c>
      <c r="W356" s="60">
        <v>2221.7025397899997</v>
      </c>
      <c r="X356" s="60">
        <v>2258.6348868599998</v>
      </c>
      <c r="Y356" s="60">
        <v>2297.51908796</v>
      </c>
    </row>
    <row r="357" spans="1:25" s="61" customFormat="1" ht="15.75" x14ac:dyDescent="0.3">
      <c r="A357" s="59" t="s">
        <v>158</v>
      </c>
      <c r="B357" s="60">
        <v>2321.5954493500003</v>
      </c>
      <c r="C357" s="60">
        <v>2316.8880564499996</v>
      </c>
      <c r="D357" s="60">
        <v>2299.794351</v>
      </c>
      <c r="E357" s="60">
        <v>2318.11996198</v>
      </c>
      <c r="F357" s="60">
        <v>2313.9360405099997</v>
      </c>
      <c r="G357" s="60">
        <v>2302.6157871900004</v>
      </c>
      <c r="H357" s="60">
        <v>2336.20058685</v>
      </c>
      <c r="I357" s="60">
        <v>2281.1084351099998</v>
      </c>
      <c r="J357" s="60">
        <v>2228.9454738499999</v>
      </c>
      <c r="K357" s="60">
        <v>2208.1225787200001</v>
      </c>
      <c r="L357" s="60">
        <v>2188.7238231000001</v>
      </c>
      <c r="M357" s="60">
        <v>2206.01928352</v>
      </c>
      <c r="N357" s="60">
        <v>2231.9672301199998</v>
      </c>
      <c r="O357" s="60">
        <v>2245.2595189399999</v>
      </c>
      <c r="P357" s="60">
        <v>2261.7717770600002</v>
      </c>
      <c r="Q357" s="60">
        <v>2282.8689345900002</v>
      </c>
      <c r="R357" s="60">
        <v>2276.2552734999999</v>
      </c>
      <c r="S357" s="60">
        <v>2255.3066198500001</v>
      </c>
      <c r="T357" s="60">
        <v>2201.1876408200001</v>
      </c>
      <c r="U357" s="60">
        <v>2208.1501218499998</v>
      </c>
      <c r="V357" s="60">
        <v>2225.5311284899999</v>
      </c>
      <c r="W357" s="60">
        <v>2242.4554671300002</v>
      </c>
      <c r="X357" s="60">
        <v>2241.34308048</v>
      </c>
      <c r="Y357" s="60">
        <v>2267.1443474999996</v>
      </c>
    </row>
    <row r="358" spans="1:25" s="61" customFormat="1" ht="15.75" x14ac:dyDescent="0.3">
      <c r="A358" s="59" t="s">
        <v>159</v>
      </c>
      <c r="B358" s="60">
        <v>2227.7836520999999</v>
      </c>
      <c r="C358" s="60">
        <v>2225.0483686500002</v>
      </c>
      <c r="D358" s="60">
        <v>2215.2011984299997</v>
      </c>
      <c r="E358" s="60">
        <v>2210.5084361600002</v>
      </c>
      <c r="F358" s="60">
        <v>2222.1772305100003</v>
      </c>
      <c r="G358" s="60">
        <v>2205.4020173700001</v>
      </c>
      <c r="H358" s="60">
        <v>2194.29673589</v>
      </c>
      <c r="I358" s="60">
        <v>2168.3884436899998</v>
      </c>
      <c r="J358" s="60">
        <v>2128.2418252699999</v>
      </c>
      <c r="K358" s="60">
        <v>2104.5840097600003</v>
      </c>
      <c r="L358" s="60">
        <v>2099.1653088000003</v>
      </c>
      <c r="M358" s="60">
        <v>2112.2754676499999</v>
      </c>
      <c r="N358" s="60">
        <v>2127.7997294900001</v>
      </c>
      <c r="O358" s="60">
        <v>2142.1999826399997</v>
      </c>
      <c r="P358" s="60">
        <v>2168.2856738400001</v>
      </c>
      <c r="Q358" s="60">
        <v>2175.05263156</v>
      </c>
      <c r="R358" s="60">
        <v>2171.0713230199999</v>
      </c>
      <c r="S358" s="60">
        <v>2139.1829273200001</v>
      </c>
      <c r="T358" s="60">
        <v>2093.0077532200003</v>
      </c>
      <c r="U358" s="60">
        <v>2104.8495180899999</v>
      </c>
      <c r="V358" s="60">
        <v>2128.1674537700001</v>
      </c>
      <c r="W358" s="60">
        <v>2136.7687371299999</v>
      </c>
      <c r="X358" s="60">
        <v>2155.4129211500003</v>
      </c>
      <c r="Y358" s="60">
        <v>2173.79448546</v>
      </c>
    </row>
    <row r="359" spans="1:25" s="61" customFormat="1" ht="15.75" x14ac:dyDescent="0.3">
      <c r="A359" s="59" t="s">
        <v>160</v>
      </c>
      <c r="B359" s="60">
        <v>2237.2384090200003</v>
      </c>
      <c r="C359" s="60">
        <v>2273.4016578299997</v>
      </c>
      <c r="D359" s="60">
        <v>2283.29808486</v>
      </c>
      <c r="E359" s="60">
        <v>2295.9952532000002</v>
      </c>
      <c r="F359" s="60">
        <v>2291.2765895600005</v>
      </c>
      <c r="G359" s="60">
        <v>2280.7920555600003</v>
      </c>
      <c r="H359" s="60">
        <v>2281.8698630700001</v>
      </c>
      <c r="I359" s="60">
        <v>2281.3637806500001</v>
      </c>
      <c r="J359" s="60">
        <v>2258.6802520199999</v>
      </c>
      <c r="K359" s="60">
        <v>2233.8823687300001</v>
      </c>
      <c r="L359" s="60">
        <v>2198.2748575300002</v>
      </c>
      <c r="M359" s="60">
        <v>2161.56170084</v>
      </c>
      <c r="N359" s="60">
        <v>2173.4046950700003</v>
      </c>
      <c r="O359" s="60">
        <v>2179.2169259900002</v>
      </c>
      <c r="P359" s="60">
        <v>2188.7478618300001</v>
      </c>
      <c r="Q359" s="60">
        <v>2185.78853054</v>
      </c>
      <c r="R359" s="60">
        <v>2175.7961983699997</v>
      </c>
      <c r="S359" s="60">
        <v>2153.6149197</v>
      </c>
      <c r="T359" s="60">
        <v>2132.86580129</v>
      </c>
      <c r="U359" s="60">
        <v>2138.3291401300003</v>
      </c>
      <c r="V359" s="60">
        <v>2151.9827674099997</v>
      </c>
      <c r="W359" s="60">
        <v>2164.5084649999999</v>
      </c>
      <c r="X359" s="60">
        <v>2184.0081577199999</v>
      </c>
      <c r="Y359" s="60">
        <v>2212.3574243900002</v>
      </c>
    </row>
    <row r="360" spans="1:25" s="61" customFormat="1" ht="15.75" x14ac:dyDescent="0.3">
      <c r="A360" s="59" t="s">
        <v>161</v>
      </c>
      <c r="B360" s="60">
        <v>2270.3038888800002</v>
      </c>
      <c r="C360" s="60">
        <v>2317.4166211100001</v>
      </c>
      <c r="D360" s="60">
        <v>2338.8914491400001</v>
      </c>
      <c r="E360" s="60">
        <v>2323.1618761999998</v>
      </c>
      <c r="F360" s="60">
        <v>2312.3972380200003</v>
      </c>
      <c r="G360" s="60">
        <v>2315.1926059799998</v>
      </c>
      <c r="H360" s="60">
        <v>2270.2096777799998</v>
      </c>
      <c r="I360" s="60">
        <v>2235.4569614100001</v>
      </c>
      <c r="J360" s="60">
        <v>2200.6941602400002</v>
      </c>
      <c r="K360" s="60">
        <v>2155.55445663</v>
      </c>
      <c r="L360" s="60">
        <v>2130.7564395099998</v>
      </c>
      <c r="M360" s="60">
        <v>2133.0548460700002</v>
      </c>
      <c r="N360" s="60">
        <v>2142.70487086</v>
      </c>
      <c r="O360" s="60">
        <v>2140.0268586800003</v>
      </c>
      <c r="P360" s="60">
        <v>2153.9444958499998</v>
      </c>
      <c r="Q360" s="60">
        <v>2170.2776322199998</v>
      </c>
      <c r="R360" s="60">
        <v>2173.8501095500001</v>
      </c>
      <c r="S360" s="60">
        <v>2161.8215321400003</v>
      </c>
      <c r="T360" s="60">
        <v>2109.43577056</v>
      </c>
      <c r="U360" s="60">
        <v>2112.3003180699998</v>
      </c>
      <c r="V360" s="60">
        <v>2126.93656366</v>
      </c>
      <c r="W360" s="60">
        <v>2144.5552929</v>
      </c>
      <c r="X360" s="60">
        <v>2171.7932997899998</v>
      </c>
      <c r="Y360" s="60">
        <v>2205.7481251600002</v>
      </c>
    </row>
    <row r="361" spans="1:25" s="61" customFormat="1" ht="15.75" x14ac:dyDescent="0.3">
      <c r="A361" s="59" t="s">
        <v>162</v>
      </c>
      <c r="B361" s="60">
        <v>2249.2740851099998</v>
      </c>
      <c r="C361" s="60">
        <v>2214.8413195100002</v>
      </c>
      <c r="D361" s="60">
        <v>2210.13663262</v>
      </c>
      <c r="E361" s="60">
        <v>2225.3229689300001</v>
      </c>
      <c r="F361" s="60">
        <v>2234.5261658300001</v>
      </c>
      <c r="G361" s="60">
        <v>2247.4985592800003</v>
      </c>
      <c r="H361" s="60">
        <v>2235.7948775499999</v>
      </c>
      <c r="I361" s="60">
        <v>2195.7844516800001</v>
      </c>
      <c r="J361" s="60">
        <v>2152.3353992299999</v>
      </c>
      <c r="K361" s="60">
        <v>2126.99123465</v>
      </c>
      <c r="L361" s="60">
        <v>2110.6830782899997</v>
      </c>
      <c r="M361" s="60">
        <v>2109.5809332500003</v>
      </c>
      <c r="N361" s="60">
        <v>2140.9357521399997</v>
      </c>
      <c r="O361" s="60">
        <v>2163.6903059200004</v>
      </c>
      <c r="P361" s="60">
        <v>2196.7224012400002</v>
      </c>
      <c r="Q361" s="60">
        <v>2168.77799405</v>
      </c>
      <c r="R361" s="60">
        <v>2189.5006807300001</v>
      </c>
      <c r="S361" s="60">
        <v>2168.8429203599999</v>
      </c>
      <c r="T361" s="60">
        <v>2124.1235263999997</v>
      </c>
      <c r="U361" s="60">
        <v>2133.0932949099997</v>
      </c>
      <c r="V361" s="60">
        <v>2159.2392994299998</v>
      </c>
      <c r="W361" s="60">
        <v>2194.0487354100001</v>
      </c>
      <c r="X361" s="60">
        <v>2207.0898318099999</v>
      </c>
      <c r="Y361" s="60">
        <v>2295.8324748900004</v>
      </c>
    </row>
    <row r="362" spans="1:25" s="61" customFormat="1" ht="15.75" x14ac:dyDescent="0.3">
      <c r="A362" s="59" t="s">
        <v>163</v>
      </c>
      <c r="B362" s="60">
        <v>2264.7711018099999</v>
      </c>
      <c r="C362" s="60">
        <v>2307.5312399599998</v>
      </c>
      <c r="D362" s="60">
        <v>2304.4461729599998</v>
      </c>
      <c r="E362" s="60">
        <v>2299.9482187100002</v>
      </c>
      <c r="F362" s="60">
        <v>2293.82981062</v>
      </c>
      <c r="G362" s="60">
        <v>2298.5955709499999</v>
      </c>
      <c r="H362" s="60">
        <v>2250.0326852099997</v>
      </c>
      <c r="I362" s="60">
        <v>2257.1143217600002</v>
      </c>
      <c r="J362" s="60">
        <v>2254.4377786699997</v>
      </c>
      <c r="K362" s="60">
        <v>2165.99830711</v>
      </c>
      <c r="L362" s="60">
        <v>2116.0242050300003</v>
      </c>
      <c r="M362" s="60">
        <v>2108.3833589999999</v>
      </c>
      <c r="N362" s="60">
        <v>2110.00218679</v>
      </c>
      <c r="O362" s="60">
        <v>2119.3012021899999</v>
      </c>
      <c r="P362" s="60">
        <v>2137.87112862</v>
      </c>
      <c r="Q362" s="60">
        <v>2150.1288990600001</v>
      </c>
      <c r="R362" s="60">
        <v>2156.6387664599997</v>
      </c>
      <c r="S362" s="60">
        <v>2128.4303070400001</v>
      </c>
      <c r="T362" s="60">
        <v>2098.09778861</v>
      </c>
      <c r="U362" s="60">
        <v>2097.9547242799999</v>
      </c>
      <c r="V362" s="60">
        <v>2117.8043587800003</v>
      </c>
      <c r="W362" s="60">
        <v>2127.2514165299999</v>
      </c>
      <c r="X362" s="60">
        <v>2148.5952580399999</v>
      </c>
      <c r="Y362" s="60">
        <v>2185.9105900599998</v>
      </c>
    </row>
    <row r="363" spans="1:25" s="61" customFormat="1" ht="15.75" x14ac:dyDescent="0.3">
      <c r="A363" s="59" t="s">
        <v>164</v>
      </c>
      <c r="B363" s="60">
        <v>2188.19815389</v>
      </c>
      <c r="C363" s="60">
        <v>2239.3917035300001</v>
      </c>
      <c r="D363" s="60">
        <v>2262.1750200799997</v>
      </c>
      <c r="E363" s="60">
        <v>2269.78463035</v>
      </c>
      <c r="F363" s="60">
        <v>2273.0157082200003</v>
      </c>
      <c r="G363" s="60">
        <v>2252.98990039</v>
      </c>
      <c r="H363" s="60">
        <v>2245.7882229500001</v>
      </c>
      <c r="I363" s="60">
        <v>2226.4141005500001</v>
      </c>
      <c r="J363" s="60">
        <v>2174.1886277000003</v>
      </c>
      <c r="K363" s="60">
        <v>2120.22499483</v>
      </c>
      <c r="L363" s="60">
        <v>2102.4959275800002</v>
      </c>
      <c r="M363" s="60">
        <v>2102.3233665600001</v>
      </c>
      <c r="N363" s="60">
        <v>2113.5255399799998</v>
      </c>
      <c r="O363" s="60">
        <v>2128.9548859500001</v>
      </c>
      <c r="P363" s="60">
        <v>2145.2439382800003</v>
      </c>
      <c r="Q363" s="60">
        <v>2155.12085841</v>
      </c>
      <c r="R363" s="60">
        <v>2149.01116658</v>
      </c>
      <c r="S363" s="60">
        <v>2133.7990395100001</v>
      </c>
      <c r="T363" s="60">
        <v>2087.3081430299999</v>
      </c>
      <c r="U363" s="60">
        <v>2076.05712171</v>
      </c>
      <c r="V363" s="60">
        <v>2093.5195596399999</v>
      </c>
      <c r="W363" s="60">
        <v>2104.6935365899999</v>
      </c>
      <c r="X363" s="60">
        <v>2135.6726451499999</v>
      </c>
      <c r="Y363" s="60">
        <v>2169.2921374899997</v>
      </c>
    </row>
    <row r="364" spans="1:25" s="61" customFormat="1" ht="15.75" x14ac:dyDescent="0.3">
      <c r="A364" s="59" t="s">
        <v>165</v>
      </c>
      <c r="B364" s="60">
        <v>2171.7785888999997</v>
      </c>
      <c r="C364" s="60">
        <v>2201.21199948</v>
      </c>
      <c r="D364" s="60">
        <v>2220.3153072100004</v>
      </c>
      <c r="E364" s="60">
        <v>2210.24275407</v>
      </c>
      <c r="F364" s="60">
        <v>2184.5572142199999</v>
      </c>
      <c r="G364" s="60">
        <v>2205.3623647499999</v>
      </c>
      <c r="H364" s="60">
        <v>2210.7884544600001</v>
      </c>
      <c r="I364" s="60">
        <v>2190.3747124800002</v>
      </c>
      <c r="J364" s="60">
        <v>2138.00149057</v>
      </c>
      <c r="K364" s="60">
        <v>2109.9727639900002</v>
      </c>
      <c r="L364" s="60">
        <v>2097.2664750700001</v>
      </c>
      <c r="M364" s="60">
        <v>2101.5816765099999</v>
      </c>
      <c r="N364" s="60">
        <v>2125.24439226</v>
      </c>
      <c r="O364" s="60">
        <v>2112.2444992000001</v>
      </c>
      <c r="P364" s="60">
        <v>2124.56353941</v>
      </c>
      <c r="Q364" s="60">
        <v>2130.0705171199997</v>
      </c>
      <c r="R364" s="60">
        <v>2128.34086561</v>
      </c>
      <c r="S364" s="60">
        <v>2101.0462577600001</v>
      </c>
      <c r="T364" s="60">
        <v>2116.1231001200003</v>
      </c>
      <c r="U364" s="60">
        <v>2126.5888358399998</v>
      </c>
      <c r="V364" s="60">
        <v>2159.8492075300001</v>
      </c>
      <c r="W364" s="60">
        <v>2174.9224687200003</v>
      </c>
      <c r="X364" s="60">
        <v>2179.3038816400003</v>
      </c>
      <c r="Y364" s="60">
        <v>2188.00409094</v>
      </c>
    </row>
    <row r="365" spans="1:25" s="61" customFormat="1" ht="15.75" x14ac:dyDescent="0.3">
      <c r="A365" s="59" t="s">
        <v>166</v>
      </c>
      <c r="B365" s="60">
        <v>2186.4120246800003</v>
      </c>
      <c r="C365" s="60">
        <v>2188.5773906200002</v>
      </c>
      <c r="D365" s="60">
        <v>2199.3107085399997</v>
      </c>
      <c r="E365" s="60">
        <v>2197.33874788</v>
      </c>
      <c r="F365" s="60">
        <v>2196.8241799300004</v>
      </c>
      <c r="G365" s="60">
        <v>2193.08815916</v>
      </c>
      <c r="H365" s="60">
        <v>2159.5167440599998</v>
      </c>
      <c r="I365" s="60">
        <v>2139.2349582400002</v>
      </c>
      <c r="J365" s="60">
        <v>2106.7024831700001</v>
      </c>
      <c r="K365" s="60">
        <v>2101.11154038</v>
      </c>
      <c r="L365" s="60">
        <v>2098.4869155400002</v>
      </c>
      <c r="M365" s="60">
        <v>2115.8047953099999</v>
      </c>
      <c r="N365" s="60">
        <v>2127.5565977699998</v>
      </c>
      <c r="O365" s="60">
        <v>2130.2356259200001</v>
      </c>
      <c r="P365" s="60">
        <v>2147.28156932</v>
      </c>
      <c r="Q365" s="60">
        <v>2150.8113421600001</v>
      </c>
      <c r="R365" s="60">
        <v>2152.9686658400001</v>
      </c>
      <c r="S365" s="60">
        <v>2137.0910461000003</v>
      </c>
      <c r="T365" s="60">
        <v>2110.92251012</v>
      </c>
      <c r="U365" s="60">
        <v>2110.8635264499999</v>
      </c>
      <c r="V365" s="60">
        <v>2121.3620087199997</v>
      </c>
      <c r="W365" s="60">
        <v>2138.47583338</v>
      </c>
      <c r="X365" s="60">
        <v>2127.8496502500002</v>
      </c>
      <c r="Y365" s="60">
        <v>2227.5519925899998</v>
      </c>
    </row>
    <row r="366" spans="1:25" x14ac:dyDescent="0.2"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5" x14ac:dyDescent="0.25">
      <c r="A367" s="103" t="s">
        <v>108</v>
      </c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x14ac:dyDescent="0.2">
      <c r="A368" s="172" t="s">
        <v>69</v>
      </c>
      <c r="B368" s="201" t="s">
        <v>99</v>
      </c>
      <c r="C368" s="174"/>
      <c r="D368" s="174"/>
      <c r="E368" s="174"/>
      <c r="F368" s="174"/>
      <c r="G368" s="174"/>
      <c r="H368" s="174"/>
      <c r="I368" s="174"/>
      <c r="J368" s="174"/>
      <c r="K368" s="174"/>
      <c r="L368" s="174"/>
      <c r="M368" s="174"/>
      <c r="N368" s="174"/>
      <c r="O368" s="174"/>
      <c r="P368" s="174"/>
      <c r="Q368" s="174"/>
      <c r="R368" s="174"/>
      <c r="S368" s="174"/>
      <c r="T368" s="174"/>
      <c r="U368" s="174"/>
      <c r="V368" s="174"/>
      <c r="W368" s="174"/>
      <c r="X368" s="174"/>
      <c r="Y368" s="175"/>
    </row>
    <row r="369" spans="1:25" s="56" customFormat="1" x14ac:dyDescent="0.2">
      <c r="A369" s="173"/>
      <c r="B369" s="97" t="s">
        <v>71</v>
      </c>
      <c r="C369" s="98" t="s">
        <v>72</v>
      </c>
      <c r="D369" s="99" t="s">
        <v>73</v>
      </c>
      <c r="E369" s="98" t="s">
        <v>74</v>
      </c>
      <c r="F369" s="98" t="s">
        <v>75</v>
      </c>
      <c r="G369" s="98" t="s">
        <v>76</v>
      </c>
      <c r="H369" s="98" t="s">
        <v>77</v>
      </c>
      <c r="I369" s="98" t="s">
        <v>78</v>
      </c>
      <c r="J369" s="98" t="s">
        <v>79</v>
      </c>
      <c r="K369" s="97" t="s">
        <v>80</v>
      </c>
      <c r="L369" s="98" t="s">
        <v>81</v>
      </c>
      <c r="M369" s="100" t="s">
        <v>82</v>
      </c>
      <c r="N369" s="97" t="s">
        <v>83</v>
      </c>
      <c r="O369" s="98" t="s">
        <v>84</v>
      </c>
      <c r="P369" s="100" t="s">
        <v>85</v>
      </c>
      <c r="Q369" s="99" t="s">
        <v>86</v>
      </c>
      <c r="R369" s="98" t="s">
        <v>87</v>
      </c>
      <c r="S369" s="99" t="s">
        <v>88</v>
      </c>
      <c r="T369" s="98" t="s">
        <v>89</v>
      </c>
      <c r="U369" s="99" t="s">
        <v>90</v>
      </c>
      <c r="V369" s="98" t="s">
        <v>91</v>
      </c>
      <c r="W369" s="99" t="s">
        <v>92</v>
      </c>
      <c r="X369" s="98" t="s">
        <v>93</v>
      </c>
      <c r="Y369" s="98" t="s">
        <v>94</v>
      </c>
    </row>
    <row r="370" spans="1:25" s="33" customFormat="1" ht="15" customHeight="1" x14ac:dyDescent="0.2">
      <c r="A370" s="57" t="s">
        <v>136</v>
      </c>
      <c r="B370" s="58">
        <v>2282.1377248400004</v>
      </c>
      <c r="C370" s="67">
        <v>2301.3420730100001</v>
      </c>
      <c r="D370" s="67">
        <v>2245.1038411600002</v>
      </c>
      <c r="E370" s="67">
        <v>2245.7375437700002</v>
      </c>
      <c r="F370" s="67">
        <v>2244.46215781</v>
      </c>
      <c r="G370" s="67">
        <v>2249.91908526</v>
      </c>
      <c r="H370" s="67">
        <v>2253.5185336600002</v>
      </c>
      <c r="I370" s="67">
        <v>2248.0626366000001</v>
      </c>
      <c r="J370" s="67">
        <v>2247.0275400800001</v>
      </c>
      <c r="K370" s="67">
        <v>2278.1307336500004</v>
      </c>
      <c r="L370" s="67">
        <v>2264.5304881800002</v>
      </c>
      <c r="M370" s="67">
        <v>2240.8681554200002</v>
      </c>
      <c r="N370" s="67">
        <v>2224.7804981100003</v>
      </c>
      <c r="O370" s="67">
        <v>2215.3523280500003</v>
      </c>
      <c r="P370" s="67">
        <v>2238.6192260000003</v>
      </c>
      <c r="Q370" s="67">
        <v>2226.0762345900002</v>
      </c>
      <c r="R370" s="67">
        <v>2213.07975902</v>
      </c>
      <c r="S370" s="67">
        <v>2146.1659973800001</v>
      </c>
      <c r="T370" s="67">
        <v>2125.9389603899999</v>
      </c>
      <c r="U370" s="67">
        <v>2146.1799108</v>
      </c>
      <c r="V370" s="67">
        <v>2151.7198961100003</v>
      </c>
      <c r="W370" s="67">
        <v>2177.66400144</v>
      </c>
      <c r="X370" s="67">
        <v>2215.63198771</v>
      </c>
      <c r="Y370" s="67">
        <v>2311.3295645600001</v>
      </c>
    </row>
    <row r="371" spans="1:25" s="61" customFormat="1" ht="15.75" x14ac:dyDescent="0.3">
      <c r="A371" s="59" t="s">
        <v>137</v>
      </c>
      <c r="B371" s="60">
        <v>2296.1559781200003</v>
      </c>
      <c r="C371" s="60">
        <v>2286.5598289000004</v>
      </c>
      <c r="D371" s="60">
        <v>2297.0003791100003</v>
      </c>
      <c r="E371" s="60">
        <v>2297.3773452200003</v>
      </c>
      <c r="F371" s="60">
        <v>2278.8638339700001</v>
      </c>
      <c r="G371" s="60">
        <v>2274.6390808700003</v>
      </c>
      <c r="H371" s="60">
        <v>2246.8449469900002</v>
      </c>
      <c r="I371" s="60">
        <v>2224.8946616200001</v>
      </c>
      <c r="J371" s="60">
        <v>2198.3065637099999</v>
      </c>
      <c r="K371" s="60">
        <v>2191.6077975600001</v>
      </c>
      <c r="L371" s="60">
        <v>2185.2110617900003</v>
      </c>
      <c r="M371" s="60">
        <v>2205.5639979699999</v>
      </c>
      <c r="N371" s="60">
        <v>2198.4305049</v>
      </c>
      <c r="O371" s="60">
        <v>2204.4274462999997</v>
      </c>
      <c r="P371" s="60">
        <v>2208.3339609300001</v>
      </c>
      <c r="Q371" s="60">
        <v>2191.0526046300001</v>
      </c>
      <c r="R371" s="60">
        <v>2162.4260199599998</v>
      </c>
      <c r="S371" s="60">
        <v>2121.5360821899999</v>
      </c>
      <c r="T371" s="60">
        <v>2099.7875442300001</v>
      </c>
      <c r="U371" s="60">
        <v>2127.4001327000001</v>
      </c>
      <c r="V371" s="60">
        <v>2148.5540615099999</v>
      </c>
      <c r="W371" s="60">
        <v>2163.1645253900001</v>
      </c>
      <c r="X371" s="60">
        <v>2204.3726550200004</v>
      </c>
      <c r="Y371" s="60">
        <v>2262.55537972</v>
      </c>
    </row>
    <row r="372" spans="1:25" s="61" customFormat="1" ht="15.75" x14ac:dyDescent="0.3">
      <c r="A372" s="59" t="s">
        <v>138</v>
      </c>
      <c r="B372" s="60">
        <v>2243.30894631</v>
      </c>
      <c r="C372" s="60">
        <v>2214.5522750000005</v>
      </c>
      <c r="D372" s="60">
        <v>2218.0631918700001</v>
      </c>
      <c r="E372" s="60">
        <v>2196.0730969400001</v>
      </c>
      <c r="F372" s="60">
        <v>2212.4003693999998</v>
      </c>
      <c r="G372" s="60">
        <v>2220.6804351700002</v>
      </c>
      <c r="H372" s="60">
        <v>2188.6273873600003</v>
      </c>
      <c r="I372" s="60">
        <v>2163.14133184</v>
      </c>
      <c r="J372" s="60">
        <v>2151.4709737399999</v>
      </c>
      <c r="K372" s="60">
        <v>2166.6281016200001</v>
      </c>
      <c r="L372" s="60">
        <v>2186.8013765299997</v>
      </c>
      <c r="M372" s="60">
        <v>2193.0743398900004</v>
      </c>
      <c r="N372" s="60">
        <v>2223.1914051499998</v>
      </c>
      <c r="O372" s="60">
        <v>2237.6290980400004</v>
      </c>
      <c r="P372" s="60">
        <v>2228.6903305600003</v>
      </c>
      <c r="Q372" s="60">
        <v>2216.2286316200002</v>
      </c>
      <c r="R372" s="60">
        <v>2171.0992031300002</v>
      </c>
      <c r="S372" s="60">
        <v>2143.4658764800001</v>
      </c>
      <c r="T372" s="60">
        <v>2149.1878143899999</v>
      </c>
      <c r="U372" s="60">
        <v>2152.8181267200002</v>
      </c>
      <c r="V372" s="60">
        <v>2163.7410739400002</v>
      </c>
      <c r="W372" s="60">
        <v>2193.09038723</v>
      </c>
      <c r="X372" s="60">
        <v>2216.9210646300003</v>
      </c>
      <c r="Y372" s="60">
        <v>2272.7769691500002</v>
      </c>
    </row>
    <row r="373" spans="1:25" s="61" customFormat="1" ht="15.75" x14ac:dyDescent="0.3">
      <c r="A373" s="59" t="s">
        <v>139</v>
      </c>
      <c r="B373" s="60">
        <v>2230.4763882100001</v>
      </c>
      <c r="C373" s="60">
        <v>2272.4692971000004</v>
      </c>
      <c r="D373" s="60">
        <v>2297.3543010800004</v>
      </c>
      <c r="E373" s="60">
        <v>2310.3723455500003</v>
      </c>
      <c r="F373" s="60">
        <v>2285.8961122300002</v>
      </c>
      <c r="G373" s="60">
        <v>2205.9286859599997</v>
      </c>
      <c r="H373" s="60">
        <v>2191.2300473400001</v>
      </c>
      <c r="I373" s="60">
        <v>2161.94473096</v>
      </c>
      <c r="J373" s="60">
        <v>2130.7265824199999</v>
      </c>
      <c r="K373" s="60">
        <v>2120.60849203</v>
      </c>
      <c r="L373" s="60">
        <v>2109.92867738</v>
      </c>
      <c r="M373" s="60">
        <v>2103.2366116000003</v>
      </c>
      <c r="N373" s="60">
        <v>2126.0895371400002</v>
      </c>
      <c r="O373" s="60">
        <v>2121.1230671799999</v>
      </c>
      <c r="P373" s="60">
        <v>2129.0407642600003</v>
      </c>
      <c r="Q373" s="60">
        <v>2123.2358672200003</v>
      </c>
      <c r="R373" s="60">
        <v>2117.4092969100002</v>
      </c>
      <c r="S373" s="60">
        <v>2049.2137913699999</v>
      </c>
      <c r="T373" s="60">
        <v>2053.0044080000002</v>
      </c>
      <c r="U373" s="60">
        <v>2072.2961341</v>
      </c>
      <c r="V373" s="60">
        <v>2087.5143204700003</v>
      </c>
      <c r="W373" s="60">
        <v>2102.1628530399998</v>
      </c>
      <c r="X373" s="60">
        <v>2128.3030674699999</v>
      </c>
      <c r="Y373" s="60">
        <v>2154.92609786</v>
      </c>
    </row>
    <row r="374" spans="1:25" s="61" customFormat="1" ht="15.75" x14ac:dyDescent="0.3">
      <c r="A374" s="59" t="s">
        <v>140</v>
      </c>
      <c r="B374" s="60">
        <v>2156.8113439600002</v>
      </c>
      <c r="C374" s="60">
        <v>2132.19482165</v>
      </c>
      <c r="D374" s="60">
        <v>2145.78237734</v>
      </c>
      <c r="E374" s="60">
        <v>2165.2014284000002</v>
      </c>
      <c r="F374" s="60">
        <v>2216.4608862099999</v>
      </c>
      <c r="G374" s="60">
        <v>2212.4388844</v>
      </c>
      <c r="H374" s="60">
        <v>2213.4016605400002</v>
      </c>
      <c r="I374" s="60">
        <v>2198.0786153599997</v>
      </c>
      <c r="J374" s="60">
        <v>2177.7572234899999</v>
      </c>
      <c r="K374" s="60">
        <v>2129.4655048</v>
      </c>
      <c r="L374" s="60">
        <v>2110.5195635300001</v>
      </c>
      <c r="M374" s="60">
        <v>2104.6571782999999</v>
      </c>
      <c r="N374" s="60">
        <v>2116.9249025700001</v>
      </c>
      <c r="O374" s="60">
        <v>2141.0711017200001</v>
      </c>
      <c r="P374" s="60">
        <v>2138.7558868199999</v>
      </c>
      <c r="Q374" s="60">
        <v>2147.262894</v>
      </c>
      <c r="R374" s="60">
        <v>2153.2620699300001</v>
      </c>
      <c r="S374" s="60">
        <v>2177.80884324</v>
      </c>
      <c r="T374" s="60">
        <v>2089.1158037</v>
      </c>
      <c r="U374" s="60">
        <v>2104.3645025800001</v>
      </c>
      <c r="V374" s="60">
        <v>2118.3018173200003</v>
      </c>
      <c r="W374" s="60">
        <v>2127.2163970400002</v>
      </c>
      <c r="X374" s="60">
        <v>2156.6407276300001</v>
      </c>
      <c r="Y374" s="60">
        <v>2176.77315778</v>
      </c>
    </row>
    <row r="375" spans="1:25" s="61" customFormat="1" ht="15.75" x14ac:dyDescent="0.3">
      <c r="A375" s="59" t="s">
        <v>141</v>
      </c>
      <c r="B375" s="60">
        <v>2061.7757464700003</v>
      </c>
      <c r="C375" s="60">
        <v>2084.8176419800002</v>
      </c>
      <c r="D375" s="60">
        <v>2098.9511287700002</v>
      </c>
      <c r="E375" s="60">
        <v>2097.4850342899999</v>
      </c>
      <c r="F375" s="60">
        <v>2090.2511196700002</v>
      </c>
      <c r="G375" s="60">
        <v>2077.1230382600002</v>
      </c>
      <c r="H375" s="60">
        <v>2058.2217198799999</v>
      </c>
      <c r="I375" s="60">
        <v>2006.80467578</v>
      </c>
      <c r="J375" s="60">
        <v>1955.7909929099999</v>
      </c>
      <c r="K375" s="60">
        <v>1940.40462845</v>
      </c>
      <c r="L375" s="60">
        <v>1940.8694215</v>
      </c>
      <c r="M375" s="60">
        <v>1960.25376149</v>
      </c>
      <c r="N375" s="60">
        <v>1987.4419288399999</v>
      </c>
      <c r="O375" s="60">
        <v>2016.05857481</v>
      </c>
      <c r="P375" s="60">
        <v>2039.9768328999999</v>
      </c>
      <c r="Q375" s="60">
        <v>2043.97577746</v>
      </c>
      <c r="R375" s="60">
        <v>1995.6945858500001</v>
      </c>
      <c r="S375" s="60">
        <v>1970.7797423</v>
      </c>
      <c r="T375" s="60">
        <v>1985.41845829</v>
      </c>
      <c r="U375" s="60">
        <v>1985.12947061</v>
      </c>
      <c r="V375" s="60">
        <v>1984.7002243499999</v>
      </c>
      <c r="W375" s="60">
        <v>2004.0445259999999</v>
      </c>
      <c r="X375" s="60">
        <v>2019.7930515099999</v>
      </c>
      <c r="Y375" s="60">
        <v>2071.5108368199999</v>
      </c>
    </row>
    <row r="376" spans="1:25" s="61" customFormat="1" ht="15.75" x14ac:dyDescent="0.3">
      <c r="A376" s="59" t="s">
        <v>142</v>
      </c>
      <c r="B376" s="60">
        <v>2150.63490942</v>
      </c>
      <c r="C376" s="60">
        <v>2199.7597627200003</v>
      </c>
      <c r="D376" s="60">
        <v>2215.5020747900003</v>
      </c>
      <c r="E376" s="60">
        <v>2223.7695912300005</v>
      </c>
      <c r="F376" s="60">
        <v>2208.22859535</v>
      </c>
      <c r="G376" s="60">
        <v>2201.66404328</v>
      </c>
      <c r="H376" s="60">
        <v>2176.7477189000001</v>
      </c>
      <c r="I376" s="60">
        <v>2169.2947916200001</v>
      </c>
      <c r="J376" s="60">
        <v>2109.6871717700001</v>
      </c>
      <c r="K376" s="60">
        <v>2092.27137636</v>
      </c>
      <c r="L376" s="60">
        <v>2068.3118912300001</v>
      </c>
      <c r="M376" s="60">
        <v>2088.35881711</v>
      </c>
      <c r="N376" s="60">
        <v>2116.0362117899999</v>
      </c>
      <c r="O376" s="60">
        <v>2125.5619554499999</v>
      </c>
      <c r="P376" s="60">
        <v>2142.3801714800002</v>
      </c>
      <c r="Q376" s="60">
        <v>2132.8695499700002</v>
      </c>
      <c r="R376" s="60">
        <v>2104.3125705800003</v>
      </c>
      <c r="S376" s="60">
        <v>2089.5976325000001</v>
      </c>
      <c r="T376" s="60">
        <v>2083.66597581</v>
      </c>
      <c r="U376" s="60">
        <v>2091.4149145900001</v>
      </c>
      <c r="V376" s="60">
        <v>2115.5333358900002</v>
      </c>
      <c r="W376" s="60">
        <v>2122.2803993900002</v>
      </c>
      <c r="X376" s="60">
        <v>2107.5059192200001</v>
      </c>
      <c r="Y376" s="60">
        <v>2176.8955403300001</v>
      </c>
    </row>
    <row r="377" spans="1:25" s="61" customFormat="1" ht="15.75" x14ac:dyDescent="0.3">
      <c r="A377" s="59" t="s">
        <v>143</v>
      </c>
      <c r="B377" s="60">
        <v>2329.2620990200003</v>
      </c>
      <c r="C377" s="60">
        <v>2354.3341269400003</v>
      </c>
      <c r="D377" s="60">
        <v>2376.8449158900003</v>
      </c>
      <c r="E377" s="60">
        <v>2377.3922063600003</v>
      </c>
      <c r="F377" s="60">
        <v>2382.1681132800004</v>
      </c>
      <c r="G377" s="60">
        <v>2367.3884316100002</v>
      </c>
      <c r="H377" s="60">
        <v>2346.9932883200004</v>
      </c>
      <c r="I377" s="60">
        <v>2282.1852334800001</v>
      </c>
      <c r="J377" s="60">
        <v>2251.89562742</v>
      </c>
      <c r="K377" s="60">
        <v>2224.4005898800001</v>
      </c>
      <c r="L377" s="60">
        <v>2220.5649594500001</v>
      </c>
      <c r="M377" s="60">
        <v>2239.42309729</v>
      </c>
      <c r="N377" s="60">
        <v>2248.6505628600003</v>
      </c>
      <c r="O377" s="60">
        <v>2273.9459795500002</v>
      </c>
      <c r="P377" s="60">
        <v>2279.1612088100001</v>
      </c>
      <c r="Q377" s="60">
        <v>2270.7129249100003</v>
      </c>
      <c r="R377" s="60">
        <v>2239.8583047000002</v>
      </c>
      <c r="S377" s="60">
        <v>2157.3638511700001</v>
      </c>
      <c r="T377" s="60">
        <v>2169.8211346200001</v>
      </c>
      <c r="U377" s="60">
        <v>2184.6704138300001</v>
      </c>
      <c r="V377" s="60">
        <v>2210.4638725899999</v>
      </c>
      <c r="W377" s="60">
        <v>2240.8148594100003</v>
      </c>
      <c r="X377" s="60">
        <v>2272.7020614100002</v>
      </c>
      <c r="Y377" s="60">
        <v>2322.8265394600003</v>
      </c>
    </row>
    <row r="378" spans="1:25" s="61" customFormat="1" ht="15.75" x14ac:dyDescent="0.3">
      <c r="A378" s="59" t="s">
        <v>144</v>
      </c>
      <c r="B378" s="60">
        <v>2260.6689362400002</v>
      </c>
      <c r="C378" s="60">
        <v>2242.0020204400003</v>
      </c>
      <c r="D378" s="60">
        <v>2221.1681001000002</v>
      </c>
      <c r="E378" s="60">
        <v>2261.5705638900004</v>
      </c>
      <c r="F378" s="60">
        <v>2232.8973420500001</v>
      </c>
      <c r="G378" s="60">
        <v>2215.4438837900002</v>
      </c>
      <c r="H378" s="60">
        <v>2231.1196785000002</v>
      </c>
      <c r="I378" s="60">
        <v>2228.2437369300001</v>
      </c>
      <c r="J378" s="60">
        <v>2273.88497461</v>
      </c>
      <c r="K378" s="60">
        <v>2253.2895909900003</v>
      </c>
      <c r="L378" s="60">
        <v>2230.8020728200004</v>
      </c>
      <c r="M378" s="60">
        <v>2252.66195702</v>
      </c>
      <c r="N378" s="60">
        <v>2225.7866138100003</v>
      </c>
      <c r="O378" s="60">
        <v>2217.4156571100002</v>
      </c>
      <c r="P378" s="60">
        <v>2226.8773204100003</v>
      </c>
      <c r="Q378" s="60">
        <v>2222.9840235500001</v>
      </c>
      <c r="R378" s="60">
        <v>2235.98238124</v>
      </c>
      <c r="S378" s="60">
        <v>2221.93919138</v>
      </c>
      <c r="T378" s="60">
        <v>2192.7155313600001</v>
      </c>
      <c r="U378" s="60">
        <v>2194.1965164300004</v>
      </c>
      <c r="V378" s="60">
        <v>2232.1033527300001</v>
      </c>
      <c r="W378" s="60">
        <v>2244.35326248</v>
      </c>
      <c r="X378" s="60">
        <v>2248.1217940000001</v>
      </c>
      <c r="Y378" s="60">
        <v>2290.15316523</v>
      </c>
    </row>
    <row r="379" spans="1:25" s="61" customFormat="1" ht="15.75" x14ac:dyDescent="0.3">
      <c r="A379" s="59" t="s">
        <v>145</v>
      </c>
      <c r="B379" s="60">
        <v>2135.4494951900001</v>
      </c>
      <c r="C379" s="60">
        <v>2161.31578812</v>
      </c>
      <c r="D379" s="60">
        <v>2173.65767744</v>
      </c>
      <c r="E379" s="60">
        <v>2178.4794340200001</v>
      </c>
      <c r="F379" s="60">
        <v>2208.5072718500001</v>
      </c>
      <c r="G379" s="60">
        <v>2204.4806022999996</v>
      </c>
      <c r="H379" s="60">
        <v>2185.3223372699999</v>
      </c>
      <c r="I379" s="60">
        <v>2148.7407574600002</v>
      </c>
      <c r="J379" s="60">
        <v>2121.3724168399999</v>
      </c>
      <c r="K379" s="60">
        <v>2104.2890626100002</v>
      </c>
      <c r="L379" s="60">
        <v>2095.7733340700001</v>
      </c>
      <c r="M379" s="60">
        <v>2105.3677215900002</v>
      </c>
      <c r="N379" s="60">
        <v>2103.0386825700002</v>
      </c>
      <c r="O379" s="60">
        <v>2119.7433623299999</v>
      </c>
      <c r="P379" s="60">
        <v>2132.0577267399999</v>
      </c>
      <c r="Q379" s="60">
        <v>2149.02953566</v>
      </c>
      <c r="R379" s="60">
        <v>2127.6254352999999</v>
      </c>
      <c r="S379" s="60">
        <v>2084.1954863000001</v>
      </c>
      <c r="T379" s="60">
        <v>2077.2118074700002</v>
      </c>
      <c r="U379" s="60">
        <v>2070.2704325899999</v>
      </c>
      <c r="V379" s="60">
        <v>2077.8251286700001</v>
      </c>
      <c r="W379" s="60">
        <v>2088.71923582</v>
      </c>
      <c r="X379" s="60">
        <v>2121.4556478</v>
      </c>
      <c r="Y379" s="60">
        <v>2144.7653274700001</v>
      </c>
    </row>
    <row r="380" spans="1:25" s="61" customFormat="1" ht="15.75" x14ac:dyDescent="0.3">
      <c r="A380" s="59" t="s">
        <v>146</v>
      </c>
      <c r="B380" s="60">
        <v>2075.9323139799999</v>
      </c>
      <c r="C380" s="60">
        <v>2084.10116027</v>
      </c>
      <c r="D380" s="60">
        <v>2073.9459703400003</v>
      </c>
      <c r="E380" s="60">
        <v>2068.8955788000003</v>
      </c>
      <c r="F380" s="60">
        <v>2063.5575127299999</v>
      </c>
      <c r="G380" s="60">
        <v>2068.9281560200002</v>
      </c>
      <c r="H380" s="60">
        <v>2056.24011247</v>
      </c>
      <c r="I380" s="60">
        <v>2043.4169601799999</v>
      </c>
      <c r="J380" s="60">
        <v>2016.5628458199999</v>
      </c>
      <c r="K380" s="60">
        <v>2007.2265474599999</v>
      </c>
      <c r="L380" s="60">
        <v>2019.11467511</v>
      </c>
      <c r="M380" s="60">
        <v>2029.9187275499999</v>
      </c>
      <c r="N380" s="60">
        <v>2058.12482572</v>
      </c>
      <c r="O380" s="60">
        <v>2033.3171185199999</v>
      </c>
      <c r="P380" s="60">
        <v>2047.56521987</v>
      </c>
      <c r="Q380" s="60">
        <v>2059.0574139400001</v>
      </c>
      <c r="R380" s="60">
        <v>2074.0927739799999</v>
      </c>
      <c r="S380" s="60">
        <v>2041.92765203</v>
      </c>
      <c r="T380" s="60">
        <v>2005.4956694999998</v>
      </c>
      <c r="U380" s="60">
        <v>2015.1784439999999</v>
      </c>
      <c r="V380" s="60">
        <v>2037.97943338</v>
      </c>
      <c r="W380" s="60">
        <v>2049.5745318899999</v>
      </c>
      <c r="X380" s="60">
        <v>2058.86293406</v>
      </c>
      <c r="Y380" s="60">
        <v>2091.90149174</v>
      </c>
    </row>
    <row r="381" spans="1:25" s="61" customFormat="1" ht="15.75" x14ac:dyDescent="0.3">
      <c r="A381" s="59" t="s">
        <v>147</v>
      </c>
      <c r="B381" s="60">
        <v>2112.5134277100001</v>
      </c>
      <c r="C381" s="60">
        <v>2146.5722044100003</v>
      </c>
      <c r="D381" s="60">
        <v>2169.3902794200003</v>
      </c>
      <c r="E381" s="60">
        <v>2171.4683302500002</v>
      </c>
      <c r="F381" s="60">
        <v>2171.63127798</v>
      </c>
      <c r="G381" s="60">
        <v>2161.6411658900001</v>
      </c>
      <c r="H381" s="60">
        <v>2134.9839679900001</v>
      </c>
      <c r="I381" s="60">
        <v>2089.1676077299999</v>
      </c>
      <c r="J381" s="60">
        <v>2035.8159647</v>
      </c>
      <c r="K381" s="60">
        <v>2037.7194631899999</v>
      </c>
      <c r="L381" s="60">
        <v>2025.27401231</v>
      </c>
      <c r="M381" s="60">
        <v>2027.9260796900001</v>
      </c>
      <c r="N381" s="60">
        <v>2051.25756714</v>
      </c>
      <c r="O381" s="60">
        <v>2060.22877948</v>
      </c>
      <c r="P381" s="60">
        <v>2043.0368245099999</v>
      </c>
      <c r="Q381" s="60">
        <v>2051.65540839</v>
      </c>
      <c r="R381" s="60">
        <v>2064.6468822800002</v>
      </c>
      <c r="S381" s="60">
        <v>2062.4366795700003</v>
      </c>
      <c r="T381" s="60">
        <v>2031.69002299</v>
      </c>
      <c r="U381" s="60">
        <v>2016.7202360799999</v>
      </c>
      <c r="V381" s="60">
        <v>2024.38830446</v>
      </c>
      <c r="W381" s="60">
        <v>2036.8170878199999</v>
      </c>
      <c r="X381" s="60">
        <v>2059.0651332699999</v>
      </c>
      <c r="Y381" s="60">
        <v>2068.5212365699999</v>
      </c>
    </row>
    <row r="382" spans="1:25" s="61" customFormat="1" ht="15.75" x14ac:dyDescent="0.3">
      <c r="A382" s="59" t="s">
        <v>148</v>
      </c>
      <c r="B382" s="60">
        <v>2203.5441952300002</v>
      </c>
      <c r="C382" s="60">
        <v>2222.5157105200001</v>
      </c>
      <c r="D382" s="60">
        <v>2222.9771579900003</v>
      </c>
      <c r="E382" s="60">
        <v>2232.09539253</v>
      </c>
      <c r="F382" s="60">
        <v>2221.67926532</v>
      </c>
      <c r="G382" s="60">
        <v>2176.9810179000001</v>
      </c>
      <c r="H382" s="60">
        <v>2107.9911119200001</v>
      </c>
      <c r="I382" s="60">
        <v>2082.4780181400001</v>
      </c>
      <c r="J382" s="60">
        <v>2063.6781271600003</v>
      </c>
      <c r="K382" s="60">
        <v>2037.50947378</v>
      </c>
      <c r="L382" s="60">
        <v>2027.33634237</v>
      </c>
      <c r="M382" s="60">
        <v>2053.4156086200001</v>
      </c>
      <c r="N382" s="60">
        <v>2083.47758368</v>
      </c>
      <c r="O382" s="60">
        <v>2103.3588602099999</v>
      </c>
      <c r="P382" s="60">
        <v>2088.80438258</v>
      </c>
      <c r="Q382" s="60">
        <v>2086.7626635199999</v>
      </c>
      <c r="R382" s="60">
        <v>2069.93257619</v>
      </c>
      <c r="S382" s="60">
        <v>2044.1161427899999</v>
      </c>
      <c r="T382" s="60">
        <v>2039.0666075500001</v>
      </c>
      <c r="U382" s="60">
        <v>2054.2548930299999</v>
      </c>
      <c r="V382" s="60">
        <v>2057.1533167900002</v>
      </c>
      <c r="W382" s="60">
        <v>2076.7723578600003</v>
      </c>
      <c r="X382" s="60">
        <v>2120.0923215000003</v>
      </c>
      <c r="Y382" s="60">
        <v>2211.7026001700001</v>
      </c>
    </row>
    <row r="383" spans="1:25" s="61" customFormat="1" ht="15.75" x14ac:dyDescent="0.3">
      <c r="A383" s="59" t="s">
        <v>149</v>
      </c>
      <c r="B383" s="60">
        <v>2072.38879795</v>
      </c>
      <c r="C383" s="60">
        <v>2048.50867363</v>
      </c>
      <c r="D383" s="60">
        <v>2061.7105837300001</v>
      </c>
      <c r="E383" s="60">
        <v>2044.6531633699999</v>
      </c>
      <c r="F383" s="60">
        <v>2042.3456490999999</v>
      </c>
      <c r="G383" s="60">
        <v>2016.5427732000001</v>
      </c>
      <c r="H383" s="60">
        <v>2025.2105452999999</v>
      </c>
      <c r="I383" s="60">
        <v>2052.1584071000002</v>
      </c>
      <c r="J383" s="60">
        <v>2031.5388476000001</v>
      </c>
      <c r="K383" s="60">
        <v>2030.83305464</v>
      </c>
      <c r="L383" s="60">
        <v>1996.0433780199999</v>
      </c>
      <c r="M383" s="60">
        <v>1995.70966634</v>
      </c>
      <c r="N383" s="60">
        <v>2015.79194183</v>
      </c>
      <c r="O383" s="60">
        <v>2036.9479801499999</v>
      </c>
      <c r="P383" s="60">
        <v>2047.8818565500001</v>
      </c>
      <c r="Q383" s="60">
        <v>2026.5687571599999</v>
      </c>
      <c r="R383" s="60">
        <v>1985.1552804400001</v>
      </c>
      <c r="S383" s="60">
        <v>1941.1579920300001</v>
      </c>
      <c r="T383" s="60">
        <v>1925.24008076</v>
      </c>
      <c r="U383" s="60">
        <v>1929.9609877799999</v>
      </c>
      <c r="V383" s="60">
        <v>1937.6775663399999</v>
      </c>
      <c r="W383" s="60">
        <v>1948.89435847</v>
      </c>
      <c r="X383" s="60">
        <v>1978.21232136</v>
      </c>
      <c r="Y383" s="60">
        <v>2000.9018226399999</v>
      </c>
    </row>
    <row r="384" spans="1:25" s="61" customFormat="1" ht="15.75" x14ac:dyDescent="0.3">
      <c r="A384" s="59" t="s">
        <v>150</v>
      </c>
      <c r="B384" s="60">
        <v>2252.9099089800002</v>
      </c>
      <c r="C384" s="60">
        <v>2270.60341393</v>
      </c>
      <c r="D384" s="60">
        <v>2289.41317996</v>
      </c>
      <c r="E384" s="60">
        <v>2299.93642976</v>
      </c>
      <c r="F384" s="60">
        <v>2287.6439167200001</v>
      </c>
      <c r="G384" s="60">
        <v>2316.1162846100001</v>
      </c>
      <c r="H384" s="60">
        <v>2298.4998453500002</v>
      </c>
      <c r="I384" s="60">
        <v>2237.7179243700002</v>
      </c>
      <c r="J384" s="60">
        <v>2166.9969702900003</v>
      </c>
      <c r="K384" s="60">
        <v>2143.7187000600002</v>
      </c>
      <c r="L384" s="60">
        <v>2133.6665646000001</v>
      </c>
      <c r="M384" s="60">
        <v>2136.2637649200001</v>
      </c>
      <c r="N384" s="60">
        <v>2140.9868857400002</v>
      </c>
      <c r="O384" s="60">
        <v>2143.7781388500002</v>
      </c>
      <c r="P384" s="60">
        <v>2159.5973653300002</v>
      </c>
      <c r="Q384" s="60">
        <v>2144.7021970300002</v>
      </c>
      <c r="R384" s="60">
        <v>2124.7963011100001</v>
      </c>
      <c r="S384" s="60">
        <v>2079.4070474999999</v>
      </c>
      <c r="T384" s="60">
        <v>2046.3713169299999</v>
      </c>
      <c r="U384" s="60">
        <v>2043.3104963999999</v>
      </c>
      <c r="V384" s="60">
        <v>2079.56901668</v>
      </c>
      <c r="W384" s="60">
        <v>2099.3974267200001</v>
      </c>
      <c r="X384" s="60">
        <v>2126.1808966200001</v>
      </c>
      <c r="Y384" s="60">
        <v>2186.0993323799999</v>
      </c>
    </row>
    <row r="385" spans="1:25" s="61" customFormat="1" ht="15.75" x14ac:dyDescent="0.3">
      <c r="A385" s="59" t="s">
        <v>151</v>
      </c>
      <c r="B385" s="60">
        <v>2178.1218851399999</v>
      </c>
      <c r="C385" s="60">
        <v>2199.1170962199999</v>
      </c>
      <c r="D385" s="60">
        <v>2204.0082328399999</v>
      </c>
      <c r="E385" s="60">
        <v>2208.7241162000005</v>
      </c>
      <c r="F385" s="60">
        <v>2205.5287831300002</v>
      </c>
      <c r="G385" s="60">
        <v>2195.9740355300005</v>
      </c>
      <c r="H385" s="60">
        <v>2157.2912441100002</v>
      </c>
      <c r="I385" s="60">
        <v>2127.5396853299999</v>
      </c>
      <c r="J385" s="60">
        <v>2091.6278811100001</v>
      </c>
      <c r="K385" s="60">
        <v>2078.2855331199999</v>
      </c>
      <c r="L385" s="60">
        <v>2088.2994328899999</v>
      </c>
      <c r="M385" s="60">
        <v>2107.0120957500003</v>
      </c>
      <c r="N385" s="60">
        <v>2120.0943652199999</v>
      </c>
      <c r="O385" s="60">
        <v>2134.2084361100001</v>
      </c>
      <c r="P385" s="60">
        <v>2149.0828572099999</v>
      </c>
      <c r="Q385" s="60">
        <v>2153.87028177</v>
      </c>
      <c r="R385" s="60">
        <v>2155.8129622800002</v>
      </c>
      <c r="S385" s="60">
        <v>2114.3339409200003</v>
      </c>
      <c r="T385" s="60">
        <v>2117.1054677500001</v>
      </c>
      <c r="U385" s="60">
        <v>2111.8119162500002</v>
      </c>
      <c r="V385" s="60">
        <v>2121.6324168400001</v>
      </c>
      <c r="W385" s="60">
        <v>2137.6694831200002</v>
      </c>
      <c r="X385" s="60">
        <v>2152.22458289</v>
      </c>
      <c r="Y385" s="60">
        <v>2187.3508770499998</v>
      </c>
    </row>
    <row r="386" spans="1:25" s="61" customFormat="1" ht="15.75" x14ac:dyDescent="0.3">
      <c r="A386" s="59" t="s">
        <v>152</v>
      </c>
      <c r="B386" s="60">
        <v>2205.6673256400004</v>
      </c>
      <c r="C386" s="60">
        <v>2234.0606859900004</v>
      </c>
      <c r="D386" s="60">
        <v>2242.3718617600002</v>
      </c>
      <c r="E386" s="60">
        <v>2238.5063405200003</v>
      </c>
      <c r="F386" s="60">
        <v>2237.9379097300002</v>
      </c>
      <c r="G386" s="60">
        <v>2231.7611507800002</v>
      </c>
      <c r="H386" s="60">
        <v>2206.4633372200001</v>
      </c>
      <c r="I386" s="60">
        <v>2155.61966454</v>
      </c>
      <c r="J386" s="60">
        <v>2114.21240085</v>
      </c>
      <c r="K386" s="60">
        <v>2102.6201917500002</v>
      </c>
      <c r="L386" s="60">
        <v>2103.4033891500003</v>
      </c>
      <c r="M386" s="60">
        <v>2087.7851760200001</v>
      </c>
      <c r="N386" s="60">
        <v>2106.16184587</v>
      </c>
      <c r="O386" s="60">
        <v>2122.5702586000002</v>
      </c>
      <c r="P386" s="60">
        <v>2143.28051693</v>
      </c>
      <c r="Q386" s="60">
        <v>2151.4732658000003</v>
      </c>
      <c r="R386" s="60">
        <v>2111.70994053</v>
      </c>
      <c r="S386" s="60">
        <v>2108.4863029900002</v>
      </c>
      <c r="T386" s="60">
        <v>2081.8084781699999</v>
      </c>
      <c r="U386" s="60">
        <v>2095.10789282</v>
      </c>
      <c r="V386" s="60">
        <v>2119.0975235199999</v>
      </c>
      <c r="W386" s="60">
        <v>2132.0475639900001</v>
      </c>
      <c r="X386" s="60">
        <v>2144.1383358100002</v>
      </c>
      <c r="Y386" s="60">
        <v>2176.6239243200002</v>
      </c>
    </row>
    <row r="387" spans="1:25" s="61" customFormat="1" ht="15.75" x14ac:dyDescent="0.3">
      <c r="A387" s="59" t="s">
        <v>153</v>
      </c>
      <c r="B387" s="60">
        <v>2210.0196054300004</v>
      </c>
      <c r="C387" s="60">
        <v>2230.3588236000001</v>
      </c>
      <c r="D387" s="60">
        <v>2213.44191598</v>
      </c>
      <c r="E387" s="60">
        <v>2217.7221674000002</v>
      </c>
      <c r="F387" s="60">
        <v>2185.3607287700002</v>
      </c>
      <c r="G387" s="60">
        <v>2132.1776045400002</v>
      </c>
      <c r="H387" s="60">
        <v>2080.64988765</v>
      </c>
      <c r="I387" s="60">
        <v>2052.68128548</v>
      </c>
      <c r="J387" s="60">
        <v>2042.7327838599999</v>
      </c>
      <c r="K387" s="60">
        <v>2037.0197992999999</v>
      </c>
      <c r="L387" s="60">
        <v>2054.1568543200001</v>
      </c>
      <c r="M387" s="60">
        <v>2057.7112919700003</v>
      </c>
      <c r="N387" s="60">
        <v>2080.2079867500001</v>
      </c>
      <c r="O387" s="60">
        <v>2119.4209144900001</v>
      </c>
      <c r="P387" s="60">
        <v>2133.0745784800001</v>
      </c>
      <c r="Q387" s="60">
        <v>2141.3650530499999</v>
      </c>
      <c r="R387" s="60">
        <v>2126.3854200800001</v>
      </c>
      <c r="S387" s="60">
        <v>2086.55754854</v>
      </c>
      <c r="T387" s="60">
        <v>2063.2984245500002</v>
      </c>
      <c r="U387" s="60">
        <v>2068.8114592000002</v>
      </c>
      <c r="V387" s="60">
        <v>2095.5015924100003</v>
      </c>
      <c r="W387" s="60">
        <v>2112.4867878099999</v>
      </c>
      <c r="X387" s="60">
        <v>2142.8540355600003</v>
      </c>
      <c r="Y387" s="60">
        <v>2182.2732105499999</v>
      </c>
    </row>
    <row r="388" spans="1:25" s="61" customFormat="1" ht="15.75" x14ac:dyDescent="0.3">
      <c r="A388" s="59" t="s">
        <v>154</v>
      </c>
      <c r="B388" s="60">
        <v>2127.7597030100001</v>
      </c>
      <c r="C388" s="60">
        <v>2178.7895255200001</v>
      </c>
      <c r="D388" s="60">
        <v>2171.0323270700001</v>
      </c>
      <c r="E388" s="60">
        <v>2162.4432190900002</v>
      </c>
      <c r="F388" s="60">
        <v>2153.24736291</v>
      </c>
      <c r="G388" s="60">
        <v>2083.7222851400002</v>
      </c>
      <c r="H388" s="60">
        <v>2077.95010284</v>
      </c>
      <c r="I388" s="60">
        <v>2039.1593491399999</v>
      </c>
      <c r="J388" s="60">
        <v>2009.74844091</v>
      </c>
      <c r="K388" s="60">
        <v>2009.5130059799999</v>
      </c>
      <c r="L388" s="60">
        <v>2030.82095544</v>
      </c>
      <c r="M388" s="60">
        <v>2023.58358021</v>
      </c>
      <c r="N388" s="60">
        <v>2046.56159093</v>
      </c>
      <c r="O388" s="60">
        <v>2060.0876276700001</v>
      </c>
      <c r="P388" s="60">
        <v>2068.17864826</v>
      </c>
      <c r="Q388" s="60">
        <v>2074.9586724300002</v>
      </c>
      <c r="R388" s="60">
        <v>2070.1023417900001</v>
      </c>
      <c r="S388" s="60">
        <v>2049.2039846900002</v>
      </c>
      <c r="T388" s="60">
        <v>2013.59645344</v>
      </c>
      <c r="U388" s="60">
        <v>2030.1284029799999</v>
      </c>
      <c r="V388" s="60">
        <v>2043.4356947900001</v>
      </c>
      <c r="W388" s="60">
        <v>2051.08945399</v>
      </c>
      <c r="X388" s="60">
        <v>2062.7706761300001</v>
      </c>
      <c r="Y388" s="60">
        <v>2123.06895661</v>
      </c>
    </row>
    <row r="389" spans="1:25" s="61" customFormat="1" ht="15.75" x14ac:dyDescent="0.3">
      <c r="A389" s="59" t="s">
        <v>155</v>
      </c>
      <c r="B389" s="60">
        <v>2263.78843276</v>
      </c>
      <c r="C389" s="60">
        <v>2294.1560300800002</v>
      </c>
      <c r="D389" s="60">
        <v>2282.5519053800003</v>
      </c>
      <c r="E389" s="60">
        <v>2269.74531432</v>
      </c>
      <c r="F389" s="60">
        <v>2239.2106186200003</v>
      </c>
      <c r="G389" s="60">
        <v>2184.3285933699999</v>
      </c>
      <c r="H389" s="60">
        <v>2147.9703780200002</v>
      </c>
      <c r="I389" s="60">
        <v>2117.4082182400002</v>
      </c>
      <c r="J389" s="60">
        <v>2084.5014714700001</v>
      </c>
      <c r="K389" s="60">
        <v>2080.08375234</v>
      </c>
      <c r="L389" s="60">
        <v>2086.63026855</v>
      </c>
      <c r="M389" s="60">
        <v>2126.84447013</v>
      </c>
      <c r="N389" s="60">
        <v>2142.3151241700002</v>
      </c>
      <c r="O389" s="60">
        <v>2155.51447865</v>
      </c>
      <c r="P389" s="60">
        <v>2167.42336333</v>
      </c>
      <c r="Q389" s="60">
        <v>2160.1332666799999</v>
      </c>
      <c r="R389" s="60">
        <v>2164.8862729299999</v>
      </c>
      <c r="S389" s="60">
        <v>2118.4055726800002</v>
      </c>
      <c r="T389" s="60">
        <v>2104.1445478000001</v>
      </c>
      <c r="U389" s="60">
        <v>2126.2606676400001</v>
      </c>
      <c r="V389" s="60">
        <v>2136.8144157000002</v>
      </c>
      <c r="W389" s="60">
        <v>2154.6699261500003</v>
      </c>
      <c r="X389" s="60">
        <v>2167.7852984800002</v>
      </c>
      <c r="Y389" s="60">
        <v>2252.5838304500003</v>
      </c>
    </row>
    <row r="390" spans="1:25" s="61" customFormat="1" ht="15.75" x14ac:dyDescent="0.3">
      <c r="A390" s="59" t="s">
        <v>156</v>
      </c>
      <c r="B390" s="60">
        <v>2274.0611692100001</v>
      </c>
      <c r="C390" s="60">
        <v>2291.34515895</v>
      </c>
      <c r="D390" s="60">
        <v>2291.2736020100001</v>
      </c>
      <c r="E390" s="60">
        <v>2299.9321752300002</v>
      </c>
      <c r="F390" s="60">
        <v>2284.8711621900002</v>
      </c>
      <c r="G390" s="60">
        <v>2261.6612218800001</v>
      </c>
      <c r="H390" s="60">
        <v>2217.9778889600002</v>
      </c>
      <c r="I390" s="60">
        <v>2146.81970327</v>
      </c>
      <c r="J390" s="60">
        <v>2089.5413244599999</v>
      </c>
      <c r="K390" s="60">
        <v>2106.6386694000003</v>
      </c>
      <c r="L390" s="60">
        <v>2099.1845708599999</v>
      </c>
      <c r="M390" s="60">
        <v>2120.9729459300002</v>
      </c>
      <c r="N390" s="60">
        <v>2145.5091631</v>
      </c>
      <c r="O390" s="60">
        <v>2163.9097196299999</v>
      </c>
      <c r="P390" s="60">
        <v>2186.4612104500002</v>
      </c>
      <c r="Q390" s="60">
        <v>2189.4950429599999</v>
      </c>
      <c r="R390" s="60">
        <v>2162.3169261500002</v>
      </c>
      <c r="S390" s="60">
        <v>2126.8022103600001</v>
      </c>
      <c r="T390" s="60">
        <v>2130.6448150199999</v>
      </c>
      <c r="U390" s="60">
        <v>2145.9805775300001</v>
      </c>
      <c r="V390" s="60">
        <v>2161.0667674900001</v>
      </c>
      <c r="W390" s="60">
        <v>2175.6404171600002</v>
      </c>
      <c r="X390" s="60">
        <v>2211.8164983800002</v>
      </c>
      <c r="Y390" s="60">
        <v>2236.82321929</v>
      </c>
    </row>
    <row r="391" spans="1:25" s="61" customFormat="1" ht="15.75" x14ac:dyDescent="0.3">
      <c r="A391" s="59" t="s">
        <v>157</v>
      </c>
      <c r="B391" s="60">
        <v>2257.7356866700002</v>
      </c>
      <c r="C391" s="60">
        <v>2300.1517159900004</v>
      </c>
      <c r="D391" s="60">
        <v>2310.55839823</v>
      </c>
      <c r="E391" s="60">
        <v>2327.13359223</v>
      </c>
      <c r="F391" s="60">
        <v>2309.9031913500003</v>
      </c>
      <c r="G391" s="60">
        <v>2306.4511973200001</v>
      </c>
      <c r="H391" s="60">
        <v>2308.2322430600002</v>
      </c>
      <c r="I391" s="60">
        <v>2303.41135648</v>
      </c>
      <c r="J391" s="60">
        <v>2253.6434509800001</v>
      </c>
      <c r="K391" s="60">
        <v>2193.3123764100001</v>
      </c>
      <c r="L391" s="60">
        <v>2154.8637981500001</v>
      </c>
      <c r="M391" s="60">
        <v>2142.648627</v>
      </c>
      <c r="N391" s="60">
        <v>2142.1872420499999</v>
      </c>
      <c r="O391" s="60">
        <v>2171.1421728400001</v>
      </c>
      <c r="P391" s="60">
        <v>2186.4352010600001</v>
      </c>
      <c r="Q391" s="60">
        <v>2201.2580024700001</v>
      </c>
      <c r="R391" s="60">
        <v>2201.6759250800005</v>
      </c>
      <c r="S391" s="60">
        <v>2156.6051750500001</v>
      </c>
      <c r="T391" s="60">
        <v>2108.5606600000001</v>
      </c>
      <c r="U391" s="60">
        <v>2118.1461813599999</v>
      </c>
      <c r="V391" s="60">
        <v>2135.4267408400001</v>
      </c>
      <c r="W391" s="60">
        <v>2138.2084607900001</v>
      </c>
      <c r="X391" s="60">
        <v>2175.1408078600002</v>
      </c>
      <c r="Y391" s="60">
        <v>2214.0250089599999</v>
      </c>
    </row>
    <row r="392" spans="1:25" s="61" customFormat="1" ht="15.75" x14ac:dyDescent="0.3">
      <c r="A392" s="59" t="s">
        <v>158</v>
      </c>
      <c r="B392" s="60">
        <v>2238.1013703500003</v>
      </c>
      <c r="C392" s="60">
        <v>2233.39397745</v>
      </c>
      <c r="D392" s="60">
        <v>2216.3002719999999</v>
      </c>
      <c r="E392" s="60">
        <v>2234.6258829800004</v>
      </c>
      <c r="F392" s="60">
        <v>2230.4419615100001</v>
      </c>
      <c r="G392" s="60">
        <v>2219.1217081900004</v>
      </c>
      <c r="H392" s="60">
        <v>2252.70650785</v>
      </c>
      <c r="I392" s="60">
        <v>2197.6143561100002</v>
      </c>
      <c r="J392" s="60">
        <v>2145.4513948500003</v>
      </c>
      <c r="K392" s="60">
        <v>2124.62849972</v>
      </c>
      <c r="L392" s="60">
        <v>2105.2297441000001</v>
      </c>
      <c r="M392" s="60">
        <v>2122.52520452</v>
      </c>
      <c r="N392" s="60">
        <v>2148.4731511200002</v>
      </c>
      <c r="O392" s="60">
        <v>2161.7654399399999</v>
      </c>
      <c r="P392" s="60">
        <v>2178.2776980600001</v>
      </c>
      <c r="Q392" s="60">
        <v>2199.3748555900002</v>
      </c>
      <c r="R392" s="60">
        <v>2192.7611944999999</v>
      </c>
      <c r="S392" s="60">
        <v>2171.81254085</v>
      </c>
      <c r="T392" s="60">
        <v>2117.69356182</v>
      </c>
      <c r="U392" s="60">
        <v>2124.6560428500002</v>
      </c>
      <c r="V392" s="60">
        <v>2142.0370494900003</v>
      </c>
      <c r="W392" s="60">
        <v>2158.9613881300002</v>
      </c>
      <c r="X392" s="60">
        <v>2157.84900148</v>
      </c>
      <c r="Y392" s="60">
        <v>2183.6502685</v>
      </c>
    </row>
    <row r="393" spans="1:25" s="61" customFormat="1" ht="15.75" x14ac:dyDescent="0.3">
      <c r="A393" s="59" t="s">
        <v>159</v>
      </c>
      <c r="B393" s="60">
        <v>2144.2895730999999</v>
      </c>
      <c r="C393" s="60">
        <v>2141.5542896500001</v>
      </c>
      <c r="D393" s="60">
        <v>2131.7071194300001</v>
      </c>
      <c r="E393" s="60">
        <v>2127.0143571600001</v>
      </c>
      <c r="F393" s="60">
        <v>2138.6831515100002</v>
      </c>
      <c r="G393" s="60">
        <v>2121.90793837</v>
      </c>
      <c r="H393" s="60">
        <v>2110.80265689</v>
      </c>
      <c r="I393" s="60">
        <v>2084.8943646900002</v>
      </c>
      <c r="J393" s="60">
        <v>2044.7477462699999</v>
      </c>
      <c r="K393" s="60">
        <v>2021.08993076</v>
      </c>
      <c r="L393" s="60">
        <v>2015.6712298</v>
      </c>
      <c r="M393" s="60">
        <v>2028.7813886500001</v>
      </c>
      <c r="N393" s="60">
        <v>2044.3056504900001</v>
      </c>
      <c r="O393" s="60">
        <v>2058.7059036400001</v>
      </c>
      <c r="P393" s="60">
        <v>2084.79159484</v>
      </c>
      <c r="Q393" s="60">
        <v>2091.55855256</v>
      </c>
      <c r="R393" s="60">
        <v>2087.5772440199999</v>
      </c>
      <c r="S393" s="60">
        <v>2055.68884832</v>
      </c>
      <c r="T393" s="60">
        <v>2009.51367422</v>
      </c>
      <c r="U393" s="60">
        <v>2021.3554390899999</v>
      </c>
      <c r="V393" s="60">
        <v>2044.67337477</v>
      </c>
      <c r="W393" s="60">
        <v>2053.2746581300003</v>
      </c>
      <c r="X393" s="60">
        <v>2071.9188421500003</v>
      </c>
      <c r="Y393" s="60">
        <v>2090.30040646</v>
      </c>
    </row>
    <row r="394" spans="1:25" s="61" customFormat="1" ht="15.75" x14ac:dyDescent="0.3">
      <c r="A394" s="59" t="s">
        <v>160</v>
      </c>
      <c r="B394" s="60">
        <v>2153.7443300200002</v>
      </c>
      <c r="C394" s="60">
        <v>2189.9075788300001</v>
      </c>
      <c r="D394" s="60">
        <v>2199.8040058600004</v>
      </c>
      <c r="E394" s="60">
        <v>2212.5011742000002</v>
      </c>
      <c r="F394" s="60">
        <v>2207.7825105600004</v>
      </c>
      <c r="G394" s="60">
        <v>2197.2979765600003</v>
      </c>
      <c r="H394" s="60">
        <v>2198.37578407</v>
      </c>
      <c r="I394" s="60">
        <v>2197.86970165</v>
      </c>
      <c r="J394" s="60">
        <v>2175.1861730200003</v>
      </c>
      <c r="K394" s="60">
        <v>2150.38828973</v>
      </c>
      <c r="L394" s="60">
        <v>2114.7807785300001</v>
      </c>
      <c r="M394" s="60">
        <v>2078.0676218399999</v>
      </c>
      <c r="N394" s="60">
        <v>2089.9106160700003</v>
      </c>
      <c r="O394" s="60">
        <v>2095.7228469900001</v>
      </c>
      <c r="P394" s="60">
        <v>2105.2537828300001</v>
      </c>
      <c r="Q394" s="60">
        <v>2102.29445154</v>
      </c>
      <c r="R394" s="60">
        <v>2092.3021193700001</v>
      </c>
      <c r="S394" s="60">
        <v>2070.1208406999999</v>
      </c>
      <c r="T394" s="60">
        <v>2049.37172229</v>
      </c>
      <c r="U394" s="60">
        <v>2054.8350611300002</v>
      </c>
      <c r="V394" s="60">
        <v>2068.4886884100001</v>
      </c>
      <c r="W394" s="60">
        <v>2081.0143860000003</v>
      </c>
      <c r="X394" s="60">
        <v>2100.5140787200003</v>
      </c>
      <c r="Y394" s="60">
        <v>2128.8633453900002</v>
      </c>
    </row>
    <row r="395" spans="1:25" s="61" customFormat="1" ht="15.75" x14ac:dyDescent="0.3">
      <c r="A395" s="59" t="s">
        <v>161</v>
      </c>
      <c r="B395" s="60">
        <v>2186.8098098800001</v>
      </c>
      <c r="C395" s="60">
        <v>2233.92254211</v>
      </c>
      <c r="D395" s="60">
        <v>2255.39737014</v>
      </c>
      <c r="E395" s="60">
        <v>2239.6677972000002</v>
      </c>
      <c r="F395" s="60">
        <v>2228.9031590200002</v>
      </c>
      <c r="G395" s="60">
        <v>2231.6985269800002</v>
      </c>
      <c r="H395" s="60">
        <v>2186.7155987800002</v>
      </c>
      <c r="I395" s="60">
        <v>2151.96288241</v>
      </c>
      <c r="J395" s="60">
        <v>2117.2000812400001</v>
      </c>
      <c r="K395" s="60">
        <v>2072.0603776299999</v>
      </c>
      <c r="L395" s="60">
        <v>2047.26236051</v>
      </c>
      <c r="M395" s="60">
        <v>2049.5607670700001</v>
      </c>
      <c r="N395" s="60">
        <v>2059.21079186</v>
      </c>
      <c r="O395" s="60">
        <v>2056.5327796800002</v>
      </c>
      <c r="P395" s="60">
        <v>2070.4504168500002</v>
      </c>
      <c r="Q395" s="60">
        <v>2086.7835532200002</v>
      </c>
      <c r="R395" s="60">
        <v>2090.35603055</v>
      </c>
      <c r="S395" s="60">
        <v>2078.3274531400002</v>
      </c>
      <c r="T395" s="60">
        <v>2025.94169156</v>
      </c>
      <c r="U395" s="60">
        <v>2028.8062390699999</v>
      </c>
      <c r="V395" s="60">
        <v>2043.44248466</v>
      </c>
      <c r="W395" s="60">
        <v>2061.0612139</v>
      </c>
      <c r="X395" s="60">
        <v>2088.2992207900002</v>
      </c>
      <c r="Y395" s="60">
        <v>2122.2540461600001</v>
      </c>
    </row>
    <row r="396" spans="1:25" s="61" customFormat="1" ht="15.75" x14ac:dyDescent="0.3">
      <c r="A396" s="59" t="s">
        <v>162</v>
      </c>
      <c r="B396" s="60">
        <v>2165.7800061100002</v>
      </c>
      <c r="C396" s="60">
        <v>2131.3472405100001</v>
      </c>
      <c r="D396" s="60">
        <v>2126.6425536199999</v>
      </c>
      <c r="E396" s="60">
        <v>2141.8288899300001</v>
      </c>
      <c r="F396" s="60">
        <v>2151.03208683</v>
      </c>
      <c r="G396" s="60">
        <v>2164.0044802800003</v>
      </c>
      <c r="H396" s="60">
        <v>2152.3007985499999</v>
      </c>
      <c r="I396" s="60">
        <v>2112.29037268</v>
      </c>
      <c r="J396" s="60">
        <v>2068.8413202300003</v>
      </c>
      <c r="K396" s="60">
        <v>2043.49715565</v>
      </c>
      <c r="L396" s="60">
        <v>2027.1889992899999</v>
      </c>
      <c r="M396" s="60">
        <v>2026.08685425</v>
      </c>
      <c r="N396" s="60">
        <v>2057.4416731400001</v>
      </c>
      <c r="O396" s="60">
        <v>2080.1962269200003</v>
      </c>
      <c r="P396" s="60">
        <v>2113.2283222400001</v>
      </c>
      <c r="Q396" s="60">
        <v>2085.2839150499999</v>
      </c>
      <c r="R396" s="60">
        <v>2106.0066017300001</v>
      </c>
      <c r="S396" s="60">
        <v>2085.3488413600003</v>
      </c>
      <c r="T396" s="60">
        <v>2040.6294473999999</v>
      </c>
      <c r="U396" s="60">
        <v>2049.5992159100001</v>
      </c>
      <c r="V396" s="60">
        <v>2075.7452204300002</v>
      </c>
      <c r="W396" s="60">
        <v>2110.55465641</v>
      </c>
      <c r="X396" s="60">
        <v>2123.5957528100002</v>
      </c>
      <c r="Y396" s="60">
        <v>2212.3383958900004</v>
      </c>
    </row>
    <row r="397" spans="1:25" s="61" customFormat="1" ht="15.75" x14ac:dyDescent="0.3">
      <c r="A397" s="59" t="s">
        <v>163</v>
      </c>
      <c r="B397" s="60">
        <v>2181.2770228100003</v>
      </c>
      <c r="C397" s="60">
        <v>2224.0371609600002</v>
      </c>
      <c r="D397" s="60">
        <v>2220.9520939600002</v>
      </c>
      <c r="E397" s="60">
        <v>2216.4541397100002</v>
      </c>
      <c r="F397" s="60">
        <v>2210.3357316200004</v>
      </c>
      <c r="G397" s="60">
        <v>2215.1014919499999</v>
      </c>
      <c r="H397" s="60">
        <v>2166.5386062100001</v>
      </c>
      <c r="I397" s="60">
        <v>2173.6202427600001</v>
      </c>
      <c r="J397" s="60">
        <v>2170.9436996700001</v>
      </c>
      <c r="K397" s="60">
        <v>2082.50422811</v>
      </c>
      <c r="L397" s="60">
        <v>2032.53012603</v>
      </c>
      <c r="M397" s="60">
        <v>2024.8892799999999</v>
      </c>
      <c r="N397" s="60">
        <v>2026.5081077899999</v>
      </c>
      <c r="O397" s="60">
        <v>2035.8071231899999</v>
      </c>
      <c r="P397" s="60">
        <v>2054.37704962</v>
      </c>
      <c r="Q397" s="60">
        <v>2066.63482006</v>
      </c>
      <c r="R397" s="60">
        <v>2073.1446874600001</v>
      </c>
      <c r="S397" s="60">
        <v>2044.9362280400001</v>
      </c>
      <c r="T397" s="60">
        <v>2014.6037096099999</v>
      </c>
      <c r="U397" s="60">
        <v>2014.4606452799999</v>
      </c>
      <c r="V397" s="60">
        <v>2034.31027978</v>
      </c>
      <c r="W397" s="60">
        <v>2043.7573375299999</v>
      </c>
      <c r="X397" s="60">
        <v>2065.1011790400003</v>
      </c>
      <c r="Y397" s="60">
        <v>2102.4165110600002</v>
      </c>
    </row>
    <row r="398" spans="1:25" s="61" customFormat="1" ht="15.75" x14ac:dyDescent="0.3">
      <c r="A398" s="59" t="s">
        <v>164</v>
      </c>
      <c r="B398" s="60">
        <v>2104.7040748899999</v>
      </c>
      <c r="C398" s="60">
        <v>2155.89762453</v>
      </c>
      <c r="D398" s="60">
        <v>2178.6809410800001</v>
      </c>
      <c r="E398" s="60">
        <v>2186.2905513500004</v>
      </c>
      <c r="F398" s="60">
        <v>2189.5216292200002</v>
      </c>
      <c r="G398" s="60">
        <v>2169.4958213899999</v>
      </c>
      <c r="H398" s="60">
        <v>2162.29414395</v>
      </c>
      <c r="I398" s="60">
        <v>2142.92002155</v>
      </c>
      <c r="J398" s="60">
        <v>2090.6945487000003</v>
      </c>
      <c r="K398" s="60">
        <v>2036.73091583</v>
      </c>
      <c r="L398" s="60">
        <v>2019.0018485799999</v>
      </c>
      <c r="M398" s="60">
        <v>2018.82928756</v>
      </c>
      <c r="N398" s="60">
        <v>2030.03146098</v>
      </c>
      <c r="O398" s="60">
        <v>2045.46080695</v>
      </c>
      <c r="P398" s="60">
        <v>2061.7498592800002</v>
      </c>
      <c r="Q398" s="60">
        <v>2071.6267794099999</v>
      </c>
      <c r="R398" s="60">
        <v>2065.51708758</v>
      </c>
      <c r="S398" s="60">
        <v>2050.30496051</v>
      </c>
      <c r="T398" s="60">
        <v>2003.8140640300001</v>
      </c>
      <c r="U398" s="60">
        <v>1992.56304271</v>
      </c>
      <c r="V398" s="60">
        <v>2010.0254806400001</v>
      </c>
      <c r="W398" s="60">
        <v>2021.1994575900001</v>
      </c>
      <c r="X398" s="60">
        <v>2052.1785661500003</v>
      </c>
      <c r="Y398" s="60">
        <v>2085.7980584900001</v>
      </c>
    </row>
    <row r="399" spans="1:25" s="61" customFormat="1" ht="15.75" x14ac:dyDescent="0.3">
      <c r="A399" s="59" t="s">
        <v>165</v>
      </c>
      <c r="B399" s="60">
        <v>2088.2845099000001</v>
      </c>
      <c r="C399" s="60">
        <v>2117.71792048</v>
      </c>
      <c r="D399" s="60">
        <v>2136.8212282100003</v>
      </c>
      <c r="E399" s="60">
        <v>2126.74867507</v>
      </c>
      <c r="F399" s="60">
        <v>2101.0631352200003</v>
      </c>
      <c r="G399" s="60">
        <v>2121.8682857500003</v>
      </c>
      <c r="H399" s="60">
        <v>2127.2943754600001</v>
      </c>
      <c r="I399" s="60">
        <v>2106.8806334800001</v>
      </c>
      <c r="J399" s="60">
        <v>2054.5074115699999</v>
      </c>
      <c r="K399" s="60">
        <v>2026.4786849899999</v>
      </c>
      <c r="L399" s="60">
        <v>2013.77239607</v>
      </c>
      <c r="M399" s="60">
        <v>2018.08759751</v>
      </c>
      <c r="N399" s="60">
        <v>2041.75031326</v>
      </c>
      <c r="O399" s="60">
        <v>2028.7504202</v>
      </c>
      <c r="P399" s="60">
        <v>2041.0694604099999</v>
      </c>
      <c r="Q399" s="60">
        <v>2046.5764381199999</v>
      </c>
      <c r="R399" s="60">
        <v>2044.84678661</v>
      </c>
      <c r="S399" s="60">
        <v>2017.5521787600001</v>
      </c>
      <c r="T399" s="60">
        <v>2032.6290211200001</v>
      </c>
      <c r="U399" s="60">
        <v>2043.0947568399999</v>
      </c>
      <c r="V399" s="60">
        <v>2076.35512853</v>
      </c>
      <c r="W399" s="60">
        <v>2091.4283897200003</v>
      </c>
      <c r="X399" s="60">
        <v>2095.8098026400003</v>
      </c>
      <c r="Y399" s="60">
        <v>2104.5100119399999</v>
      </c>
    </row>
    <row r="400" spans="1:25" s="61" customFormat="1" ht="15.75" x14ac:dyDescent="0.3">
      <c r="A400" s="59" t="s">
        <v>166</v>
      </c>
      <c r="B400" s="60">
        <v>2102.9179456800002</v>
      </c>
      <c r="C400" s="60">
        <v>2105.0833116200001</v>
      </c>
      <c r="D400" s="60">
        <v>2115.8166295400001</v>
      </c>
      <c r="E400" s="60">
        <v>2113.84466888</v>
      </c>
      <c r="F400" s="60">
        <v>2113.3301009300003</v>
      </c>
      <c r="G400" s="60">
        <v>2109.59408016</v>
      </c>
      <c r="H400" s="60">
        <v>2076.0226650600002</v>
      </c>
      <c r="I400" s="60">
        <v>2055.7408792400001</v>
      </c>
      <c r="J400" s="60">
        <v>2023.20840417</v>
      </c>
      <c r="K400" s="60">
        <v>2017.6174613799999</v>
      </c>
      <c r="L400" s="60">
        <v>2014.9928365399999</v>
      </c>
      <c r="M400" s="60">
        <v>2032.3107163099999</v>
      </c>
      <c r="N400" s="60">
        <v>2044.06251877</v>
      </c>
      <c r="O400" s="60">
        <v>2046.74154692</v>
      </c>
      <c r="P400" s="60">
        <v>2063.78749032</v>
      </c>
      <c r="Q400" s="60">
        <v>2067.31726316</v>
      </c>
      <c r="R400" s="60">
        <v>2069.47458684</v>
      </c>
      <c r="S400" s="60">
        <v>2053.5969671000003</v>
      </c>
      <c r="T400" s="60">
        <v>2027.4284311199999</v>
      </c>
      <c r="U400" s="60">
        <v>2027.3694474500001</v>
      </c>
      <c r="V400" s="60">
        <v>2037.8679297199999</v>
      </c>
      <c r="W400" s="60">
        <v>2054.98175438</v>
      </c>
      <c r="X400" s="60">
        <v>2044.3555712499999</v>
      </c>
      <c r="Y400" s="60">
        <v>2144.0579135900002</v>
      </c>
    </row>
    <row r="402" spans="1:26" ht="15" x14ac:dyDescent="0.25">
      <c r="A402" s="103" t="s">
        <v>100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</row>
    <row r="403" spans="1:26" x14ac:dyDescent="0.2">
      <c r="A403" s="176"/>
      <c r="B403" s="176"/>
      <c r="C403" s="176"/>
      <c r="D403" s="176"/>
      <c r="E403" s="176"/>
      <c r="F403" s="176"/>
      <c r="G403" s="176"/>
      <c r="H403" s="176"/>
      <c r="I403" s="176"/>
      <c r="J403" s="176"/>
      <c r="K403" s="176"/>
      <c r="L403" s="176"/>
      <c r="M403" s="177" t="s">
        <v>101</v>
      </c>
      <c r="N403" s="177"/>
      <c r="O403" s="177"/>
      <c r="P403" s="204"/>
    </row>
    <row r="404" spans="1:26" x14ac:dyDescent="0.2">
      <c r="A404" s="178" t="s">
        <v>102</v>
      </c>
      <c r="B404" s="178"/>
      <c r="C404" s="178"/>
      <c r="D404" s="178"/>
      <c r="E404" s="178"/>
      <c r="F404" s="178"/>
      <c r="G404" s="178"/>
      <c r="H404" s="178"/>
      <c r="I404" s="178"/>
      <c r="J404" s="178"/>
      <c r="K404" s="178"/>
      <c r="L404" s="178"/>
      <c r="M404" s="177">
        <v>687540.20851433533</v>
      </c>
      <c r="N404" s="177"/>
      <c r="O404" s="177"/>
      <c r="P404" s="205"/>
    </row>
    <row r="405" spans="1:26" x14ac:dyDescent="0.2">
      <c r="A405" s="179" t="s">
        <v>103</v>
      </c>
      <c r="B405" s="179"/>
      <c r="C405" s="179"/>
      <c r="D405" s="179"/>
      <c r="E405" s="179"/>
      <c r="F405" s="179"/>
      <c r="G405" s="179"/>
      <c r="H405" s="179"/>
      <c r="I405" s="179"/>
      <c r="J405" s="179"/>
      <c r="K405" s="179"/>
      <c r="L405" s="179"/>
      <c r="M405" s="180">
        <v>687540.20851433533</v>
      </c>
      <c r="N405" s="180"/>
      <c r="O405" s="180"/>
      <c r="P405" s="206"/>
    </row>
    <row r="406" spans="1:26" x14ac:dyDescent="0.2">
      <c r="M406" s="107"/>
      <c r="N406" s="107"/>
      <c r="O406" s="107"/>
      <c r="P406" s="107"/>
    </row>
    <row r="408" spans="1:26" ht="25.5" customHeight="1" x14ac:dyDescent="0.2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108"/>
      <c r="P408" s="108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6.25" customHeight="1" x14ac:dyDescent="0.2"/>
    <row r="410" spans="1:26" ht="34.5" customHeight="1" x14ac:dyDescent="0.2">
      <c r="B410" s="226" t="s">
        <v>109</v>
      </c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81"/>
    </row>
    <row r="411" spans="1:26" ht="12.75" x14ac:dyDescent="0.2">
      <c r="B411" s="185"/>
      <c r="C411" s="185"/>
      <c r="D411" s="185"/>
      <c r="E411" s="185"/>
      <c r="F411" s="185"/>
      <c r="G411" s="185" t="s">
        <v>5</v>
      </c>
      <c r="H411" s="185"/>
      <c r="I411" s="185"/>
      <c r="J411" s="185"/>
    </row>
    <row r="412" spans="1:26" ht="12.75" x14ac:dyDescent="0.2">
      <c r="B412" s="185"/>
      <c r="C412" s="185"/>
      <c r="D412" s="185"/>
      <c r="E412" s="185"/>
      <c r="F412" s="185"/>
      <c r="G412" s="82" t="s">
        <v>6</v>
      </c>
      <c r="H412" s="27" t="s">
        <v>7</v>
      </c>
      <c r="I412" s="27" t="s">
        <v>8</v>
      </c>
      <c r="J412" s="82" t="s">
        <v>9</v>
      </c>
    </row>
    <row r="413" spans="1:26" ht="80.25" customHeight="1" x14ac:dyDescent="0.2">
      <c r="B413" s="185" t="s">
        <v>110</v>
      </c>
      <c r="C413" s="185"/>
      <c r="D413" s="185"/>
      <c r="E413" s="185"/>
      <c r="F413" s="185"/>
      <c r="G413" s="83">
        <v>1471500</v>
      </c>
      <c r="H413" s="83">
        <v>1052743.5599999998</v>
      </c>
      <c r="I413" s="83">
        <v>1170983.58</v>
      </c>
      <c r="J413" s="83">
        <v>799582.73</v>
      </c>
    </row>
    <row r="414" spans="1:26" ht="80.25" customHeight="1" x14ac:dyDescent="0.2">
      <c r="B414" s="185" t="s">
        <v>121</v>
      </c>
      <c r="C414" s="185"/>
      <c r="D414" s="185"/>
      <c r="E414" s="185"/>
      <c r="F414" s="185"/>
      <c r="G414" s="84">
        <v>240909.33000000002</v>
      </c>
      <c r="H414" s="84"/>
      <c r="I414" s="84"/>
      <c r="J414" s="84"/>
    </row>
    <row r="415" spans="1:26" ht="66.75" customHeight="1" x14ac:dyDescent="0.2">
      <c r="G415" s="85"/>
    </row>
    <row r="416" spans="1:26" ht="12.75" x14ac:dyDescent="0.2">
      <c r="A416" s="104" t="s">
        <v>41</v>
      </c>
      <c r="B416" s="86"/>
      <c r="C416" s="86"/>
      <c r="D416" s="86"/>
      <c r="E416" s="86"/>
      <c r="F416" s="86"/>
      <c r="G416" s="86"/>
    </row>
    <row r="417" spans="1:8" ht="33" customHeight="1" x14ac:dyDescent="0.2">
      <c r="A417" s="145" t="s">
        <v>61</v>
      </c>
      <c r="B417" s="146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7" t="s">
        <v>44</v>
      </c>
      <c r="B418" s="137"/>
      <c r="C418" s="137"/>
      <c r="D418" s="137"/>
      <c r="E418" s="137"/>
      <c r="F418" s="137"/>
      <c r="G418" s="137"/>
    </row>
    <row r="419" spans="1:8" ht="24.75" customHeight="1" x14ac:dyDescent="0.2">
      <c r="A419" s="137" t="s">
        <v>45</v>
      </c>
      <c r="B419" s="137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3"/>
    </row>
    <row r="420" spans="1:8" ht="12.75" x14ac:dyDescent="0.2">
      <c r="A420" s="137" t="s">
        <v>112</v>
      </c>
      <c r="B420" s="137"/>
      <c r="C420" s="26"/>
      <c r="D420" s="28"/>
      <c r="E420" s="28"/>
      <c r="F420" s="28"/>
      <c r="G420" s="28"/>
      <c r="H420" s="33"/>
    </row>
    <row r="421" spans="1:8" ht="39" customHeight="1" x14ac:dyDescent="0.2">
      <c r="A421" s="190" t="s">
        <v>113</v>
      </c>
      <c r="B421" s="190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3"/>
    </row>
    <row r="422" spans="1:8" ht="39" customHeight="1" x14ac:dyDescent="0.2">
      <c r="A422" s="190" t="s">
        <v>115</v>
      </c>
      <c r="B422" s="190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3"/>
    </row>
    <row r="423" spans="1:8" x14ac:dyDescent="0.2">
      <c r="D423" s="33"/>
      <c r="E423" s="33"/>
      <c r="F423" s="33"/>
      <c r="G423" s="33"/>
      <c r="H423" s="33"/>
    </row>
    <row r="424" spans="1:8" ht="66.75" customHeight="1" x14ac:dyDescent="0.2">
      <c r="A424" s="191" t="s">
        <v>47</v>
      </c>
      <c r="B424" s="192"/>
      <c r="C424" s="27" t="s">
        <v>46</v>
      </c>
      <c r="D424" s="87">
        <v>6.3252154200000001</v>
      </c>
      <c r="E424" s="33"/>
      <c r="F424" s="33"/>
      <c r="G424" s="33"/>
      <c r="H424" s="33"/>
    </row>
    <row r="425" spans="1:8" ht="12.75" x14ac:dyDescent="0.2">
      <c r="A425" s="105"/>
      <c r="B425" s="88"/>
      <c r="C425" s="88"/>
      <c r="D425" s="89"/>
      <c r="E425" s="33"/>
      <c r="F425" s="33"/>
      <c r="G425" s="33"/>
      <c r="H425" s="33"/>
    </row>
    <row r="426" spans="1:8" ht="96.75" customHeight="1" x14ac:dyDescent="0.2">
      <c r="A426" s="189" t="s">
        <v>116</v>
      </c>
      <c r="B426" s="189"/>
      <c r="C426" s="27" t="s">
        <v>114</v>
      </c>
      <c r="D426" s="90">
        <v>240909.33000000002</v>
      </c>
      <c r="E426" s="33"/>
      <c r="F426" s="33"/>
      <c r="G426" s="33"/>
      <c r="H426" s="33"/>
    </row>
    <row r="427" spans="1:8" ht="132" customHeight="1" x14ac:dyDescent="0.2">
      <c r="A427" s="189" t="s">
        <v>117</v>
      </c>
      <c r="B427" s="189"/>
      <c r="C427" s="27" t="s">
        <v>46</v>
      </c>
      <c r="D427" s="90">
        <v>2203.0100000000002</v>
      </c>
      <c r="E427" s="33"/>
      <c r="F427" s="33"/>
      <c r="G427" s="33"/>
      <c r="H427" s="33"/>
    </row>
    <row r="428" spans="1:8" ht="91.5" customHeight="1" x14ac:dyDescent="0.2">
      <c r="A428" s="189" t="s">
        <v>118</v>
      </c>
      <c r="B428" s="189"/>
      <c r="C428" s="91" t="s">
        <v>119</v>
      </c>
      <c r="D428" s="90">
        <v>3.7900000000000005</v>
      </c>
      <c r="E428" s="33"/>
      <c r="F428" s="33"/>
      <c r="G428" s="33"/>
      <c r="H428" s="33"/>
    </row>
    <row r="429" spans="1:8" ht="12.75" x14ac:dyDescent="0.2">
      <c r="A429" s="105"/>
      <c r="B429" s="88"/>
      <c r="C429" s="88"/>
      <c r="D429" s="89"/>
      <c r="E429" s="33"/>
      <c r="F429" s="33"/>
      <c r="G429" s="33"/>
      <c r="H429" s="33"/>
    </row>
    <row r="430" spans="1:8" ht="42" customHeight="1" x14ac:dyDescent="0.2">
      <c r="A430" s="189" t="s">
        <v>48</v>
      </c>
      <c r="B430" s="189"/>
      <c r="C430" s="27" t="s">
        <v>46</v>
      </c>
      <c r="D430" s="106">
        <v>170.99</v>
      </c>
      <c r="E430" s="33"/>
      <c r="F430" s="33"/>
      <c r="G430" s="33"/>
      <c r="H430" s="33"/>
    </row>
    <row r="431" spans="1:8" ht="12.75" x14ac:dyDescent="0.2">
      <c r="A431" s="105"/>
      <c r="B431" s="88"/>
      <c r="C431" s="88"/>
      <c r="D431" s="88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59A64-61BB-4041-B661-CC335EE82895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8" t="s">
        <v>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</row>
    <row r="2" spans="1:25" ht="16.5" customHeight="1" x14ac:dyDescent="0.2">
      <c r="A2" s="239" t="s">
        <v>62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40" t="s">
        <v>135</v>
      </c>
      <c r="K3" s="157"/>
      <c r="L3" s="157"/>
      <c r="M3" s="241"/>
      <c r="N3" s="159"/>
      <c r="O3" s="159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.25" x14ac:dyDescent="0.2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" x14ac:dyDescent="0.2">
      <c r="A5" s="242" t="s">
        <v>123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</row>
    <row r="6" spans="1:25" ht="18.75" customHeight="1" x14ac:dyDescent="0.2">
      <c r="A6" s="237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237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37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37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43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44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136</v>
      </c>
      <c r="B14" s="58">
        <v>4559.8320860100002</v>
      </c>
      <c r="C14" s="58">
        <v>4579.5324321500002</v>
      </c>
      <c r="D14" s="58">
        <v>4524.3311051199998</v>
      </c>
      <c r="E14" s="58">
        <v>4524.3259264900007</v>
      </c>
      <c r="F14" s="58">
        <v>4523.3840747499999</v>
      </c>
      <c r="G14" s="58">
        <v>4528.2053966900003</v>
      </c>
      <c r="H14" s="58">
        <v>4529.8681001100003</v>
      </c>
      <c r="I14" s="58">
        <v>4526.8199456600005</v>
      </c>
      <c r="J14" s="58">
        <v>4527.6890308800002</v>
      </c>
      <c r="K14" s="58">
        <v>4558.747863210001</v>
      </c>
      <c r="L14" s="58">
        <v>4543.9762521900002</v>
      </c>
      <c r="M14" s="58">
        <v>4520.3754513500007</v>
      </c>
      <c r="N14" s="58">
        <v>4504.7205209600006</v>
      </c>
      <c r="O14" s="58">
        <v>4493.9241111800002</v>
      </c>
      <c r="P14" s="58">
        <v>4520.5630942700009</v>
      </c>
      <c r="Q14" s="58">
        <v>4509.5341212800004</v>
      </c>
      <c r="R14" s="58">
        <v>4496.2934052800001</v>
      </c>
      <c r="S14" s="58">
        <v>4429.9599840400006</v>
      </c>
      <c r="T14" s="58">
        <v>4411.9681271400004</v>
      </c>
      <c r="U14" s="58">
        <v>4431.0590306900003</v>
      </c>
      <c r="V14" s="58">
        <v>4435.9505199600007</v>
      </c>
      <c r="W14" s="58">
        <v>4462.7815122200009</v>
      </c>
      <c r="X14" s="58">
        <v>4501.1659536900006</v>
      </c>
      <c r="Y14" s="58">
        <v>4597.079752650001</v>
      </c>
    </row>
    <row r="15" spans="1:25" s="61" customFormat="1" ht="15.75" x14ac:dyDescent="0.3">
      <c r="A15" s="59" t="s">
        <v>137</v>
      </c>
      <c r="B15" s="60">
        <v>4580.403559190001</v>
      </c>
      <c r="C15" s="60">
        <v>4569.9536556200001</v>
      </c>
      <c r="D15" s="60">
        <v>4581.4291558700006</v>
      </c>
      <c r="E15" s="60">
        <v>4582.2570807800003</v>
      </c>
      <c r="F15" s="60">
        <v>4564.917834920001</v>
      </c>
      <c r="G15" s="60">
        <v>4560.4846428000001</v>
      </c>
      <c r="H15" s="60">
        <v>4531.7247157500005</v>
      </c>
      <c r="I15" s="60">
        <v>4510.1360624600002</v>
      </c>
      <c r="J15" s="60">
        <v>4484.2756395800006</v>
      </c>
      <c r="K15" s="60">
        <v>4477.2358486900002</v>
      </c>
      <c r="L15" s="60">
        <v>4471.0103988700002</v>
      </c>
      <c r="M15" s="60">
        <v>4491.014196950001</v>
      </c>
      <c r="N15" s="60">
        <v>4484.3992659100004</v>
      </c>
      <c r="O15" s="60">
        <v>4488.5200594600001</v>
      </c>
      <c r="P15" s="60">
        <v>4492.7952053500003</v>
      </c>
      <c r="Q15" s="60">
        <v>4474.3572179900002</v>
      </c>
      <c r="R15" s="60">
        <v>4446.1600292600006</v>
      </c>
      <c r="S15" s="60">
        <v>4407.1482172400001</v>
      </c>
      <c r="T15" s="60">
        <v>4385.5974960200001</v>
      </c>
      <c r="U15" s="60">
        <v>4412.2072119200002</v>
      </c>
      <c r="V15" s="60">
        <v>4433.0664444700005</v>
      </c>
      <c r="W15" s="60">
        <v>4448.1760004799999</v>
      </c>
      <c r="X15" s="60">
        <v>4489.7630889800002</v>
      </c>
      <c r="Y15" s="60">
        <v>4548.1361624500005</v>
      </c>
    </row>
    <row r="16" spans="1:25" s="61" customFormat="1" ht="15.75" x14ac:dyDescent="0.3">
      <c r="A16" s="59" t="s">
        <v>138</v>
      </c>
      <c r="B16" s="60">
        <v>4527.8361227900004</v>
      </c>
      <c r="C16" s="60">
        <v>4498.7546930899998</v>
      </c>
      <c r="D16" s="60">
        <v>4501.0912956000002</v>
      </c>
      <c r="E16" s="60">
        <v>4479.6753871100009</v>
      </c>
      <c r="F16" s="60">
        <v>4494.4059616699997</v>
      </c>
      <c r="G16" s="60">
        <v>4501.3774538100006</v>
      </c>
      <c r="H16" s="60">
        <v>4467.8834735099999</v>
      </c>
      <c r="I16" s="60">
        <v>4442.5218202100004</v>
      </c>
      <c r="J16" s="60">
        <v>4431.2272052700009</v>
      </c>
      <c r="K16" s="60">
        <v>4446.8574906499998</v>
      </c>
      <c r="L16" s="60">
        <v>4466.6585717500002</v>
      </c>
      <c r="M16" s="60">
        <v>4471.9963592700005</v>
      </c>
      <c r="N16" s="60">
        <v>4504.2865606900004</v>
      </c>
      <c r="O16" s="60">
        <v>4518.6057245800002</v>
      </c>
      <c r="P16" s="60">
        <v>4512.3809593000005</v>
      </c>
      <c r="Q16" s="60">
        <v>4499.4984737600007</v>
      </c>
      <c r="R16" s="60">
        <v>4455.0207707300005</v>
      </c>
      <c r="S16" s="60">
        <v>4429.2973122300009</v>
      </c>
      <c r="T16" s="60">
        <v>4434.8504659300006</v>
      </c>
      <c r="U16" s="60">
        <v>4438.8745962900002</v>
      </c>
      <c r="V16" s="60">
        <v>4448.5509471800005</v>
      </c>
      <c r="W16" s="60">
        <v>4479.1170189000004</v>
      </c>
      <c r="X16" s="60">
        <v>4502.83170986</v>
      </c>
      <c r="Y16" s="60">
        <v>4557.6061404400007</v>
      </c>
    </row>
    <row r="17" spans="1:25" s="61" customFormat="1" ht="15.75" x14ac:dyDescent="0.3">
      <c r="A17" s="59" t="s">
        <v>139</v>
      </c>
      <c r="B17" s="60">
        <v>4515.3329721700002</v>
      </c>
      <c r="C17" s="60">
        <v>4557.5675708600002</v>
      </c>
      <c r="D17" s="60">
        <v>4582.8041049500007</v>
      </c>
      <c r="E17" s="60">
        <v>4595.4563050300003</v>
      </c>
      <c r="F17" s="60">
        <v>4570.5779050199999</v>
      </c>
      <c r="G17" s="60">
        <v>4489.8095231700008</v>
      </c>
      <c r="H17" s="60">
        <v>4473.2112460600001</v>
      </c>
      <c r="I17" s="60">
        <v>4444.5965695499999</v>
      </c>
      <c r="J17" s="60">
        <v>4413.82029539</v>
      </c>
      <c r="K17" s="60">
        <v>4403.7486205800005</v>
      </c>
      <c r="L17" s="60">
        <v>4391.6890596400008</v>
      </c>
      <c r="M17" s="60">
        <v>4385.3482594699999</v>
      </c>
      <c r="N17" s="60">
        <v>4408.74323061</v>
      </c>
      <c r="O17" s="60">
        <v>4405.9310380200004</v>
      </c>
      <c r="P17" s="60">
        <v>4414.0927432300005</v>
      </c>
      <c r="Q17" s="60">
        <v>4406.41475593</v>
      </c>
      <c r="R17" s="60">
        <v>4399.9948549100009</v>
      </c>
      <c r="S17" s="60">
        <v>4333.7539033600005</v>
      </c>
      <c r="T17" s="60">
        <v>4338.05101732</v>
      </c>
      <c r="U17" s="60">
        <v>4356.3095604800001</v>
      </c>
      <c r="V17" s="60">
        <v>4370.70431895</v>
      </c>
      <c r="W17" s="60">
        <v>4386.2841702500009</v>
      </c>
      <c r="X17" s="60">
        <v>4412.1566425400006</v>
      </c>
      <c r="Y17" s="60">
        <v>4440.2538019500007</v>
      </c>
    </row>
    <row r="18" spans="1:25" s="61" customFormat="1" ht="15.75" x14ac:dyDescent="0.3">
      <c r="A18" s="59" t="s">
        <v>140</v>
      </c>
      <c r="B18" s="60">
        <v>4440.3445592799999</v>
      </c>
      <c r="C18" s="60">
        <v>4416.1702097300004</v>
      </c>
      <c r="D18" s="60">
        <v>4429.9401089100002</v>
      </c>
      <c r="E18" s="60">
        <v>4449.0092405200003</v>
      </c>
      <c r="F18" s="60">
        <v>4501.7070724000005</v>
      </c>
      <c r="G18" s="60">
        <v>4496.82658489</v>
      </c>
      <c r="H18" s="60">
        <v>4497.125192290001</v>
      </c>
      <c r="I18" s="60">
        <v>4482.5321941100001</v>
      </c>
      <c r="J18" s="60">
        <v>4462.2597148100003</v>
      </c>
      <c r="K18" s="60">
        <v>4415.0251303800005</v>
      </c>
      <c r="L18" s="60">
        <v>4396.2193325799999</v>
      </c>
      <c r="M18" s="60">
        <v>4389.0230924700008</v>
      </c>
      <c r="N18" s="60">
        <v>4401.7977717600006</v>
      </c>
      <c r="O18" s="60">
        <v>4425.47625247</v>
      </c>
      <c r="P18" s="60">
        <v>4422.6067310200006</v>
      </c>
      <c r="Q18" s="60">
        <v>4429.9352485100007</v>
      </c>
      <c r="R18" s="60">
        <v>4437.6510661900002</v>
      </c>
      <c r="S18" s="60">
        <v>4463.8362575900001</v>
      </c>
      <c r="T18" s="60">
        <v>4374.5995601400009</v>
      </c>
      <c r="U18" s="60">
        <v>4390.0084430100005</v>
      </c>
      <c r="V18" s="60">
        <v>4402.8940011900004</v>
      </c>
      <c r="W18" s="60">
        <v>4413.2728192499999</v>
      </c>
      <c r="X18" s="60">
        <v>4442.4148019500008</v>
      </c>
      <c r="Y18" s="60">
        <v>4461.8596649000001</v>
      </c>
    </row>
    <row r="19" spans="1:25" s="61" customFormat="1" ht="15.75" x14ac:dyDescent="0.3">
      <c r="A19" s="59" t="s">
        <v>141</v>
      </c>
      <c r="B19" s="60">
        <v>4346.1470075200004</v>
      </c>
      <c r="C19" s="60">
        <v>4368.8173797100008</v>
      </c>
      <c r="D19" s="60">
        <v>4383.4256240900004</v>
      </c>
      <c r="E19" s="60">
        <v>4381.0201613600002</v>
      </c>
      <c r="F19" s="60">
        <v>4373.2430749300001</v>
      </c>
      <c r="G19" s="60">
        <v>4360.16322803</v>
      </c>
      <c r="H19" s="60">
        <v>4338.4835597000001</v>
      </c>
      <c r="I19" s="60">
        <v>4287.0854035299999</v>
      </c>
      <c r="J19" s="60">
        <v>4236.0306654300002</v>
      </c>
      <c r="K19" s="60">
        <v>4220.3699773600001</v>
      </c>
      <c r="L19" s="60">
        <v>4219.4695333600002</v>
      </c>
      <c r="M19" s="60">
        <v>4238.58861832</v>
      </c>
      <c r="N19" s="60">
        <v>4267.6509443700006</v>
      </c>
      <c r="O19" s="60">
        <v>4296.6717659000005</v>
      </c>
      <c r="P19" s="60">
        <v>4323.5981272400004</v>
      </c>
      <c r="Q19" s="60">
        <v>4328.0370589000004</v>
      </c>
      <c r="R19" s="60">
        <v>4279.1382393100002</v>
      </c>
      <c r="S19" s="60">
        <v>4256.7099973500008</v>
      </c>
      <c r="T19" s="60">
        <v>4268.0431620300005</v>
      </c>
      <c r="U19" s="60">
        <v>4269.1853284200006</v>
      </c>
      <c r="V19" s="60">
        <v>4269.5377409500006</v>
      </c>
      <c r="W19" s="60">
        <v>4285.9090089500005</v>
      </c>
      <c r="X19" s="60">
        <v>4300.8793952800006</v>
      </c>
      <c r="Y19" s="60">
        <v>4353.6763035500007</v>
      </c>
    </row>
    <row r="20" spans="1:25" s="61" customFormat="1" ht="15.75" x14ac:dyDescent="0.3">
      <c r="A20" s="59" t="s">
        <v>142</v>
      </c>
      <c r="B20" s="60">
        <v>4434.1200073600003</v>
      </c>
      <c r="C20" s="60">
        <v>4481.0947649900008</v>
      </c>
      <c r="D20" s="60">
        <v>4497.5407743700007</v>
      </c>
      <c r="E20" s="60">
        <v>4505.4304641899998</v>
      </c>
      <c r="F20" s="60">
        <v>4490.1866162900005</v>
      </c>
      <c r="G20" s="60">
        <v>4483.69202924</v>
      </c>
      <c r="H20" s="60">
        <v>4457.2989409199999</v>
      </c>
      <c r="I20" s="60">
        <v>4451.3542321200002</v>
      </c>
      <c r="J20" s="60">
        <v>4393.2160330300003</v>
      </c>
      <c r="K20" s="60">
        <v>4375.6143425300006</v>
      </c>
      <c r="L20" s="60">
        <v>4351.5780552400001</v>
      </c>
      <c r="M20" s="60">
        <v>4371.8023955600001</v>
      </c>
      <c r="N20" s="60">
        <v>4401.2387933500004</v>
      </c>
      <c r="O20" s="60">
        <v>4409.34727294</v>
      </c>
      <c r="P20" s="60">
        <v>4427.2290066900005</v>
      </c>
      <c r="Q20" s="60">
        <v>4417.3891312700007</v>
      </c>
      <c r="R20" s="60">
        <v>4388.3882824299999</v>
      </c>
      <c r="S20" s="60">
        <v>4374.9722773200001</v>
      </c>
      <c r="T20" s="60">
        <v>4369.7228866400001</v>
      </c>
      <c r="U20" s="60">
        <v>4375.5965152799999</v>
      </c>
      <c r="V20" s="60">
        <v>4399.1698576700001</v>
      </c>
      <c r="W20" s="60">
        <v>4407.20420122</v>
      </c>
      <c r="X20" s="60">
        <v>4393.2610300300003</v>
      </c>
      <c r="Y20" s="60">
        <v>4462.6382202500008</v>
      </c>
    </row>
    <row r="21" spans="1:25" s="61" customFormat="1" ht="15.75" x14ac:dyDescent="0.3">
      <c r="A21" s="59" t="s">
        <v>143</v>
      </c>
      <c r="B21" s="60">
        <v>4612.7258359000007</v>
      </c>
      <c r="C21" s="60">
        <v>4638.5657079800003</v>
      </c>
      <c r="D21" s="60">
        <v>4661.4622422800003</v>
      </c>
      <c r="E21" s="60">
        <v>4662.1955411600002</v>
      </c>
      <c r="F21" s="60">
        <v>4666.6883389400009</v>
      </c>
      <c r="G21" s="60">
        <v>4653.0057001000005</v>
      </c>
      <c r="H21" s="60">
        <v>4631.970928480001</v>
      </c>
      <c r="I21" s="60">
        <v>4567.9119080400005</v>
      </c>
      <c r="J21" s="60">
        <v>4537.5970250200007</v>
      </c>
      <c r="K21" s="60">
        <v>4509.3271369900003</v>
      </c>
      <c r="L21" s="60">
        <v>4506.2149481300003</v>
      </c>
      <c r="M21" s="60">
        <v>4524.7157834400005</v>
      </c>
      <c r="N21" s="60">
        <v>4534.4390749700005</v>
      </c>
      <c r="O21" s="60">
        <v>4559.7598372000002</v>
      </c>
      <c r="P21" s="60">
        <v>4563.5913414700008</v>
      </c>
      <c r="Q21" s="60">
        <v>4553.5968037700004</v>
      </c>
      <c r="R21" s="60">
        <v>4522.728109650001</v>
      </c>
      <c r="S21" s="60">
        <v>4441.1812353900004</v>
      </c>
      <c r="T21" s="60">
        <v>4454.1667432800004</v>
      </c>
      <c r="U21" s="60">
        <v>4468.6620548600004</v>
      </c>
      <c r="V21" s="60">
        <v>4495.7620865400004</v>
      </c>
      <c r="W21" s="60">
        <v>4526.5449609799998</v>
      </c>
      <c r="X21" s="60">
        <v>4557.4408837500005</v>
      </c>
      <c r="Y21" s="60">
        <v>4608.2063039599998</v>
      </c>
    </row>
    <row r="22" spans="1:25" s="61" customFormat="1" ht="15.75" x14ac:dyDescent="0.3">
      <c r="A22" s="59" t="s">
        <v>144</v>
      </c>
      <c r="B22" s="60">
        <v>4546.0999026300005</v>
      </c>
      <c r="C22" s="60">
        <v>4525.2269661400005</v>
      </c>
      <c r="D22" s="60">
        <v>4502.7506869099998</v>
      </c>
      <c r="E22" s="60">
        <v>4541.287281070001</v>
      </c>
      <c r="F22" s="60">
        <v>4511.6431273300004</v>
      </c>
      <c r="G22" s="60">
        <v>4495.5820948999999</v>
      </c>
      <c r="H22" s="60">
        <v>4510.4178709000007</v>
      </c>
      <c r="I22" s="60">
        <v>4507.8160335000002</v>
      </c>
      <c r="J22" s="60">
        <v>4553.4264964900003</v>
      </c>
      <c r="K22" s="60">
        <v>4531.6278572700003</v>
      </c>
      <c r="L22" s="60">
        <v>4508.34094516</v>
      </c>
      <c r="M22" s="60">
        <v>4528.3642149200004</v>
      </c>
      <c r="N22" s="60">
        <v>4502.1680718600001</v>
      </c>
      <c r="O22" s="60">
        <v>4497.6048960400003</v>
      </c>
      <c r="P22" s="60">
        <v>4507.5504626000002</v>
      </c>
      <c r="Q22" s="60">
        <v>4504.7029444300006</v>
      </c>
      <c r="R22" s="60">
        <v>4517.7556452099998</v>
      </c>
      <c r="S22" s="60">
        <v>4503.6945103900007</v>
      </c>
      <c r="T22" s="60">
        <v>4475.3896986500004</v>
      </c>
      <c r="U22" s="60">
        <v>4476.3883435600001</v>
      </c>
      <c r="V22" s="60">
        <v>4515.8463979300004</v>
      </c>
      <c r="W22" s="60">
        <v>4528.3521868500002</v>
      </c>
      <c r="X22" s="60">
        <v>4533.1412364799999</v>
      </c>
      <c r="Y22" s="60">
        <v>4575.9052047300011</v>
      </c>
    </row>
    <row r="23" spans="1:25" s="61" customFormat="1" ht="15.75" x14ac:dyDescent="0.3">
      <c r="A23" s="59" t="s">
        <v>145</v>
      </c>
      <c r="B23" s="60">
        <v>4419.6577359800003</v>
      </c>
      <c r="C23" s="60">
        <v>4445.5577436000003</v>
      </c>
      <c r="D23" s="60">
        <v>4458.6299202300006</v>
      </c>
      <c r="E23" s="60">
        <v>4464.4489872300001</v>
      </c>
      <c r="F23" s="60">
        <v>4493.6037924100001</v>
      </c>
      <c r="G23" s="60">
        <v>4489.9269579500005</v>
      </c>
      <c r="H23" s="60">
        <v>4469.9713510000001</v>
      </c>
      <c r="I23" s="60">
        <v>4433.7279876400007</v>
      </c>
      <c r="J23" s="60">
        <v>4405.4011085000002</v>
      </c>
      <c r="K23" s="60">
        <v>4389.8505202400002</v>
      </c>
      <c r="L23" s="60">
        <v>4380.7037746500009</v>
      </c>
      <c r="M23" s="60">
        <v>4391.2034408</v>
      </c>
      <c r="N23" s="60">
        <v>4387.7165939400002</v>
      </c>
      <c r="O23" s="60">
        <v>4403.1603721200008</v>
      </c>
      <c r="P23" s="60">
        <v>4413.6378426900001</v>
      </c>
      <c r="Q23" s="60">
        <v>4430.9266240100005</v>
      </c>
      <c r="R23" s="60">
        <v>4409.0487432800001</v>
      </c>
      <c r="S23" s="60">
        <v>4366.6439028100003</v>
      </c>
      <c r="T23" s="60">
        <v>4360.6737110100003</v>
      </c>
      <c r="U23" s="60">
        <v>4354.6016940600002</v>
      </c>
      <c r="V23" s="60">
        <v>4362.63842974</v>
      </c>
      <c r="W23" s="60">
        <v>4374.09550347</v>
      </c>
      <c r="X23" s="60">
        <v>4406.6543037300007</v>
      </c>
      <c r="Y23" s="60">
        <v>4430.6532536100003</v>
      </c>
    </row>
    <row r="24" spans="1:25" s="61" customFormat="1" ht="15.75" x14ac:dyDescent="0.3">
      <c r="A24" s="59" t="s">
        <v>146</v>
      </c>
      <c r="B24" s="60">
        <v>4358.5630997799999</v>
      </c>
      <c r="C24" s="60">
        <v>4366.3746649900004</v>
      </c>
      <c r="D24" s="60">
        <v>4357.5779759699999</v>
      </c>
      <c r="E24" s="60">
        <v>4353.2332199400007</v>
      </c>
      <c r="F24" s="60">
        <v>4348.1693208900006</v>
      </c>
      <c r="G24" s="60">
        <v>4353.9373354600002</v>
      </c>
      <c r="H24" s="60">
        <v>4341.4441801800003</v>
      </c>
      <c r="I24" s="60">
        <v>4328.3592561500009</v>
      </c>
      <c r="J24" s="60">
        <v>4302.4372721200007</v>
      </c>
      <c r="K24" s="60">
        <v>4291.6710884600006</v>
      </c>
      <c r="L24" s="60">
        <v>4302.5859150699998</v>
      </c>
      <c r="M24" s="60">
        <v>4313.0522225800005</v>
      </c>
      <c r="N24" s="60">
        <v>4340.5628438399999</v>
      </c>
      <c r="O24" s="60">
        <v>4315.5022712200007</v>
      </c>
      <c r="P24" s="60">
        <v>4329.6097875400001</v>
      </c>
      <c r="Q24" s="60">
        <v>4341.5795084800002</v>
      </c>
      <c r="R24" s="60">
        <v>4357.0965513700003</v>
      </c>
      <c r="S24" s="60">
        <v>4327.8494896900002</v>
      </c>
      <c r="T24" s="60">
        <v>4289.90157826</v>
      </c>
      <c r="U24" s="60">
        <v>4299.9721212300001</v>
      </c>
      <c r="V24" s="60">
        <v>4323.5564998700002</v>
      </c>
      <c r="W24" s="60">
        <v>4334.9590489600005</v>
      </c>
      <c r="X24" s="60">
        <v>4344.4059176700002</v>
      </c>
      <c r="Y24" s="60">
        <v>4376.9966467900003</v>
      </c>
    </row>
    <row r="25" spans="1:25" s="61" customFormat="1" ht="15.75" x14ac:dyDescent="0.3">
      <c r="A25" s="59" t="s">
        <v>147</v>
      </c>
      <c r="B25" s="60">
        <v>4395.1988197999999</v>
      </c>
      <c r="C25" s="60">
        <v>4430.0076635000005</v>
      </c>
      <c r="D25" s="60">
        <v>4453.5928339000002</v>
      </c>
      <c r="E25" s="60">
        <v>4456.7525813600005</v>
      </c>
      <c r="F25" s="60">
        <v>4457.6579777200004</v>
      </c>
      <c r="G25" s="60">
        <v>4447.3270903500006</v>
      </c>
      <c r="H25" s="60">
        <v>4419.8597494599999</v>
      </c>
      <c r="I25" s="60">
        <v>4373.0904816000002</v>
      </c>
      <c r="J25" s="60">
        <v>4321.7416721600002</v>
      </c>
      <c r="K25" s="60">
        <v>4321.1794197400004</v>
      </c>
      <c r="L25" s="60">
        <v>4310.4384744899999</v>
      </c>
      <c r="M25" s="60">
        <v>4309.9664298700009</v>
      </c>
      <c r="N25" s="60">
        <v>4335.4679427999999</v>
      </c>
      <c r="O25" s="60">
        <v>4343.4611129600007</v>
      </c>
      <c r="P25" s="60">
        <v>4326.8209125900003</v>
      </c>
      <c r="Q25" s="60">
        <v>4336.1226390500005</v>
      </c>
      <c r="R25" s="60">
        <v>4347.8139618100004</v>
      </c>
      <c r="S25" s="60">
        <v>4346.8724814800007</v>
      </c>
      <c r="T25" s="60">
        <v>4317.0832112500002</v>
      </c>
      <c r="U25" s="60">
        <v>4302.2252089200001</v>
      </c>
      <c r="V25" s="60">
        <v>4310.1549838300007</v>
      </c>
      <c r="W25" s="60">
        <v>4321.9695865100002</v>
      </c>
      <c r="X25" s="60">
        <v>4344.39482116</v>
      </c>
      <c r="Y25" s="60">
        <v>4352.7915831900009</v>
      </c>
    </row>
    <row r="26" spans="1:25" s="61" customFormat="1" ht="15.75" x14ac:dyDescent="0.3">
      <c r="A26" s="59" t="s">
        <v>148</v>
      </c>
      <c r="B26" s="60">
        <v>4487.5724644600004</v>
      </c>
      <c r="C26" s="60">
        <v>4507.3406391900007</v>
      </c>
      <c r="D26" s="60">
        <v>4508.4761751400001</v>
      </c>
      <c r="E26" s="60">
        <v>4517.5617613200002</v>
      </c>
      <c r="F26" s="60">
        <v>4505.9164399700003</v>
      </c>
      <c r="G26" s="60">
        <v>4462.5795583300005</v>
      </c>
      <c r="H26" s="60">
        <v>4393.9924940400006</v>
      </c>
      <c r="I26" s="60">
        <v>4368.2364770600007</v>
      </c>
      <c r="J26" s="60">
        <v>4349.09080885</v>
      </c>
      <c r="K26" s="60">
        <v>4322.7486494000004</v>
      </c>
      <c r="L26" s="60">
        <v>4312.08146132</v>
      </c>
      <c r="M26" s="60">
        <v>4337.7651401700004</v>
      </c>
      <c r="N26" s="60">
        <v>4366.6585604000002</v>
      </c>
      <c r="O26" s="60">
        <v>4385.9013708500006</v>
      </c>
      <c r="P26" s="60">
        <v>4371.0201624400006</v>
      </c>
      <c r="Q26" s="60">
        <v>4369.0335902000006</v>
      </c>
      <c r="R26" s="60">
        <v>4352.2371313900003</v>
      </c>
      <c r="S26" s="60">
        <v>4327.1399396900006</v>
      </c>
      <c r="T26" s="60">
        <v>4322.5550404900005</v>
      </c>
      <c r="U26" s="60">
        <v>4338.0971540700002</v>
      </c>
      <c r="V26" s="60">
        <v>4342.9420204100006</v>
      </c>
      <c r="W26" s="60">
        <v>4362.8027512600002</v>
      </c>
      <c r="X26" s="60">
        <v>4406.1491497500001</v>
      </c>
      <c r="Y26" s="60">
        <v>4496.5953610300003</v>
      </c>
    </row>
    <row r="27" spans="1:25" s="61" customFormat="1" ht="15.75" x14ac:dyDescent="0.3">
      <c r="A27" s="59" t="s">
        <v>149</v>
      </c>
      <c r="B27" s="60">
        <v>4354.86717374</v>
      </c>
      <c r="C27" s="60">
        <v>4331.3511777399999</v>
      </c>
      <c r="D27" s="60">
        <v>4346.1035979000008</v>
      </c>
      <c r="E27" s="60">
        <v>4329.3824493200009</v>
      </c>
      <c r="F27" s="60">
        <v>4327.47526698</v>
      </c>
      <c r="G27" s="60">
        <v>4301.3216092800003</v>
      </c>
      <c r="H27" s="60">
        <v>4310.5334413400005</v>
      </c>
      <c r="I27" s="60">
        <v>4337.4709787000002</v>
      </c>
      <c r="J27" s="60">
        <v>4317.0972463300004</v>
      </c>
      <c r="K27" s="60">
        <v>4316.4166363900003</v>
      </c>
      <c r="L27" s="60">
        <v>4280.9905318900001</v>
      </c>
      <c r="M27" s="60">
        <v>4279.2420861600003</v>
      </c>
      <c r="N27" s="60">
        <v>4298.3017951100001</v>
      </c>
      <c r="O27" s="60">
        <v>4318.67476007</v>
      </c>
      <c r="P27" s="60">
        <v>4329.2645075</v>
      </c>
      <c r="Q27" s="60">
        <v>4307.7175715700005</v>
      </c>
      <c r="R27" s="60">
        <v>4266.8940309000009</v>
      </c>
      <c r="S27" s="60">
        <v>4223.2868785800001</v>
      </c>
      <c r="T27" s="60">
        <v>4207.7605248100008</v>
      </c>
      <c r="U27" s="60">
        <v>4213.2136353700007</v>
      </c>
      <c r="V27" s="60">
        <v>4221.8389129400002</v>
      </c>
      <c r="W27" s="60">
        <v>4232.7226483300001</v>
      </c>
      <c r="X27" s="60">
        <v>4262.3810361100004</v>
      </c>
      <c r="Y27" s="60">
        <v>4285.5657851200003</v>
      </c>
    </row>
    <row r="28" spans="1:25" s="61" customFormat="1" ht="15.75" x14ac:dyDescent="0.3">
      <c r="A28" s="59" t="s">
        <v>150</v>
      </c>
      <c r="B28" s="60">
        <v>4534.0135258999999</v>
      </c>
      <c r="C28" s="60">
        <v>4553.1640914300006</v>
      </c>
      <c r="D28" s="60">
        <v>4572.1839262000003</v>
      </c>
      <c r="E28" s="60">
        <v>4583.5586756299999</v>
      </c>
      <c r="F28" s="60">
        <v>4572.8008408400001</v>
      </c>
      <c r="G28" s="60">
        <v>4600.6870069800007</v>
      </c>
      <c r="H28" s="60">
        <v>4582.9351539400004</v>
      </c>
      <c r="I28" s="60">
        <v>4521.88226975</v>
      </c>
      <c r="J28" s="60">
        <v>4451.7849421700002</v>
      </c>
      <c r="K28" s="60">
        <v>4429.4133329000006</v>
      </c>
      <c r="L28" s="60">
        <v>4419.1665074700004</v>
      </c>
      <c r="M28" s="60">
        <v>4422.3202219700006</v>
      </c>
      <c r="N28" s="60">
        <v>4424.7899795700005</v>
      </c>
      <c r="O28" s="60">
        <v>4427.3972039100008</v>
      </c>
      <c r="P28" s="60">
        <v>4442.0435210400001</v>
      </c>
      <c r="Q28" s="60">
        <v>4427.1106258200007</v>
      </c>
      <c r="R28" s="60">
        <v>4406.0963793400006</v>
      </c>
      <c r="S28" s="60">
        <v>4361.6480994700005</v>
      </c>
      <c r="T28" s="60">
        <v>4327.7161377600005</v>
      </c>
      <c r="U28" s="60">
        <v>4325.0586693400001</v>
      </c>
      <c r="V28" s="60">
        <v>4359.8000668800005</v>
      </c>
      <c r="W28" s="60">
        <v>4380.8255117799999</v>
      </c>
      <c r="X28" s="60">
        <v>4406.9510234900008</v>
      </c>
      <c r="Y28" s="60">
        <v>4467.2379350700003</v>
      </c>
    </row>
    <row r="29" spans="1:25" s="61" customFormat="1" ht="15.75" x14ac:dyDescent="0.3">
      <c r="A29" s="59" t="s">
        <v>151</v>
      </c>
      <c r="B29" s="60">
        <v>4458.9060902100009</v>
      </c>
      <c r="C29" s="60">
        <v>4481.2060414000007</v>
      </c>
      <c r="D29" s="60">
        <v>4486.3766760800008</v>
      </c>
      <c r="E29" s="60">
        <v>4492.45221012</v>
      </c>
      <c r="F29" s="60">
        <v>4489.0684002800008</v>
      </c>
      <c r="G29" s="60">
        <v>4480.5731428400004</v>
      </c>
      <c r="H29" s="60">
        <v>4440.9489258700005</v>
      </c>
      <c r="I29" s="60">
        <v>4411.1792530300008</v>
      </c>
      <c r="J29" s="60">
        <v>4373.5557106800006</v>
      </c>
      <c r="K29" s="60">
        <v>4361.0933131500005</v>
      </c>
      <c r="L29" s="60">
        <v>4373.9505670400004</v>
      </c>
      <c r="M29" s="60">
        <v>4392.2757007</v>
      </c>
      <c r="N29" s="60">
        <v>4401.7016746500003</v>
      </c>
      <c r="O29" s="60">
        <v>4415.8388017000007</v>
      </c>
      <c r="P29" s="60">
        <v>4430.1708979000005</v>
      </c>
      <c r="Q29" s="60">
        <v>4433.2368653100002</v>
      </c>
      <c r="R29" s="60">
        <v>4435.9916105700004</v>
      </c>
      <c r="S29" s="60">
        <v>4394.6438003700005</v>
      </c>
      <c r="T29" s="60">
        <v>4395.9707633400003</v>
      </c>
      <c r="U29" s="60">
        <v>4391.1822456800001</v>
      </c>
      <c r="V29" s="60">
        <v>4400.2388375</v>
      </c>
      <c r="W29" s="60">
        <v>4417.1622298800003</v>
      </c>
      <c r="X29" s="60">
        <v>4431.5634069200005</v>
      </c>
      <c r="Y29" s="60">
        <v>4466.4067753300005</v>
      </c>
    </row>
    <row r="30" spans="1:25" s="61" customFormat="1" ht="15.75" x14ac:dyDescent="0.3">
      <c r="A30" s="59" t="s">
        <v>152</v>
      </c>
      <c r="B30" s="60">
        <v>4485.0120837900004</v>
      </c>
      <c r="C30" s="60">
        <v>4514.4578774399997</v>
      </c>
      <c r="D30" s="60">
        <v>4522.2756611800005</v>
      </c>
      <c r="E30" s="60">
        <v>4520.33290906</v>
      </c>
      <c r="F30" s="60">
        <v>4520.0045895800004</v>
      </c>
      <c r="G30" s="60">
        <v>4514.1815717000009</v>
      </c>
      <c r="H30" s="60">
        <v>4488.4555085000002</v>
      </c>
      <c r="I30" s="60">
        <v>4437.6038277799998</v>
      </c>
      <c r="J30" s="60">
        <v>4395.5578956700001</v>
      </c>
      <c r="K30" s="60">
        <v>4385.4125756600006</v>
      </c>
      <c r="L30" s="60">
        <v>4380.1272730600003</v>
      </c>
      <c r="M30" s="60">
        <v>4370.8888842400002</v>
      </c>
      <c r="N30" s="60">
        <v>4388.6034961000005</v>
      </c>
      <c r="O30" s="60">
        <v>4403.0689627900001</v>
      </c>
      <c r="P30" s="60">
        <v>4422.8620752700008</v>
      </c>
      <c r="Q30" s="60">
        <v>4430.8209233200005</v>
      </c>
      <c r="R30" s="60">
        <v>4390.7143065100008</v>
      </c>
      <c r="S30" s="60">
        <v>4388.4662602500002</v>
      </c>
      <c r="T30" s="60">
        <v>4361.2488416300002</v>
      </c>
      <c r="U30" s="60">
        <v>4374.11693122</v>
      </c>
      <c r="V30" s="60">
        <v>4397.5025010900008</v>
      </c>
      <c r="W30" s="60">
        <v>4409.0337073500004</v>
      </c>
      <c r="X30" s="60">
        <v>4419.8864058600002</v>
      </c>
      <c r="Y30" s="60">
        <v>4450.7718547200002</v>
      </c>
    </row>
    <row r="31" spans="1:25" s="61" customFormat="1" ht="15.75" x14ac:dyDescent="0.3">
      <c r="A31" s="59" t="s">
        <v>153</v>
      </c>
      <c r="B31" s="60">
        <v>4486.0133450100002</v>
      </c>
      <c r="C31" s="60">
        <v>4507.1518351499999</v>
      </c>
      <c r="D31" s="60">
        <v>4490.1066972300005</v>
      </c>
      <c r="E31" s="60">
        <v>4494.4093170599999</v>
      </c>
      <c r="F31" s="60">
        <v>4462.6488105600001</v>
      </c>
      <c r="G31" s="60">
        <v>4409.3620018400006</v>
      </c>
      <c r="H31" s="60">
        <v>4357.8405192400005</v>
      </c>
      <c r="I31" s="60">
        <v>4328.2853066200005</v>
      </c>
      <c r="J31" s="60">
        <v>4319.0557855700008</v>
      </c>
      <c r="K31" s="60">
        <v>4313.5123087000002</v>
      </c>
      <c r="L31" s="60">
        <v>4328.4459234300002</v>
      </c>
      <c r="M31" s="60">
        <v>4330.0556441500003</v>
      </c>
      <c r="N31" s="60">
        <v>4357.1575360700008</v>
      </c>
      <c r="O31" s="60">
        <v>4395.3276400100003</v>
      </c>
      <c r="P31" s="60">
        <v>4415.2942311900006</v>
      </c>
      <c r="Q31" s="60">
        <v>4420.5101449900003</v>
      </c>
      <c r="R31" s="60">
        <v>4406.67943939</v>
      </c>
      <c r="S31" s="60">
        <v>4368.6684000200003</v>
      </c>
      <c r="T31" s="60">
        <v>4346.6054724400001</v>
      </c>
      <c r="U31" s="60">
        <v>4350.3550525200008</v>
      </c>
      <c r="V31" s="60">
        <v>4377.1356418000005</v>
      </c>
      <c r="W31" s="60">
        <v>4395.7978262100005</v>
      </c>
      <c r="X31" s="60">
        <v>4426.9296466900005</v>
      </c>
      <c r="Y31" s="60">
        <v>4466.5648609400005</v>
      </c>
    </row>
    <row r="32" spans="1:25" s="61" customFormat="1" ht="15.75" x14ac:dyDescent="0.3">
      <c r="A32" s="59" t="s">
        <v>154</v>
      </c>
      <c r="B32" s="60">
        <v>4410.2230540600003</v>
      </c>
      <c r="C32" s="60">
        <v>4460.3462043200007</v>
      </c>
      <c r="D32" s="60">
        <v>4453.3073972500006</v>
      </c>
      <c r="E32" s="60">
        <v>4445.3234985899999</v>
      </c>
      <c r="F32" s="60">
        <v>4437.5364807200003</v>
      </c>
      <c r="G32" s="60">
        <v>4368.1831532400001</v>
      </c>
      <c r="H32" s="60">
        <v>4360.9125834500001</v>
      </c>
      <c r="I32" s="60">
        <v>4323.2708066200003</v>
      </c>
      <c r="J32" s="60">
        <v>4293.7420284300006</v>
      </c>
      <c r="K32" s="60">
        <v>4295.2338540000001</v>
      </c>
      <c r="L32" s="60">
        <v>4315.5568751200008</v>
      </c>
      <c r="M32" s="60">
        <v>4307.7621824900007</v>
      </c>
      <c r="N32" s="60">
        <v>4330.3199798500009</v>
      </c>
      <c r="O32" s="60">
        <v>4341.9211575000008</v>
      </c>
      <c r="P32" s="60">
        <v>4349.4663018200008</v>
      </c>
      <c r="Q32" s="60">
        <v>4356.1437238300005</v>
      </c>
      <c r="R32" s="60">
        <v>4351.1119336800002</v>
      </c>
      <c r="S32" s="60">
        <v>4332.4280488100003</v>
      </c>
      <c r="T32" s="60">
        <v>4297.9140274400006</v>
      </c>
      <c r="U32" s="60">
        <v>4312.0919386800006</v>
      </c>
      <c r="V32" s="60">
        <v>4325.1328272200008</v>
      </c>
      <c r="W32" s="60">
        <v>4333.7439225300004</v>
      </c>
      <c r="X32" s="60">
        <v>4345.5168326300009</v>
      </c>
      <c r="Y32" s="60">
        <v>4405.6578717900002</v>
      </c>
    </row>
    <row r="33" spans="1:28" s="61" customFormat="1" ht="15.75" x14ac:dyDescent="0.3">
      <c r="A33" s="59" t="s">
        <v>155</v>
      </c>
      <c r="B33" s="60">
        <v>4543.7395987700002</v>
      </c>
      <c r="C33" s="60">
        <v>4571.8557524700009</v>
      </c>
      <c r="D33" s="60">
        <v>4559.3757959499999</v>
      </c>
      <c r="E33" s="60">
        <v>4547.7073696700008</v>
      </c>
      <c r="F33" s="60">
        <v>4517.3123688200003</v>
      </c>
      <c r="G33" s="60">
        <v>4461.9711531100002</v>
      </c>
      <c r="H33" s="60">
        <v>4424.6109649700002</v>
      </c>
      <c r="I33" s="60">
        <v>4393.6182795700006</v>
      </c>
      <c r="J33" s="60">
        <v>4361.6074067700001</v>
      </c>
      <c r="K33" s="60">
        <v>4356.9721123700001</v>
      </c>
      <c r="L33" s="60">
        <v>4362.4643705200006</v>
      </c>
      <c r="M33" s="60">
        <v>4401.10905619</v>
      </c>
      <c r="N33" s="60">
        <v>4416.0336126800003</v>
      </c>
      <c r="O33" s="60">
        <v>4428.6981380000007</v>
      </c>
      <c r="P33" s="60">
        <v>4442.9820435700003</v>
      </c>
      <c r="Q33" s="60">
        <v>4438.1106986600007</v>
      </c>
      <c r="R33" s="60">
        <v>4442.8910404100006</v>
      </c>
      <c r="S33" s="60">
        <v>4399.0741097300006</v>
      </c>
      <c r="T33" s="60">
        <v>4386.2534833700001</v>
      </c>
      <c r="U33" s="60">
        <v>4406.1599121500003</v>
      </c>
      <c r="V33" s="60">
        <v>4416.4606786800005</v>
      </c>
      <c r="W33" s="60">
        <v>4435.1973535300003</v>
      </c>
      <c r="X33" s="60">
        <v>4448.8353266600006</v>
      </c>
      <c r="Y33" s="60">
        <v>4534.8253465500002</v>
      </c>
    </row>
    <row r="34" spans="1:28" s="61" customFormat="1" ht="15.75" x14ac:dyDescent="0.3">
      <c r="A34" s="59" t="s">
        <v>156</v>
      </c>
      <c r="B34" s="60">
        <v>4552.8666566400007</v>
      </c>
      <c r="C34" s="60">
        <v>4569.9724118200002</v>
      </c>
      <c r="D34" s="60">
        <v>4570.4292263300003</v>
      </c>
      <c r="E34" s="60">
        <v>4579.3877475600002</v>
      </c>
      <c r="F34" s="60">
        <v>4565.1097966200005</v>
      </c>
      <c r="G34" s="60">
        <v>4541.9938142200008</v>
      </c>
      <c r="H34" s="60">
        <v>4496.8292506900007</v>
      </c>
      <c r="I34" s="60">
        <v>4426.6020418100006</v>
      </c>
      <c r="J34" s="60">
        <v>4369.8331086500002</v>
      </c>
      <c r="K34" s="60">
        <v>4387.6492676400003</v>
      </c>
      <c r="L34" s="60">
        <v>4379.7047880800001</v>
      </c>
      <c r="M34" s="60">
        <v>4402.3244733800002</v>
      </c>
      <c r="N34" s="60">
        <v>4425.4179951400001</v>
      </c>
      <c r="O34" s="60">
        <v>4443.7009677300002</v>
      </c>
      <c r="P34" s="60">
        <v>4465.5716401600002</v>
      </c>
      <c r="Q34" s="60">
        <v>4468.5293123400006</v>
      </c>
      <c r="R34" s="60">
        <v>4440.7101237300003</v>
      </c>
      <c r="S34" s="60">
        <v>4407.8225525600001</v>
      </c>
      <c r="T34" s="60">
        <v>4411.4082882000002</v>
      </c>
      <c r="U34" s="60">
        <v>4426.0596154499999</v>
      </c>
      <c r="V34" s="60">
        <v>4440.3079549600006</v>
      </c>
      <c r="W34" s="60">
        <v>4455.7536558500005</v>
      </c>
      <c r="X34" s="60">
        <v>4492.7551125400005</v>
      </c>
      <c r="Y34" s="60">
        <v>4518.3541659900002</v>
      </c>
    </row>
    <row r="35" spans="1:28" s="61" customFormat="1" ht="15.75" x14ac:dyDescent="0.3">
      <c r="A35" s="59" t="s">
        <v>157</v>
      </c>
      <c r="B35" s="60">
        <v>4537.050692660001</v>
      </c>
      <c r="C35" s="60">
        <v>4578.5745258000006</v>
      </c>
      <c r="D35" s="60">
        <v>4589.7087423400008</v>
      </c>
      <c r="E35" s="60">
        <v>4607.5035883400005</v>
      </c>
      <c r="F35" s="60">
        <v>4591.4184352600005</v>
      </c>
      <c r="G35" s="60">
        <v>4587.1549463299998</v>
      </c>
      <c r="H35" s="60">
        <v>4588.098054080001</v>
      </c>
      <c r="I35" s="60">
        <v>4583.6201529600003</v>
      </c>
      <c r="J35" s="60">
        <v>4534.0027708800008</v>
      </c>
      <c r="K35" s="60">
        <v>4474.83959779</v>
      </c>
      <c r="L35" s="60">
        <v>4436.3053827800004</v>
      </c>
      <c r="M35" s="60">
        <v>4423.9204060900001</v>
      </c>
      <c r="N35" s="60">
        <v>4423.2361025300006</v>
      </c>
      <c r="O35" s="60">
        <v>4450.3924007300002</v>
      </c>
      <c r="P35" s="60">
        <v>4466.2051626800003</v>
      </c>
      <c r="Q35" s="60">
        <v>4480.4174215300009</v>
      </c>
      <c r="R35" s="60">
        <v>4480.5510572900002</v>
      </c>
      <c r="S35" s="60">
        <v>4437.1128666700006</v>
      </c>
      <c r="T35" s="60">
        <v>4389.46344976</v>
      </c>
      <c r="U35" s="60">
        <v>4397.9919135500004</v>
      </c>
      <c r="V35" s="60">
        <v>4414.4908089199998</v>
      </c>
      <c r="W35" s="60">
        <v>4418.4870372800005</v>
      </c>
      <c r="X35" s="60">
        <v>4456.4192616400005</v>
      </c>
      <c r="Y35" s="60">
        <v>4495.2982460300009</v>
      </c>
    </row>
    <row r="36" spans="1:28" s="61" customFormat="1" ht="15.75" x14ac:dyDescent="0.3">
      <c r="A36" s="59" t="s">
        <v>158</v>
      </c>
      <c r="B36" s="60">
        <v>4516.6960750400003</v>
      </c>
      <c r="C36" s="60">
        <v>4511.8909620400009</v>
      </c>
      <c r="D36" s="60">
        <v>4495.119790910001</v>
      </c>
      <c r="E36" s="60">
        <v>4514.3693822599998</v>
      </c>
      <c r="F36" s="60">
        <v>4511.0555559600007</v>
      </c>
      <c r="G36" s="60">
        <v>4499.5430779500002</v>
      </c>
      <c r="H36" s="60">
        <v>4531.8294361700009</v>
      </c>
      <c r="I36" s="60">
        <v>4476.6858538300003</v>
      </c>
      <c r="J36" s="60">
        <v>4425.2797662000003</v>
      </c>
      <c r="K36" s="60">
        <v>4404.2950806600002</v>
      </c>
      <c r="L36" s="60">
        <v>4384.3730618700001</v>
      </c>
      <c r="M36" s="60">
        <v>4401.4868016500004</v>
      </c>
      <c r="N36" s="60">
        <v>4427.4358646500004</v>
      </c>
      <c r="O36" s="60">
        <v>4441.3730463500005</v>
      </c>
      <c r="P36" s="60">
        <v>4456.1385801200004</v>
      </c>
      <c r="Q36" s="60">
        <v>4477.2463987900001</v>
      </c>
      <c r="R36" s="60">
        <v>4470.7352399000001</v>
      </c>
      <c r="S36" s="60">
        <v>4452.2227532000006</v>
      </c>
      <c r="T36" s="60">
        <v>4399.0516091700001</v>
      </c>
      <c r="U36" s="60">
        <v>4404.2151830100001</v>
      </c>
      <c r="V36" s="60">
        <v>4421.5049295600002</v>
      </c>
      <c r="W36" s="60">
        <v>4438.9347925700004</v>
      </c>
      <c r="X36" s="60">
        <v>4438.1113078400003</v>
      </c>
      <c r="Y36" s="60">
        <v>4463.0516174200002</v>
      </c>
    </row>
    <row r="37" spans="1:28" s="61" customFormat="1" ht="15.75" x14ac:dyDescent="0.3">
      <c r="A37" s="59" t="s">
        <v>159</v>
      </c>
      <c r="B37" s="60">
        <v>4422.0296937700004</v>
      </c>
      <c r="C37" s="60">
        <v>4419.0652786400005</v>
      </c>
      <c r="D37" s="60">
        <v>4409.1165591100007</v>
      </c>
      <c r="E37" s="60">
        <v>4404.9018134300004</v>
      </c>
      <c r="F37" s="60">
        <v>4416.9108280199998</v>
      </c>
      <c r="G37" s="60">
        <v>4400.5175965100007</v>
      </c>
      <c r="H37" s="60">
        <v>4389.0949358400003</v>
      </c>
      <c r="I37" s="60">
        <v>4362.6895669200003</v>
      </c>
      <c r="J37" s="60">
        <v>4323.7109225700005</v>
      </c>
      <c r="K37" s="60">
        <v>4300.3521722200003</v>
      </c>
      <c r="L37" s="60">
        <v>4299.6524322900004</v>
      </c>
      <c r="M37" s="60">
        <v>4308.9643371900002</v>
      </c>
      <c r="N37" s="60">
        <v>4327.7014254200003</v>
      </c>
      <c r="O37" s="60">
        <v>4337.9575413300008</v>
      </c>
      <c r="P37" s="60">
        <v>4366.5660788300002</v>
      </c>
      <c r="Q37" s="60">
        <v>4373.0985755400006</v>
      </c>
      <c r="R37" s="60">
        <v>4369.1228121600006</v>
      </c>
      <c r="S37" s="60">
        <v>4338.4565507400002</v>
      </c>
      <c r="T37" s="60">
        <v>4293.3212411500008</v>
      </c>
      <c r="U37" s="60">
        <v>4304.2610796600002</v>
      </c>
      <c r="V37" s="60">
        <v>4326.9373679700002</v>
      </c>
      <c r="W37" s="60">
        <v>4337.3404688900009</v>
      </c>
      <c r="X37" s="60">
        <v>4356.4222148000008</v>
      </c>
      <c r="Y37" s="60">
        <v>4374.7355542700006</v>
      </c>
    </row>
    <row r="38" spans="1:28" s="61" customFormat="1" ht="15.75" x14ac:dyDescent="0.3">
      <c r="A38" s="59" t="s">
        <v>160</v>
      </c>
      <c r="B38" s="60">
        <v>4436.53391457</v>
      </c>
      <c r="C38" s="60">
        <v>4470.7926479800008</v>
      </c>
      <c r="D38" s="60">
        <v>4481.0893962300006</v>
      </c>
      <c r="E38" s="60">
        <v>4493.2325461100008</v>
      </c>
      <c r="F38" s="60">
        <v>4489.7130436900006</v>
      </c>
      <c r="G38" s="60">
        <v>4478.5272484000006</v>
      </c>
      <c r="H38" s="60">
        <v>4478.4788545900001</v>
      </c>
      <c r="I38" s="60">
        <v>4475.9781890600007</v>
      </c>
      <c r="J38" s="60">
        <v>4454.1043385400008</v>
      </c>
      <c r="K38" s="60">
        <v>4427.894702990001</v>
      </c>
      <c r="L38" s="60">
        <v>4391.8548604400003</v>
      </c>
      <c r="M38" s="60">
        <v>4355.9051475800006</v>
      </c>
      <c r="N38" s="60">
        <v>4368.9518688000007</v>
      </c>
      <c r="O38" s="60">
        <v>4375.4141075100006</v>
      </c>
      <c r="P38" s="60">
        <v>4385.7307997200005</v>
      </c>
      <c r="Q38" s="60">
        <v>4384.5157616000006</v>
      </c>
      <c r="R38" s="60">
        <v>4374.0567998500001</v>
      </c>
      <c r="S38" s="60">
        <v>4354.3143286000004</v>
      </c>
      <c r="T38" s="60">
        <v>4334.1763655700006</v>
      </c>
      <c r="U38" s="60">
        <v>4338.3814803800005</v>
      </c>
      <c r="V38" s="60">
        <v>4351.5342204600001</v>
      </c>
      <c r="W38" s="60">
        <v>4365.6064770800003</v>
      </c>
      <c r="X38" s="60">
        <v>4385.72132212</v>
      </c>
      <c r="Y38" s="60">
        <v>4413.2027691300009</v>
      </c>
    </row>
    <row r="39" spans="1:28" s="61" customFormat="1" ht="15.75" x14ac:dyDescent="0.3">
      <c r="A39" s="59" t="s">
        <v>161</v>
      </c>
      <c r="B39" s="60">
        <v>4469.6429500000004</v>
      </c>
      <c r="C39" s="60">
        <v>4516.4276395500001</v>
      </c>
      <c r="D39" s="60">
        <v>4536.8591405300003</v>
      </c>
      <c r="E39" s="60">
        <v>4520.8154518299998</v>
      </c>
      <c r="F39" s="60">
        <v>4510.2500023700004</v>
      </c>
      <c r="G39" s="60">
        <v>4512.4817598500003</v>
      </c>
      <c r="H39" s="60">
        <v>4468.3082843900002</v>
      </c>
      <c r="I39" s="60">
        <v>4434.2318519</v>
      </c>
      <c r="J39" s="60">
        <v>4399.0065139500002</v>
      </c>
      <c r="K39" s="60">
        <v>4353.4726295</v>
      </c>
      <c r="L39" s="60">
        <v>4327.78729079</v>
      </c>
      <c r="M39" s="60">
        <v>4329.1845671900001</v>
      </c>
      <c r="N39" s="60">
        <v>4341.1149932600001</v>
      </c>
      <c r="O39" s="60">
        <v>4338.8201637500006</v>
      </c>
      <c r="P39" s="60">
        <v>4353.3282680600005</v>
      </c>
      <c r="Q39" s="60">
        <v>4369.86355396</v>
      </c>
      <c r="R39" s="60">
        <v>4374.0754014200002</v>
      </c>
      <c r="S39" s="60">
        <v>4361.9789896800003</v>
      </c>
      <c r="T39" s="60">
        <v>4309.8224327400003</v>
      </c>
      <c r="U39" s="60">
        <v>4312.5808453099999</v>
      </c>
      <c r="V39" s="60">
        <v>4321.4274634600006</v>
      </c>
      <c r="W39" s="60">
        <v>4339.5883125500004</v>
      </c>
      <c r="X39" s="60">
        <v>4371.6252889700008</v>
      </c>
      <c r="Y39" s="60">
        <v>4405.2818949299999</v>
      </c>
    </row>
    <row r="40" spans="1:28" s="61" customFormat="1" ht="15.75" x14ac:dyDescent="0.3">
      <c r="A40" s="59" t="s">
        <v>162</v>
      </c>
      <c r="B40" s="60">
        <v>4449.0229592400001</v>
      </c>
      <c r="C40" s="60">
        <v>4415.0834570700008</v>
      </c>
      <c r="D40" s="60">
        <v>4412.6711732100002</v>
      </c>
      <c r="E40" s="60">
        <v>4427.0705396800004</v>
      </c>
      <c r="F40" s="60">
        <v>4433.9193708600005</v>
      </c>
      <c r="G40" s="60">
        <v>4447.0701062600001</v>
      </c>
      <c r="H40" s="60">
        <v>4434.4264776800001</v>
      </c>
      <c r="I40" s="60">
        <v>4395.1439579600001</v>
      </c>
      <c r="J40" s="60">
        <v>4351.5886060800003</v>
      </c>
      <c r="K40" s="60">
        <v>4327.5071977900006</v>
      </c>
      <c r="L40" s="60">
        <v>4311.7075353</v>
      </c>
      <c r="M40" s="60">
        <v>4308.4429555500001</v>
      </c>
      <c r="N40" s="60">
        <v>4341.6711578300001</v>
      </c>
      <c r="O40" s="60">
        <v>4364.8259512300001</v>
      </c>
      <c r="P40" s="60">
        <v>4396.4666767100007</v>
      </c>
      <c r="Q40" s="60">
        <v>4368.8754125700007</v>
      </c>
      <c r="R40" s="60">
        <v>4388.9209788400003</v>
      </c>
      <c r="S40" s="60">
        <v>4369.0190635400004</v>
      </c>
      <c r="T40" s="60">
        <v>4324.49266919</v>
      </c>
      <c r="U40" s="60">
        <v>4332.7965595100004</v>
      </c>
      <c r="V40" s="60">
        <v>4359.51526552</v>
      </c>
      <c r="W40" s="60">
        <v>4394.6082124900004</v>
      </c>
      <c r="X40" s="60">
        <v>4407.4998381200003</v>
      </c>
      <c r="Y40" s="60">
        <v>4496.2543562299998</v>
      </c>
    </row>
    <row r="41" spans="1:28" s="61" customFormat="1" ht="15.75" x14ac:dyDescent="0.3">
      <c r="A41" s="59" t="s">
        <v>163</v>
      </c>
      <c r="B41" s="60">
        <v>4465.7659991400005</v>
      </c>
      <c r="C41" s="60">
        <v>4508.0866027100001</v>
      </c>
      <c r="D41" s="60">
        <v>4504.6625240000003</v>
      </c>
      <c r="E41" s="60">
        <v>4500.7178257100004</v>
      </c>
      <c r="F41" s="60">
        <v>4494.8384822400003</v>
      </c>
      <c r="G41" s="60">
        <v>4497.9492468200006</v>
      </c>
      <c r="H41" s="60">
        <v>4447.9651045400005</v>
      </c>
      <c r="I41" s="60">
        <v>4451.4582490800003</v>
      </c>
      <c r="J41" s="60">
        <v>4448.1955100600007</v>
      </c>
      <c r="K41" s="60">
        <v>4361.4423469200001</v>
      </c>
      <c r="L41" s="60">
        <v>4311.3644154700005</v>
      </c>
      <c r="M41" s="60">
        <v>4304.1147183800003</v>
      </c>
      <c r="N41" s="60">
        <v>4307.8744219700002</v>
      </c>
      <c r="O41" s="60">
        <v>4318.08436678</v>
      </c>
      <c r="P41" s="60">
        <v>4338.3626981600009</v>
      </c>
      <c r="Q41" s="60">
        <v>4350.8732819100005</v>
      </c>
      <c r="R41" s="60">
        <v>4356.8078193199999</v>
      </c>
      <c r="S41" s="60">
        <v>4330.2683663500002</v>
      </c>
      <c r="T41" s="60">
        <v>4299.89925434</v>
      </c>
      <c r="U41" s="60">
        <v>4298.1838263200007</v>
      </c>
      <c r="V41" s="60">
        <v>4317.6634074000003</v>
      </c>
      <c r="W41" s="60">
        <v>4327.0798261100008</v>
      </c>
      <c r="X41" s="60">
        <v>4350.0261768500004</v>
      </c>
      <c r="Y41" s="60">
        <v>4387.4297137400008</v>
      </c>
    </row>
    <row r="42" spans="1:28" s="61" customFormat="1" ht="15.75" x14ac:dyDescent="0.3">
      <c r="A42" s="59" t="s">
        <v>164</v>
      </c>
      <c r="B42" s="60">
        <v>4387.8220677200006</v>
      </c>
      <c r="C42" s="60">
        <v>4438.4899088300008</v>
      </c>
      <c r="D42" s="60">
        <v>4460.0365793199999</v>
      </c>
      <c r="E42" s="60">
        <v>4467.6632105899998</v>
      </c>
      <c r="F42" s="60">
        <v>4472.1313017700004</v>
      </c>
      <c r="G42" s="60">
        <v>4450.72807698</v>
      </c>
      <c r="H42" s="60">
        <v>4442.3499709799999</v>
      </c>
      <c r="I42" s="60">
        <v>4424.4281123600003</v>
      </c>
      <c r="J42" s="60">
        <v>4372.8660375200006</v>
      </c>
      <c r="K42" s="60">
        <v>4319.3799442500003</v>
      </c>
      <c r="L42" s="60">
        <v>4301.3171549200006</v>
      </c>
      <c r="M42" s="60">
        <v>4301.8062018700002</v>
      </c>
      <c r="N42" s="60">
        <v>4314.4746939699999</v>
      </c>
      <c r="O42" s="60">
        <v>4328.7934263200004</v>
      </c>
      <c r="P42" s="60">
        <v>4345.8327849600009</v>
      </c>
      <c r="Q42" s="60">
        <v>4355.3178197699999</v>
      </c>
      <c r="R42" s="60">
        <v>4349.3481483300002</v>
      </c>
      <c r="S42" s="60">
        <v>4335.6349367500006</v>
      </c>
      <c r="T42" s="60">
        <v>4289.55721825</v>
      </c>
      <c r="U42" s="60">
        <v>4276.6485657900002</v>
      </c>
      <c r="V42" s="60">
        <v>4293.2338188700005</v>
      </c>
      <c r="W42" s="60">
        <v>4305.9121427700002</v>
      </c>
      <c r="X42" s="60">
        <v>4337.0318256400005</v>
      </c>
      <c r="Y42" s="60">
        <v>4371.5544112200005</v>
      </c>
    </row>
    <row r="43" spans="1:28" s="61" customFormat="1" ht="15.75" x14ac:dyDescent="0.3">
      <c r="A43" s="59" t="s">
        <v>165</v>
      </c>
      <c r="B43" s="60">
        <v>4372.0763150399998</v>
      </c>
      <c r="C43" s="60">
        <v>4399.9154188200009</v>
      </c>
      <c r="D43" s="60">
        <v>4419.4528840700004</v>
      </c>
      <c r="E43" s="60">
        <v>4410.1421800500002</v>
      </c>
      <c r="F43" s="60">
        <v>4385.4491734000003</v>
      </c>
      <c r="G43" s="60">
        <v>4406.8980385800005</v>
      </c>
      <c r="H43" s="60">
        <v>4411.3206010000004</v>
      </c>
      <c r="I43" s="60">
        <v>4391.1501831599999</v>
      </c>
      <c r="J43" s="60">
        <v>4338.9093416900005</v>
      </c>
      <c r="K43" s="60">
        <v>4310.9609921400006</v>
      </c>
      <c r="L43" s="60">
        <v>4297.9765210300002</v>
      </c>
      <c r="M43" s="60">
        <v>4302.4917392400002</v>
      </c>
      <c r="N43" s="60">
        <v>4326.9531248700005</v>
      </c>
      <c r="O43" s="60">
        <v>4312.1599016</v>
      </c>
      <c r="P43" s="60">
        <v>4324.1165578600003</v>
      </c>
      <c r="Q43" s="60">
        <v>4328.7663281300001</v>
      </c>
      <c r="R43" s="60">
        <v>4327.3257545500001</v>
      </c>
      <c r="S43" s="60">
        <v>4303.1330947200004</v>
      </c>
      <c r="T43" s="60">
        <v>4318.2347676200006</v>
      </c>
      <c r="U43" s="60">
        <v>4327.0182057400007</v>
      </c>
      <c r="V43" s="60">
        <v>4359.2716248400002</v>
      </c>
      <c r="W43" s="60">
        <v>4376.3070511300002</v>
      </c>
      <c r="X43" s="60">
        <v>4381.1534135300008</v>
      </c>
      <c r="Y43" s="60">
        <v>4389.6039954799999</v>
      </c>
    </row>
    <row r="44" spans="1:28" s="61" customFormat="1" ht="15.75" x14ac:dyDescent="0.3">
      <c r="A44" s="59" t="s">
        <v>166</v>
      </c>
      <c r="B44" s="60">
        <v>4386.5826043300003</v>
      </c>
      <c r="C44" s="60">
        <v>4388.4719834000007</v>
      </c>
      <c r="D44" s="60">
        <v>4399.2212552300007</v>
      </c>
      <c r="E44" s="60">
        <v>4398.8756072200003</v>
      </c>
      <c r="F44" s="60">
        <v>4398.7222821300002</v>
      </c>
      <c r="G44" s="60">
        <v>4394.2740503599998</v>
      </c>
      <c r="H44" s="60">
        <v>4360.0762436500008</v>
      </c>
      <c r="I44" s="60">
        <v>4338.1318187200004</v>
      </c>
      <c r="J44" s="60">
        <v>4304.1150828500004</v>
      </c>
      <c r="K44" s="60">
        <v>4297.9682579700002</v>
      </c>
      <c r="L44" s="60">
        <v>4294.0626326100009</v>
      </c>
      <c r="M44" s="60">
        <v>4312.6160027800006</v>
      </c>
      <c r="N44" s="60">
        <v>4328.4141035900002</v>
      </c>
      <c r="O44" s="60">
        <v>4331.6694524100003</v>
      </c>
      <c r="P44" s="60">
        <v>4348.3791316700008</v>
      </c>
      <c r="Q44" s="60">
        <v>4351.7143154900004</v>
      </c>
      <c r="R44" s="60">
        <v>4353.5170618400007</v>
      </c>
      <c r="S44" s="60">
        <v>4339.5194564500007</v>
      </c>
      <c r="T44" s="60">
        <v>4312.1793253900005</v>
      </c>
      <c r="U44" s="60">
        <v>4312.3647680200002</v>
      </c>
      <c r="V44" s="60">
        <v>4323.0161727300001</v>
      </c>
      <c r="W44" s="60">
        <v>4341.0657964400007</v>
      </c>
      <c r="X44" s="60">
        <v>4330.3060160700006</v>
      </c>
      <c r="Y44" s="60">
        <v>4429.0116018200006</v>
      </c>
    </row>
    <row r="45" spans="1:28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</row>
    <row r="46" spans="1:28" s="33" customFormat="1" ht="15.75" customHeight="1" x14ac:dyDescent="0.2">
      <c r="A46" s="169" t="s">
        <v>69</v>
      </c>
      <c r="B46" s="245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8" s="33" customFormat="1" x14ac:dyDescent="0.2">
      <c r="A47" s="169"/>
      <c r="B47" s="115" t="s">
        <v>71</v>
      </c>
      <c r="C47" s="115" t="s">
        <v>72</v>
      </c>
      <c r="D47" s="115" t="s">
        <v>73</v>
      </c>
      <c r="E47" s="115" t="s">
        <v>74</v>
      </c>
      <c r="F47" s="115" t="s">
        <v>75</v>
      </c>
      <c r="G47" s="115" t="s">
        <v>76</v>
      </c>
      <c r="H47" s="115" t="s">
        <v>77</v>
      </c>
      <c r="I47" s="115" t="s">
        <v>78</v>
      </c>
      <c r="J47" s="115" t="s">
        <v>79</v>
      </c>
      <c r="K47" s="115" t="s">
        <v>80</v>
      </c>
      <c r="L47" s="115" t="s">
        <v>81</v>
      </c>
      <c r="M47" s="115" t="s">
        <v>82</v>
      </c>
      <c r="N47" s="115" t="s">
        <v>83</v>
      </c>
      <c r="O47" s="115" t="s">
        <v>84</v>
      </c>
      <c r="P47" s="115" t="s">
        <v>85</v>
      </c>
      <c r="Q47" s="115" t="s">
        <v>86</v>
      </c>
      <c r="R47" s="115" t="s">
        <v>87</v>
      </c>
      <c r="S47" s="115" t="s">
        <v>88</v>
      </c>
      <c r="T47" s="115" t="s">
        <v>89</v>
      </c>
      <c r="U47" s="115" t="s">
        <v>90</v>
      </c>
      <c r="V47" s="115" t="s">
        <v>91</v>
      </c>
      <c r="W47" s="115" t="s">
        <v>92</v>
      </c>
      <c r="X47" s="115" t="s">
        <v>93</v>
      </c>
      <c r="Y47" s="115" t="s">
        <v>94</v>
      </c>
    </row>
    <row r="48" spans="1:28" s="33" customFormat="1" ht="16.5" customHeight="1" x14ac:dyDescent="0.2">
      <c r="A48" s="57" t="s">
        <v>136</v>
      </c>
      <c r="B48" s="58">
        <v>4708.9120860100002</v>
      </c>
      <c r="C48" s="65">
        <v>4728.6124321500001</v>
      </c>
      <c r="D48" s="65">
        <v>4673.4111051199998</v>
      </c>
      <c r="E48" s="65">
        <v>4673.4059264900006</v>
      </c>
      <c r="F48" s="65">
        <v>4672.4640747499998</v>
      </c>
      <c r="G48" s="65">
        <v>4677.2853966900002</v>
      </c>
      <c r="H48" s="65">
        <v>4678.9481001100003</v>
      </c>
      <c r="I48" s="65">
        <v>4675.8999456600004</v>
      </c>
      <c r="J48" s="65">
        <v>4676.7690308800002</v>
      </c>
      <c r="K48" s="65">
        <v>4707.8278632100009</v>
      </c>
      <c r="L48" s="65">
        <v>4693.0562521900001</v>
      </c>
      <c r="M48" s="65">
        <v>4669.4554513500007</v>
      </c>
      <c r="N48" s="65">
        <v>4653.8005209600005</v>
      </c>
      <c r="O48" s="65">
        <v>4643.0041111800001</v>
      </c>
      <c r="P48" s="65">
        <v>4669.6430942700008</v>
      </c>
      <c r="Q48" s="65">
        <v>4658.6141212800003</v>
      </c>
      <c r="R48" s="65">
        <v>4645.37340528</v>
      </c>
      <c r="S48" s="65">
        <v>4579.0399840400005</v>
      </c>
      <c r="T48" s="65">
        <v>4561.0481271400004</v>
      </c>
      <c r="U48" s="65">
        <v>4580.1390306900003</v>
      </c>
      <c r="V48" s="65">
        <v>4585.0305199600007</v>
      </c>
      <c r="W48" s="65">
        <v>4611.8615122200008</v>
      </c>
      <c r="X48" s="65">
        <v>4650.2459536900005</v>
      </c>
      <c r="Y48" s="65">
        <v>4746.1597526500009</v>
      </c>
    </row>
    <row r="49" spans="1:25" s="61" customFormat="1" ht="15.75" x14ac:dyDescent="0.3">
      <c r="A49" s="59" t="s">
        <v>137</v>
      </c>
      <c r="B49" s="60">
        <v>4729.483559190001</v>
      </c>
      <c r="C49" s="60">
        <v>4719.03365562</v>
      </c>
      <c r="D49" s="60">
        <v>4730.5091558700005</v>
      </c>
      <c r="E49" s="60">
        <v>4731.3370807800002</v>
      </c>
      <c r="F49" s="60">
        <v>4713.997834920001</v>
      </c>
      <c r="G49" s="60">
        <v>4709.5646428</v>
      </c>
      <c r="H49" s="60">
        <v>4680.8047157500005</v>
      </c>
      <c r="I49" s="60">
        <v>4659.2160624600001</v>
      </c>
      <c r="J49" s="60">
        <v>4633.3556395800006</v>
      </c>
      <c r="K49" s="60">
        <v>4626.3158486900002</v>
      </c>
      <c r="L49" s="60">
        <v>4620.0903988700002</v>
      </c>
      <c r="M49" s="60">
        <v>4640.0941969500009</v>
      </c>
      <c r="N49" s="60">
        <v>4633.4792659100003</v>
      </c>
      <c r="O49" s="60">
        <v>4637.60005946</v>
      </c>
      <c r="P49" s="60">
        <v>4641.8752053500002</v>
      </c>
      <c r="Q49" s="60">
        <v>4623.4372179900001</v>
      </c>
      <c r="R49" s="60">
        <v>4595.2400292600005</v>
      </c>
      <c r="S49" s="60">
        <v>4556.22821724</v>
      </c>
      <c r="T49" s="60">
        <v>4534.67749602</v>
      </c>
      <c r="U49" s="60">
        <v>4561.2872119200001</v>
      </c>
      <c r="V49" s="60">
        <v>4582.1464444700005</v>
      </c>
      <c r="W49" s="60">
        <v>4597.2560004799998</v>
      </c>
      <c r="X49" s="60">
        <v>4638.8430889800002</v>
      </c>
      <c r="Y49" s="60">
        <v>4697.2161624500004</v>
      </c>
    </row>
    <row r="50" spans="1:25" s="61" customFormat="1" ht="15.75" x14ac:dyDescent="0.3">
      <c r="A50" s="59" t="s">
        <v>138</v>
      </c>
      <c r="B50" s="60">
        <v>4676.9161227900004</v>
      </c>
      <c r="C50" s="60">
        <v>4647.8346930899997</v>
      </c>
      <c r="D50" s="60">
        <v>4650.1712956000001</v>
      </c>
      <c r="E50" s="60">
        <v>4628.7553871100008</v>
      </c>
      <c r="F50" s="60">
        <v>4643.4859616699996</v>
      </c>
      <c r="G50" s="60">
        <v>4650.4574538100005</v>
      </c>
      <c r="H50" s="60">
        <v>4616.9634735099999</v>
      </c>
      <c r="I50" s="60">
        <v>4591.6018202100004</v>
      </c>
      <c r="J50" s="60">
        <v>4580.3072052700008</v>
      </c>
      <c r="K50" s="60">
        <v>4595.9374906499997</v>
      </c>
      <c r="L50" s="60">
        <v>4615.7385717500001</v>
      </c>
      <c r="M50" s="60">
        <v>4621.0763592700005</v>
      </c>
      <c r="N50" s="60">
        <v>4653.3665606900004</v>
      </c>
      <c r="O50" s="60">
        <v>4667.6857245800002</v>
      </c>
      <c r="P50" s="60">
        <v>4661.4609593000005</v>
      </c>
      <c r="Q50" s="60">
        <v>4648.5784737600006</v>
      </c>
      <c r="R50" s="60">
        <v>4604.1007707300005</v>
      </c>
      <c r="S50" s="60">
        <v>4578.3773122300008</v>
      </c>
      <c r="T50" s="60">
        <v>4583.9304659300005</v>
      </c>
      <c r="U50" s="60">
        <v>4587.9545962900002</v>
      </c>
      <c r="V50" s="60">
        <v>4597.6309471800005</v>
      </c>
      <c r="W50" s="60">
        <v>4628.1970189000003</v>
      </c>
      <c r="X50" s="60">
        <v>4651.91170986</v>
      </c>
      <c r="Y50" s="60">
        <v>4706.6861404400006</v>
      </c>
    </row>
    <row r="51" spans="1:25" s="61" customFormat="1" ht="15.75" x14ac:dyDescent="0.3">
      <c r="A51" s="59" t="s">
        <v>139</v>
      </c>
      <c r="B51" s="60">
        <v>4664.4129721700001</v>
      </c>
      <c r="C51" s="60">
        <v>4706.6475708600001</v>
      </c>
      <c r="D51" s="60">
        <v>4731.8841049500006</v>
      </c>
      <c r="E51" s="60">
        <v>4744.5363050300002</v>
      </c>
      <c r="F51" s="60">
        <v>4719.6579050199998</v>
      </c>
      <c r="G51" s="60">
        <v>4638.8895231700008</v>
      </c>
      <c r="H51" s="60">
        <v>4622.29124606</v>
      </c>
      <c r="I51" s="60">
        <v>4593.6765695499998</v>
      </c>
      <c r="J51" s="60">
        <v>4562.9002953899999</v>
      </c>
      <c r="K51" s="60">
        <v>4552.8286205800005</v>
      </c>
      <c r="L51" s="60">
        <v>4540.7690596400007</v>
      </c>
      <c r="M51" s="60">
        <v>4534.4282594699998</v>
      </c>
      <c r="N51" s="60">
        <v>4557.8232306099999</v>
      </c>
      <c r="O51" s="60">
        <v>4555.0110380200003</v>
      </c>
      <c r="P51" s="60">
        <v>4563.1727432300004</v>
      </c>
      <c r="Q51" s="60">
        <v>4555.4947559299999</v>
      </c>
      <c r="R51" s="60">
        <v>4549.0748549100008</v>
      </c>
      <c r="S51" s="60">
        <v>4482.8339033600005</v>
      </c>
      <c r="T51" s="60">
        <v>4487.13101732</v>
      </c>
      <c r="U51" s="60">
        <v>4505.38956048</v>
      </c>
      <c r="V51" s="60">
        <v>4519.7843189499999</v>
      </c>
      <c r="W51" s="60">
        <v>4535.3641702500008</v>
      </c>
      <c r="X51" s="60">
        <v>4561.2366425400005</v>
      </c>
      <c r="Y51" s="60">
        <v>4589.3338019500006</v>
      </c>
    </row>
    <row r="52" spans="1:25" s="61" customFormat="1" ht="15.75" x14ac:dyDescent="0.3">
      <c r="A52" s="59" t="s">
        <v>140</v>
      </c>
      <c r="B52" s="60">
        <v>4589.4245592799998</v>
      </c>
      <c r="C52" s="60">
        <v>4565.2502097300003</v>
      </c>
      <c r="D52" s="60">
        <v>4579.0201089100001</v>
      </c>
      <c r="E52" s="60">
        <v>4598.0892405200002</v>
      </c>
      <c r="F52" s="60">
        <v>4650.7870724000004</v>
      </c>
      <c r="G52" s="60">
        <v>4645.90658489</v>
      </c>
      <c r="H52" s="60">
        <v>4646.2051922900009</v>
      </c>
      <c r="I52" s="60">
        <v>4631.61219411</v>
      </c>
      <c r="J52" s="60">
        <v>4611.3397148100003</v>
      </c>
      <c r="K52" s="60">
        <v>4564.1051303800004</v>
      </c>
      <c r="L52" s="60">
        <v>4545.2993325799998</v>
      </c>
      <c r="M52" s="60">
        <v>4538.1030924700008</v>
      </c>
      <c r="N52" s="60">
        <v>4550.8777717600005</v>
      </c>
      <c r="O52" s="60">
        <v>4574.5562524699999</v>
      </c>
      <c r="P52" s="60">
        <v>4571.6867310200005</v>
      </c>
      <c r="Q52" s="60">
        <v>4579.0152485100007</v>
      </c>
      <c r="R52" s="60">
        <v>4586.7310661900001</v>
      </c>
      <c r="S52" s="60">
        <v>4612.91625759</v>
      </c>
      <c r="T52" s="60">
        <v>4523.6795601400008</v>
      </c>
      <c r="U52" s="60">
        <v>4539.0884430100004</v>
      </c>
      <c r="V52" s="60">
        <v>4551.9740011900003</v>
      </c>
      <c r="W52" s="60">
        <v>4562.3528192499998</v>
      </c>
      <c r="X52" s="60">
        <v>4591.4948019500007</v>
      </c>
      <c r="Y52" s="60">
        <v>4610.9396649</v>
      </c>
    </row>
    <row r="53" spans="1:25" s="61" customFormat="1" ht="15.75" x14ac:dyDescent="0.3">
      <c r="A53" s="59" t="s">
        <v>141</v>
      </c>
      <c r="B53" s="60">
        <v>4495.2270075200004</v>
      </c>
      <c r="C53" s="60">
        <v>4517.8973797100007</v>
      </c>
      <c r="D53" s="60">
        <v>4532.5056240900003</v>
      </c>
      <c r="E53" s="60">
        <v>4530.1001613600001</v>
      </c>
      <c r="F53" s="60">
        <v>4522.3230749300001</v>
      </c>
      <c r="G53" s="60">
        <v>4509.24322803</v>
      </c>
      <c r="H53" s="60">
        <v>4487.5635597</v>
      </c>
      <c r="I53" s="60">
        <v>4436.1654035299998</v>
      </c>
      <c r="J53" s="60">
        <v>4385.1106654300002</v>
      </c>
      <c r="K53" s="60">
        <v>4369.44997736</v>
      </c>
      <c r="L53" s="60">
        <v>4368.5495333600002</v>
      </c>
      <c r="M53" s="60">
        <v>4387.66861832</v>
      </c>
      <c r="N53" s="60">
        <v>4416.7309443700005</v>
      </c>
      <c r="O53" s="60">
        <v>4445.7517659000005</v>
      </c>
      <c r="P53" s="60">
        <v>4472.6781272400003</v>
      </c>
      <c r="Q53" s="60">
        <v>4477.1170589000003</v>
      </c>
      <c r="R53" s="60">
        <v>4428.2182393100002</v>
      </c>
      <c r="S53" s="60">
        <v>4405.7899973500007</v>
      </c>
      <c r="T53" s="60">
        <v>4417.1231620300005</v>
      </c>
      <c r="U53" s="60">
        <v>4418.2653284200005</v>
      </c>
      <c r="V53" s="60">
        <v>4418.6177409500006</v>
      </c>
      <c r="W53" s="60">
        <v>4434.9890089500004</v>
      </c>
      <c r="X53" s="60">
        <v>4449.9593952800005</v>
      </c>
      <c r="Y53" s="60">
        <v>4502.7563035500007</v>
      </c>
    </row>
    <row r="54" spans="1:25" s="61" customFormat="1" ht="15.75" x14ac:dyDescent="0.3">
      <c r="A54" s="59" t="s">
        <v>142</v>
      </c>
      <c r="B54" s="60">
        <v>4583.2000073600002</v>
      </c>
      <c r="C54" s="60">
        <v>4630.1747649900008</v>
      </c>
      <c r="D54" s="60">
        <v>4646.6207743700006</v>
      </c>
      <c r="E54" s="60">
        <v>4654.5104641899998</v>
      </c>
      <c r="F54" s="60">
        <v>4639.2666162900005</v>
      </c>
      <c r="G54" s="60">
        <v>4632.7720292399999</v>
      </c>
      <c r="H54" s="60">
        <v>4606.3789409199999</v>
      </c>
      <c r="I54" s="60">
        <v>4600.4342321200002</v>
      </c>
      <c r="J54" s="60">
        <v>4542.2960330300002</v>
      </c>
      <c r="K54" s="60">
        <v>4524.6943425300005</v>
      </c>
      <c r="L54" s="60">
        <v>4500.6580552400001</v>
      </c>
      <c r="M54" s="60">
        <v>4520.8823955600001</v>
      </c>
      <c r="N54" s="60">
        <v>4550.3187933500003</v>
      </c>
      <c r="O54" s="60">
        <v>4558.42727294</v>
      </c>
      <c r="P54" s="60">
        <v>4576.3090066900004</v>
      </c>
      <c r="Q54" s="60">
        <v>4566.4691312700006</v>
      </c>
      <c r="R54" s="60">
        <v>4537.4682824299998</v>
      </c>
      <c r="S54" s="60">
        <v>4524.05227732</v>
      </c>
      <c r="T54" s="60">
        <v>4518.80288664</v>
      </c>
      <c r="U54" s="60">
        <v>4524.6765152799999</v>
      </c>
      <c r="V54" s="60">
        <v>4548.24985767</v>
      </c>
      <c r="W54" s="60">
        <v>4556.2842012199999</v>
      </c>
      <c r="X54" s="60">
        <v>4542.3410300300002</v>
      </c>
      <c r="Y54" s="60">
        <v>4611.7182202500007</v>
      </c>
    </row>
    <row r="55" spans="1:25" s="61" customFormat="1" ht="15.75" x14ac:dyDescent="0.3">
      <c r="A55" s="59" t="s">
        <v>143</v>
      </c>
      <c r="B55" s="60">
        <v>4761.8058359000006</v>
      </c>
      <c r="C55" s="60">
        <v>4787.6457079800002</v>
      </c>
      <c r="D55" s="60">
        <v>4810.5422422800002</v>
      </c>
      <c r="E55" s="60">
        <v>4811.2755411600001</v>
      </c>
      <c r="F55" s="60">
        <v>4815.7683389400008</v>
      </c>
      <c r="G55" s="60">
        <v>4802.0857001000004</v>
      </c>
      <c r="H55" s="60">
        <v>4781.0509284800009</v>
      </c>
      <c r="I55" s="60">
        <v>4716.9919080400005</v>
      </c>
      <c r="J55" s="60">
        <v>4686.6770250200007</v>
      </c>
      <c r="K55" s="60">
        <v>4658.4071369900003</v>
      </c>
      <c r="L55" s="60">
        <v>4655.2949481300002</v>
      </c>
      <c r="M55" s="60">
        <v>4673.7957834400004</v>
      </c>
      <c r="N55" s="60">
        <v>4683.5190749700005</v>
      </c>
      <c r="O55" s="60">
        <v>4708.8398372000001</v>
      </c>
      <c r="P55" s="60">
        <v>4712.6713414700007</v>
      </c>
      <c r="Q55" s="60">
        <v>4702.6768037700003</v>
      </c>
      <c r="R55" s="60">
        <v>4671.8081096500009</v>
      </c>
      <c r="S55" s="60">
        <v>4590.2612353900004</v>
      </c>
      <c r="T55" s="60">
        <v>4603.2467432800004</v>
      </c>
      <c r="U55" s="60">
        <v>4617.7420548600003</v>
      </c>
      <c r="V55" s="60">
        <v>4644.8420865400003</v>
      </c>
      <c r="W55" s="60">
        <v>4675.6249609799997</v>
      </c>
      <c r="X55" s="60">
        <v>4706.5208837500004</v>
      </c>
      <c r="Y55" s="60">
        <v>4757.2863039599997</v>
      </c>
    </row>
    <row r="56" spans="1:25" s="61" customFormat="1" ht="15.75" x14ac:dyDescent="0.3">
      <c r="A56" s="59" t="s">
        <v>144</v>
      </c>
      <c r="B56" s="60">
        <v>4695.1799026300005</v>
      </c>
      <c r="C56" s="60">
        <v>4674.3069661400004</v>
      </c>
      <c r="D56" s="60">
        <v>4651.8306869099997</v>
      </c>
      <c r="E56" s="60">
        <v>4690.3672810700009</v>
      </c>
      <c r="F56" s="60">
        <v>4660.7231273300004</v>
      </c>
      <c r="G56" s="60">
        <v>4644.6620948999998</v>
      </c>
      <c r="H56" s="60">
        <v>4659.4978709000006</v>
      </c>
      <c r="I56" s="60">
        <v>4656.8960335000002</v>
      </c>
      <c r="J56" s="60">
        <v>4702.5064964900002</v>
      </c>
      <c r="K56" s="60">
        <v>4680.7078572700002</v>
      </c>
      <c r="L56" s="60">
        <v>4657.42094516</v>
      </c>
      <c r="M56" s="60">
        <v>4677.4442149200004</v>
      </c>
      <c r="N56" s="60">
        <v>4651.24807186</v>
      </c>
      <c r="O56" s="60">
        <v>4646.6848960400002</v>
      </c>
      <c r="P56" s="60">
        <v>4656.6304626000001</v>
      </c>
      <c r="Q56" s="60">
        <v>4653.7829444300005</v>
      </c>
      <c r="R56" s="60">
        <v>4666.8356452099997</v>
      </c>
      <c r="S56" s="60">
        <v>4652.7745103900006</v>
      </c>
      <c r="T56" s="60">
        <v>4624.4696986500003</v>
      </c>
      <c r="U56" s="60">
        <v>4625.46834356</v>
      </c>
      <c r="V56" s="60">
        <v>4664.9263979300003</v>
      </c>
      <c r="W56" s="60">
        <v>4677.4321868500001</v>
      </c>
      <c r="X56" s="60">
        <v>4682.2212364799998</v>
      </c>
      <c r="Y56" s="60">
        <v>4724.985204730001</v>
      </c>
    </row>
    <row r="57" spans="1:25" s="61" customFormat="1" ht="15.75" x14ac:dyDescent="0.3">
      <c r="A57" s="59" t="s">
        <v>145</v>
      </c>
      <c r="B57" s="60">
        <v>4568.7377359800003</v>
      </c>
      <c r="C57" s="60">
        <v>4594.6377436000002</v>
      </c>
      <c r="D57" s="60">
        <v>4607.7099202300005</v>
      </c>
      <c r="E57" s="60">
        <v>4613.52898723</v>
      </c>
      <c r="F57" s="60">
        <v>4642.68379241</v>
      </c>
      <c r="G57" s="60">
        <v>4639.0069579500005</v>
      </c>
      <c r="H57" s="60">
        <v>4619.0513510000001</v>
      </c>
      <c r="I57" s="60">
        <v>4582.8079876400006</v>
      </c>
      <c r="J57" s="60">
        <v>4554.4811085000001</v>
      </c>
      <c r="K57" s="60">
        <v>4538.9305202400001</v>
      </c>
      <c r="L57" s="60">
        <v>4529.7837746500009</v>
      </c>
      <c r="M57" s="60">
        <v>4540.2834407999999</v>
      </c>
      <c r="N57" s="60">
        <v>4536.7965939400001</v>
      </c>
      <c r="O57" s="60">
        <v>4552.2403721200008</v>
      </c>
      <c r="P57" s="60">
        <v>4562.71784269</v>
      </c>
      <c r="Q57" s="60">
        <v>4580.0066240100005</v>
      </c>
      <c r="R57" s="60">
        <v>4558.12874328</v>
      </c>
      <c r="S57" s="60">
        <v>4515.7239028100003</v>
      </c>
      <c r="T57" s="60">
        <v>4509.7537110100002</v>
      </c>
      <c r="U57" s="60">
        <v>4503.6816940600002</v>
      </c>
      <c r="V57" s="60">
        <v>4511.7184297399999</v>
      </c>
      <c r="W57" s="60">
        <v>4523.17550347</v>
      </c>
      <c r="X57" s="60">
        <v>4555.7343037300006</v>
      </c>
      <c r="Y57" s="60">
        <v>4579.7332536100002</v>
      </c>
    </row>
    <row r="58" spans="1:25" s="61" customFormat="1" ht="15.75" x14ac:dyDescent="0.3">
      <c r="A58" s="59" t="s">
        <v>146</v>
      </c>
      <c r="B58" s="60">
        <v>4507.6430997799998</v>
      </c>
      <c r="C58" s="60">
        <v>4515.4546649900003</v>
      </c>
      <c r="D58" s="60">
        <v>4506.6579759699998</v>
      </c>
      <c r="E58" s="60">
        <v>4502.3132199400006</v>
      </c>
      <c r="F58" s="60">
        <v>4497.2493208900005</v>
      </c>
      <c r="G58" s="60">
        <v>4503.0173354600001</v>
      </c>
      <c r="H58" s="60">
        <v>4490.5241801800003</v>
      </c>
      <c r="I58" s="60">
        <v>4477.4392561500008</v>
      </c>
      <c r="J58" s="60">
        <v>4451.5172721200006</v>
      </c>
      <c r="K58" s="60">
        <v>4440.7510884600006</v>
      </c>
      <c r="L58" s="60">
        <v>4451.6659150699998</v>
      </c>
      <c r="M58" s="60">
        <v>4462.1322225800004</v>
      </c>
      <c r="N58" s="60">
        <v>4489.6428438399998</v>
      </c>
      <c r="O58" s="60">
        <v>4464.5822712200006</v>
      </c>
      <c r="P58" s="60">
        <v>4478.68978754</v>
      </c>
      <c r="Q58" s="60">
        <v>4490.6595084800001</v>
      </c>
      <c r="R58" s="60">
        <v>4506.1765513700002</v>
      </c>
      <c r="S58" s="60">
        <v>4476.9294896900001</v>
      </c>
      <c r="T58" s="60">
        <v>4438.9815782599999</v>
      </c>
      <c r="U58" s="60">
        <v>4449.05212123</v>
      </c>
      <c r="V58" s="60">
        <v>4472.6364998700001</v>
      </c>
      <c r="W58" s="60">
        <v>4484.0390489600004</v>
      </c>
      <c r="X58" s="60">
        <v>4493.4859176700002</v>
      </c>
      <c r="Y58" s="60">
        <v>4526.0766467900003</v>
      </c>
    </row>
    <row r="59" spans="1:25" s="61" customFormat="1" ht="15.75" x14ac:dyDescent="0.3">
      <c r="A59" s="59" t="s">
        <v>147</v>
      </c>
      <c r="B59" s="60">
        <v>4544.2788197999998</v>
      </c>
      <c r="C59" s="60">
        <v>4579.0876635000004</v>
      </c>
      <c r="D59" s="60">
        <v>4602.6728339000001</v>
      </c>
      <c r="E59" s="60">
        <v>4605.8325813600004</v>
      </c>
      <c r="F59" s="60">
        <v>4606.7379777200003</v>
      </c>
      <c r="G59" s="60">
        <v>4596.4070903500005</v>
      </c>
      <c r="H59" s="60">
        <v>4568.9397494599998</v>
      </c>
      <c r="I59" s="60">
        <v>4522.1704816000001</v>
      </c>
      <c r="J59" s="60">
        <v>4470.8216721600002</v>
      </c>
      <c r="K59" s="60">
        <v>4470.2594197400003</v>
      </c>
      <c r="L59" s="60">
        <v>4459.5184744899998</v>
      </c>
      <c r="M59" s="60">
        <v>4459.0464298700008</v>
      </c>
      <c r="N59" s="60">
        <v>4484.5479427999999</v>
      </c>
      <c r="O59" s="60">
        <v>4492.5411129600006</v>
      </c>
      <c r="P59" s="60">
        <v>4475.9009125900002</v>
      </c>
      <c r="Q59" s="60">
        <v>4485.2026390500005</v>
      </c>
      <c r="R59" s="60">
        <v>4496.8939618100003</v>
      </c>
      <c r="S59" s="60">
        <v>4495.9524814800006</v>
      </c>
      <c r="T59" s="60">
        <v>4466.1632112500001</v>
      </c>
      <c r="U59" s="60">
        <v>4451.30520892</v>
      </c>
      <c r="V59" s="60">
        <v>4459.2349838300006</v>
      </c>
      <c r="W59" s="60">
        <v>4471.0495865100002</v>
      </c>
      <c r="X59" s="60">
        <v>4493.4748211599999</v>
      </c>
      <c r="Y59" s="60">
        <v>4501.8715831900008</v>
      </c>
    </row>
    <row r="60" spans="1:25" s="61" customFormat="1" ht="15.75" x14ac:dyDescent="0.3">
      <c r="A60" s="59" t="s">
        <v>148</v>
      </c>
      <c r="B60" s="60">
        <v>4636.6524644600004</v>
      </c>
      <c r="C60" s="60">
        <v>4656.4206391900007</v>
      </c>
      <c r="D60" s="60">
        <v>4657.5561751400001</v>
      </c>
      <c r="E60" s="60">
        <v>4666.6417613200001</v>
      </c>
      <c r="F60" s="60">
        <v>4654.9964399700002</v>
      </c>
      <c r="G60" s="60">
        <v>4611.6595583300004</v>
      </c>
      <c r="H60" s="60">
        <v>4543.0724940400005</v>
      </c>
      <c r="I60" s="60">
        <v>4517.3164770600006</v>
      </c>
      <c r="J60" s="60">
        <v>4498.17080885</v>
      </c>
      <c r="K60" s="60">
        <v>4471.8286494000004</v>
      </c>
      <c r="L60" s="60">
        <v>4461.1614613199999</v>
      </c>
      <c r="M60" s="60">
        <v>4486.8451401700004</v>
      </c>
      <c r="N60" s="60">
        <v>4515.7385604000001</v>
      </c>
      <c r="O60" s="60">
        <v>4534.9813708500005</v>
      </c>
      <c r="P60" s="60">
        <v>4520.1001624400005</v>
      </c>
      <c r="Q60" s="60">
        <v>4518.1135902000005</v>
      </c>
      <c r="R60" s="60">
        <v>4501.3171313900002</v>
      </c>
      <c r="S60" s="60">
        <v>4476.2199396900005</v>
      </c>
      <c r="T60" s="60">
        <v>4471.6350404900004</v>
      </c>
      <c r="U60" s="60">
        <v>4487.1771540700001</v>
      </c>
      <c r="V60" s="60">
        <v>4492.0220204100006</v>
      </c>
      <c r="W60" s="60">
        <v>4511.8827512600001</v>
      </c>
      <c r="X60" s="60">
        <v>4555.22914975</v>
      </c>
      <c r="Y60" s="60">
        <v>4645.6753610300002</v>
      </c>
    </row>
    <row r="61" spans="1:25" s="61" customFormat="1" ht="15.75" x14ac:dyDescent="0.3">
      <c r="A61" s="59" t="s">
        <v>149</v>
      </c>
      <c r="B61" s="60">
        <v>4503.9471737399999</v>
      </c>
      <c r="C61" s="60">
        <v>4480.4311777399998</v>
      </c>
      <c r="D61" s="60">
        <v>4495.1835979000007</v>
      </c>
      <c r="E61" s="60">
        <v>4478.4624493200008</v>
      </c>
      <c r="F61" s="60">
        <v>4476.5552669799999</v>
      </c>
      <c r="G61" s="60">
        <v>4450.4016092800002</v>
      </c>
      <c r="H61" s="60">
        <v>4459.6134413400005</v>
      </c>
      <c r="I61" s="60">
        <v>4486.5509787000001</v>
      </c>
      <c r="J61" s="60">
        <v>4466.1772463300003</v>
      </c>
      <c r="K61" s="60">
        <v>4465.4966363900003</v>
      </c>
      <c r="L61" s="60">
        <v>4430.07053189</v>
      </c>
      <c r="M61" s="60">
        <v>4428.3220861600003</v>
      </c>
      <c r="N61" s="60">
        <v>4447.38179511</v>
      </c>
      <c r="O61" s="60">
        <v>4467.75476007</v>
      </c>
      <c r="P61" s="60">
        <v>4478.3445075</v>
      </c>
      <c r="Q61" s="60">
        <v>4456.7975715700004</v>
      </c>
      <c r="R61" s="60">
        <v>4415.9740309000008</v>
      </c>
      <c r="S61" s="60">
        <v>4372.36687858</v>
      </c>
      <c r="T61" s="60">
        <v>4356.8405248100007</v>
      </c>
      <c r="U61" s="60">
        <v>4362.2936353700006</v>
      </c>
      <c r="V61" s="60">
        <v>4370.9189129400002</v>
      </c>
      <c r="W61" s="60">
        <v>4381.80264833</v>
      </c>
      <c r="X61" s="60">
        <v>4411.4610361100004</v>
      </c>
      <c r="Y61" s="60">
        <v>4434.6457851200003</v>
      </c>
    </row>
    <row r="62" spans="1:25" s="61" customFormat="1" ht="15.75" x14ac:dyDescent="0.3">
      <c r="A62" s="59" t="s">
        <v>150</v>
      </c>
      <c r="B62" s="60">
        <v>4683.0935258999998</v>
      </c>
      <c r="C62" s="60">
        <v>4702.2440914300005</v>
      </c>
      <c r="D62" s="60">
        <v>4721.2639262000002</v>
      </c>
      <c r="E62" s="60">
        <v>4732.6386756299999</v>
      </c>
      <c r="F62" s="60">
        <v>4721.88084084</v>
      </c>
      <c r="G62" s="60">
        <v>4749.7670069800006</v>
      </c>
      <c r="H62" s="60">
        <v>4732.0151539400003</v>
      </c>
      <c r="I62" s="60">
        <v>4670.9622697499999</v>
      </c>
      <c r="J62" s="60">
        <v>4600.8649421700002</v>
      </c>
      <c r="K62" s="60">
        <v>4578.4933329000005</v>
      </c>
      <c r="L62" s="60">
        <v>4568.2465074700003</v>
      </c>
      <c r="M62" s="60">
        <v>4571.4002219700005</v>
      </c>
      <c r="N62" s="60">
        <v>4573.8699795700004</v>
      </c>
      <c r="O62" s="60">
        <v>4576.4772039100008</v>
      </c>
      <c r="P62" s="60">
        <v>4591.12352104</v>
      </c>
      <c r="Q62" s="60">
        <v>4576.1906258200006</v>
      </c>
      <c r="R62" s="60">
        <v>4555.1763793400005</v>
      </c>
      <c r="S62" s="60">
        <v>4510.7280994700004</v>
      </c>
      <c r="T62" s="60">
        <v>4476.7961377600004</v>
      </c>
      <c r="U62" s="60">
        <v>4474.13866934</v>
      </c>
      <c r="V62" s="60">
        <v>4508.8800668800004</v>
      </c>
      <c r="W62" s="60">
        <v>4529.9055117799999</v>
      </c>
      <c r="X62" s="60">
        <v>4556.0310234900007</v>
      </c>
      <c r="Y62" s="60">
        <v>4616.3179350700002</v>
      </c>
    </row>
    <row r="63" spans="1:25" s="61" customFormat="1" ht="15.75" x14ac:dyDescent="0.3">
      <c r="A63" s="59" t="s">
        <v>151</v>
      </c>
      <c r="B63" s="60">
        <v>4607.9860902100008</v>
      </c>
      <c r="C63" s="60">
        <v>4630.2860414000006</v>
      </c>
      <c r="D63" s="60">
        <v>4635.4566760800008</v>
      </c>
      <c r="E63" s="60">
        <v>4641.5322101199999</v>
      </c>
      <c r="F63" s="60">
        <v>4638.1484002800007</v>
      </c>
      <c r="G63" s="60">
        <v>4629.6531428400003</v>
      </c>
      <c r="H63" s="60">
        <v>4590.0289258700004</v>
      </c>
      <c r="I63" s="60">
        <v>4560.2592530300008</v>
      </c>
      <c r="J63" s="60">
        <v>4522.6357106800006</v>
      </c>
      <c r="K63" s="60">
        <v>4510.1733131500005</v>
      </c>
      <c r="L63" s="60">
        <v>4523.0305670400003</v>
      </c>
      <c r="M63" s="60">
        <v>4541.3557006999999</v>
      </c>
      <c r="N63" s="60">
        <v>4550.7816746500002</v>
      </c>
      <c r="O63" s="60">
        <v>4564.9188017000006</v>
      </c>
      <c r="P63" s="60">
        <v>4579.2508979000004</v>
      </c>
      <c r="Q63" s="60">
        <v>4582.3168653100001</v>
      </c>
      <c r="R63" s="60">
        <v>4585.0716105700003</v>
      </c>
      <c r="S63" s="60">
        <v>4543.7238003700004</v>
      </c>
      <c r="T63" s="60">
        <v>4545.0507633400002</v>
      </c>
      <c r="U63" s="60">
        <v>4540.26224568</v>
      </c>
      <c r="V63" s="60">
        <v>4549.3188375</v>
      </c>
      <c r="W63" s="60">
        <v>4566.2422298800002</v>
      </c>
      <c r="X63" s="60">
        <v>4580.6434069200004</v>
      </c>
      <c r="Y63" s="60">
        <v>4615.4867753300005</v>
      </c>
    </row>
    <row r="64" spans="1:25" s="61" customFormat="1" ht="15.75" x14ac:dyDescent="0.3">
      <c r="A64" s="59" t="s">
        <v>152</v>
      </c>
      <c r="B64" s="60">
        <v>4634.0920837900003</v>
      </c>
      <c r="C64" s="60">
        <v>4663.5378774399996</v>
      </c>
      <c r="D64" s="60">
        <v>4671.3556611800004</v>
      </c>
      <c r="E64" s="60">
        <v>4669.4129090599999</v>
      </c>
      <c r="F64" s="60">
        <v>4669.0845895800003</v>
      </c>
      <c r="G64" s="60">
        <v>4663.2615717000008</v>
      </c>
      <c r="H64" s="60">
        <v>4637.5355085000001</v>
      </c>
      <c r="I64" s="60">
        <v>4586.6838277799998</v>
      </c>
      <c r="J64" s="60">
        <v>4544.63789567</v>
      </c>
      <c r="K64" s="60">
        <v>4534.4925756600005</v>
      </c>
      <c r="L64" s="60">
        <v>4529.2072730600003</v>
      </c>
      <c r="M64" s="60">
        <v>4519.9688842400001</v>
      </c>
      <c r="N64" s="60">
        <v>4537.6834961000004</v>
      </c>
      <c r="O64" s="60">
        <v>4552.14896279</v>
      </c>
      <c r="P64" s="60">
        <v>4571.9420752700007</v>
      </c>
      <c r="Q64" s="60">
        <v>4579.9009233200004</v>
      </c>
      <c r="R64" s="60">
        <v>4539.7943065100008</v>
      </c>
      <c r="S64" s="60">
        <v>4537.5462602500002</v>
      </c>
      <c r="T64" s="60">
        <v>4510.3288416300002</v>
      </c>
      <c r="U64" s="60">
        <v>4523.1969312199999</v>
      </c>
      <c r="V64" s="60">
        <v>4546.5825010900007</v>
      </c>
      <c r="W64" s="60">
        <v>4558.1137073500004</v>
      </c>
      <c r="X64" s="60">
        <v>4568.9664058600001</v>
      </c>
      <c r="Y64" s="60">
        <v>4599.8518547200001</v>
      </c>
    </row>
    <row r="65" spans="1:25" s="61" customFormat="1" ht="15.75" x14ac:dyDescent="0.3">
      <c r="A65" s="59" t="s">
        <v>153</v>
      </c>
      <c r="B65" s="60">
        <v>4635.0933450100001</v>
      </c>
      <c r="C65" s="60">
        <v>4656.2318351499998</v>
      </c>
      <c r="D65" s="60">
        <v>4639.1866972300004</v>
      </c>
      <c r="E65" s="60">
        <v>4643.4893170599998</v>
      </c>
      <c r="F65" s="60">
        <v>4611.7288105600001</v>
      </c>
      <c r="G65" s="60">
        <v>4558.4420018400006</v>
      </c>
      <c r="H65" s="60">
        <v>4506.9205192400004</v>
      </c>
      <c r="I65" s="60">
        <v>4477.3653066200004</v>
      </c>
      <c r="J65" s="60">
        <v>4468.1357855700007</v>
      </c>
      <c r="K65" s="60">
        <v>4462.5923087000001</v>
      </c>
      <c r="L65" s="60">
        <v>4477.5259234300001</v>
      </c>
      <c r="M65" s="60">
        <v>4479.1356441500002</v>
      </c>
      <c r="N65" s="60">
        <v>4506.2375360700007</v>
      </c>
      <c r="O65" s="60">
        <v>4544.4076400100003</v>
      </c>
      <c r="P65" s="60">
        <v>4564.3742311900005</v>
      </c>
      <c r="Q65" s="60">
        <v>4569.5901449900002</v>
      </c>
      <c r="R65" s="60">
        <v>4555.7594393899999</v>
      </c>
      <c r="S65" s="60">
        <v>4517.7484000200002</v>
      </c>
      <c r="T65" s="60">
        <v>4495.68547244</v>
      </c>
      <c r="U65" s="60">
        <v>4499.4350525200007</v>
      </c>
      <c r="V65" s="60">
        <v>4526.2156418000004</v>
      </c>
      <c r="W65" s="60">
        <v>4544.8778262100004</v>
      </c>
      <c r="X65" s="60">
        <v>4576.0096466900004</v>
      </c>
      <c r="Y65" s="60">
        <v>4615.6448609400004</v>
      </c>
    </row>
    <row r="66" spans="1:25" s="61" customFormat="1" ht="15.75" x14ac:dyDescent="0.3">
      <c r="A66" s="59" t="s">
        <v>154</v>
      </c>
      <c r="B66" s="60">
        <v>4559.3030540600002</v>
      </c>
      <c r="C66" s="60">
        <v>4609.4262043200006</v>
      </c>
      <c r="D66" s="60">
        <v>4602.3873972500005</v>
      </c>
      <c r="E66" s="60">
        <v>4594.4034985899998</v>
      </c>
      <c r="F66" s="60">
        <v>4586.6164807200003</v>
      </c>
      <c r="G66" s="60">
        <v>4517.2631532400001</v>
      </c>
      <c r="H66" s="60">
        <v>4509.99258345</v>
      </c>
      <c r="I66" s="60">
        <v>4472.3508066200002</v>
      </c>
      <c r="J66" s="60">
        <v>4442.8220284300005</v>
      </c>
      <c r="K66" s="60">
        <v>4444.313854</v>
      </c>
      <c r="L66" s="60">
        <v>4464.6368751200007</v>
      </c>
      <c r="M66" s="60">
        <v>4456.8421824900006</v>
      </c>
      <c r="N66" s="60">
        <v>4479.3999798500008</v>
      </c>
      <c r="O66" s="60">
        <v>4491.0011575000008</v>
      </c>
      <c r="P66" s="60">
        <v>4498.5463018200007</v>
      </c>
      <c r="Q66" s="60">
        <v>4505.2237238300004</v>
      </c>
      <c r="R66" s="60">
        <v>4500.1919336800001</v>
      </c>
      <c r="S66" s="60">
        <v>4481.5080488100002</v>
      </c>
      <c r="T66" s="60">
        <v>4446.9940274400005</v>
      </c>
      <c r="U66" s="60">
        <v>4461.1719386800005</v>
      </c>
      <c r="V66" s="60">
        <v>4474.2128272200007</v>
      </c>
      <c r="W66" s="60">
        <v>4482.8239225300003</v>
      </c>
      <c r="X66" s="60">
        <v>4494.5968326300008</v>
      </c>
      <c r="Y66" s="60">
        <v>4554.7378717900001</v>
      </c>
    </row>
    <row r="67" spans="1:25" s="61" customFormat="1" ht="15.75" x14ac:dyDescent="0.3">
      <c r="A67" s="59" t="s">
        <v>155</v>
      </c>
      <c r="B67" s="60">
        <v>4692.8195987700001</v>
      </c>
      <c r="C67" s="60">
        <v>4720.9357524700008</v>
      </c>
      <c r="D67" s="60">
        <v>4708.4557959499998</v>
      </c>
      <c r="E67" s="60">
        <v>4696.7873696700008</v>
      </c>
      <c r="F67" s="60">
        <v>4666.3923688200002</v>
      </c>
      <c r="G67" s="60">
        <v>4611.0511531100001</v>
      </c>
      <c r="H67" s="60">
        <v>4573.6909649700001</v>
      </c>
      <c r="I67" s="60">
        <v>4542.6982795700005</v>
      </c>
      <c r="J67" s="60">
        <v>4510.6874067700001</v>
      </c>
      <c r="K67" s="60">
        <v>4506.05211237</v>
      </c>
      <c r="L67" s="60">
        <v>4511.5443705200005</v>
      </c>
      <c r="M67" s="60">
        <v>4550.18905619</v>
      </c>
      <c r="N67" s="60">
        <v>4565.1136126800002</v>
      </c>
      <c r="O67" s="60">
        <v>4577.7781380000006</v>
      </c>
      <c r="P67" s="60">
        <v>4592.0620435700002</v>
      </c>
      <c r="Q67" s="60">
        <v>4587.1906986600006</v>
      </c>
      <c r="R67" s="60">
        <v>4591.9710404100006</v>
      </c>
      <c r="S67" s="60">
        <v>4548.1541097300005</v>
      </c>
      <c r="T67" s="60">
        <v>4535.3334833700001</v>
      </c>
      <c r="U67" s="60">
        <v>4555.2399121500002</v>
      </c>
      <c r="V67" s="60">
        <v>4565.5406786800004</v>
      </c>
      <c r="W67" s="60">
        <v>4584.2773535300003</v>
      </c>
      <c r="X67" s="60">
        <v>4597.9153266600006</v>
      </c>
      <c r="Y67" s="60">
        <v>4683.9053465500001</v>
      </c>
    </row>
    <row r="68" spans="1:25" s="61" customFormat="1" ht="15.75" x14ac:dyDescent="0.3">
      <c r="A68" s="59" t="s">
        <v>156</v>
      </c>
      <c r="B68" s="60">
        <v>4701.9466566400006</v>
      </c>
      <c r="C68" s="60">
        <v>4719.0524118200001</v>
      </c>
      <c r="D68" s="60">
        <v>4719.5092263300003</v>
      </c>
      <c r="E68" s="60">
        <v>4728.4677475600001</v>
      </c>
      <c r="F68" s="60">
        <v>4714.1897966200004</v>
      </c>
      <c r="G68" s="60">
        <v>4691.0738142200007</v>
      </c>
      <c r="H68" s="60">
        <v>4645.9092506900006</v>
      </c>
      <c r="I68" s="60">
        <v>4575.6820418100006</v>
      </c>
      <c r="J68" s="60">
        <v>4518.9131086500001</v>
      </c>
      <c r="K68" s="60">
        <v>4536.7292676400002</v>
      </c>
      <c r="L68" s="60">
        <v>4528.78478808</v>
      </c>
      <c r="M68" s="60">
        <v>4551.4044733800001</v>
      </c>
      <c r="N68" s="60">
        <v>4574.4979951400001</v>
      </c>
      <c r="O68" s="60">
        <v>4592.7809677300002</v>
      </c>
      <c r="P68" s="60">
        <v>4614.6516401600002</v>
      </c>
      <c r="Q68" s="60">
        <v>4617.6093123400005</v>
      </c>
      <c r="R68" s="60">
        <v>4589.7901237300002</v>
      </c>
      <c r="S68" s="60">
        <v>4556.90255256</v>
      </c>
      <c r="T68" s="60">
        <v>4560.4882882000002</v>
      </c>
      <c r="U68" s="60">
        <v>4575.1396154499998</v>
      </c>
      <c r="V68" s="60">
        <v>4589.3879549600006</v>
      </c>
      <c r="W68" s="60">
        <v>4604.8336558500005</v>
      </c>
      <c r="X68" s="60">
        <v>4641.8351125400004</v>
      </c>
      <c r="Y68" s="60">
        <v>4667.4341659900001</v>
      </c>
    </row>
    <row r="69" spans="1:25" s="61" customFormat="1" ht="15.75" x14ac:dyDescent="0.3">
      <c r="A69" s="59" t="s">
        <v>157</v>
      </c>
      <c r="B69" s="60">
        <v>4686.1306926600009</v>
      </c>
      <c r="C69" s="60">
        <v>4727.6545258000006</v>
      </c>
      <c r="D69" s="60">
        <v>4738.7887423400007</v>
      </c>
      <c r="E69" s="60">
        <v>4756.5835883400005</v>
      </c>
      <c r="F69" s="60">
        <v>4740.4984352600004</v>
      </c>
      <c r="G69" s="60">
        <v>4736.2349463299997</v>
      </c>
      <c r="H69" s="60">
        <v>4737.1780540800009</v>
      </c>
      <c r="I69" s="60">
        <v>4732.7001529600002</v>
      </c>
      <c r="J69" s="60">
        <v>4683.0827708800007</v>
      </c>
      <c r="K69" s="60">
        <v>4623.9195977899999</v>
      </c>
      <c r="L69" s="60">
        <v>4585.3853827800003</v>
      </c>
      <c r="M69" s="60">
        <v>4573.0004060900001</v>
      </c>
      <c r="N69" s="60">
        <v>4572.3161025300005</v>
      </c>
      <c r="O69" s="60">
        <v>4599.4724007300001</v>
      </c>
      <c r="P69" s="60">
        <v>4615.2851626800002</v>
      </c>
      <c r="Q69" s="60">
        <v>4629.4974215300008</v>
      </c>
      <c r="R69" s="60">
        <v>4629.6310572900002</v>
      </c>
      <c r="S69" s="60">
        <v>4586.1928666700005</v>
      </c>
      <c r="T69" s="60">
        <v>4538.5434497599999</v>
      </c>
      <c r="U69" s="60">
        <v>4547.0719135500003</v>
      </c>
      <c r="V69" s="60">
        <v>4563.5708089199998</v>
      </c>
      <c r="W69" s="60">
        <v>4567.5670372800005</v>
      </c>
      <c r="X69" s="60">
        <v>4605.4992616400004</v>
      </c>
      <c r="Y69" s="60">
        <v>4644.3782460300008</v>
      </c>
    </row>
    <row r="70" spans="1:25" s="61" customFormat="1" ht="15.75" x14ac:dyDescent="0.3">
      <c r="A70" s="59" t="s">
        <v>158</v>
      </c>
      <c r="B70" s="60">
        <v>4665.7760750400003</v>
      </c>
      <c r="C70" s="60">
        <v>4660.9709620400008</v>
      </c>
      <c r="D70" s="60">
        <v>4644.199790910001</v>
      </c>
      <c r="E70" s="60">
        <v>4663.4493822599998</v>
      </c>
      <c r="F70" s="60">
        <v>4660.1355559600006</v>
      </c>
      <c r="G70" s="60">
        <v>4648.6230779500002</v>
      </c>
      <c r="H70" s="60">
        <v>4680.9094361700008</v>
      </c>
      <c r="I70" s="60">
        <v>4625.7658538300002</v>
      </c>
      <c r="J70" s="60">
        <v>4574.3597662000002</v>
      </c>
      <c r="K70" s="60">
        <v>4553.3750806600001</v>
      </c>
      <c r="L70" s="60">
        <v>4533.4530618700001</v>
      </c>
      <c r="M70" s="60">
        <v>4550.5668016500003</v>
      </c>
      <c r="N70" s="60">
        <v>4576.5158646500004</v>
      </c>
      <c r="O70" s="60">
        <v>4590.4530463500005</v>
      </c>
      <c r="P70" s="60">
        <v>4605.2185801200003</v>
      </c>
      <c r="Q70" s="60">
        <v>4626.32639879</v>
      </c>
      <c r="R70" s="60">
        <v>4619.8152399000001</v>
      </c>
      <c r="S70" s="60">
        <v>4601.3027532000006</v>
      </c>
      <c r="T70" s="60">
        <v>4548.13160917</v>
      </c>
      <c r="U70" s="60">
        <v>4553.2951830100001</v>
      </c>
      <c r="V70" s="60">
        <v>4570.5849295600001</v>
      </c>
      <c r="W70" s="60">
        <v>4588.0147925700003</v>
      </c>
      <c r="X70" s="60">
        <v>4587.1913078400003</v>
      </c>
      <c r="Y70" s="60">
        <v>4612.1316174200001</v>
      </c>
    </row>
    <row r="71" spans="1:25" s="61" customFormat="1" ht="15.75" x14ac:dyDescent="0.3">
      <c r="A71" s="59" t="s">
        <v>159</v>
      </c>
      <c r="B71" s="60">
        <v>4571.1096937700004</v>
      </c>
      <c r="C71" s="60">
        <v>4568.1452786400005</v>
      </c>
      <c r="D71" s="60">
        <v>4558.1965591100006</v>
      </c>
      <c r="E71" s="60">
        <v>4553.9818134300003</v>
      </c>
      <c r="F71" s="60">
        <v>4565.9908280199998</v>
      </c>
      <c r="G71" s="60">
        <v>4549.5975965100006</v>
      </c>
      <c r="H71" s="60">
        <v>4538.1749358400002</v>
      </c>
      <c r="I71" s="60">
        <v>4511.7695669200002</v>
      </c>
      <c r="J71" s="60">
        <v>4472.7909225700005</v>
      </c>
      <c r="K71" s="60">
        <v>4449.4321722200002</v>
      </c>
      <c r="L71" s="60">
        <v>4448.7324322900004</v>
      </c>
      <c r="M71" s="60">
        <v>4458.0443371900001</v>
      </c>
      <c r="N71" s="60">
        <v>4476.7814254200002</v>
      </c>
      <c r="O71" s="60">
        <v>4487.0375413300007</v>
      </c>
      <c r="P71" s="60">
        <v>4515.6460788300001</v>
      </c>
      <c r="Q71" s="60">
        <v>4522.1785755400006</v>
      </c>
      <c r="R71" s="60">
        <v>4518.2028121600006</v>
      </c>
      <c r="S71" s="60">
        <v>4487.5365507400002</v>
      </c>
      <c r="T71" s="60">
        <v>4442.4012411500007</v>
      </c>
      <c r="U71" s="60">
        <v>4453.3410796600001</v>
      </c>
      <c r="V71" s="60">
        <v>4476.0173679700001</v>
      </c>
      <c r="W71" s="60">
        <v>4486.4204688900008</v>
      </c>
      <c r="X71" s="60">
        <v>4505.5022148000007</v>
      </c>
      <c r="Y71" s="60">
        <v>4523.8155542700006</v>
      </c>
    </row>
    <row r="72" spans="1:25" s="61" customFormat="1" ht="15.75" x14ac:dyDescent="0.3">
      <c r="A72" s="59" t="s">
        <v>160</v>
      </c>
      <c r="B72" s="60">
        <v>4585.6139145699999</v>
      </c>
      <c r="C72" s="60">
        <v>4619.8726479800007</v>
      </c>
      <c r="D72" s="60">
        <v>4630.1693962300005</v>
      </c>
      <c r="E72" s="60">
        <v>4642.3125461100008</v>
      </c>
      <c r="F72" s="60">
        <v>4638.7930436900006</v>
      </c>
      <c r="G72" s="60">
        <v>4627.6072484000006</v>
      </c>
      <c r="H72" s="60">
        <v>4627.55885459</v>
      </c>
      <c r="I72" s="60">
        <v>4625.0581890600006</v>
      </c>
      <c r="J72" s="60">
        <v>4603.1843385400007</v>
      </c>
      <c r="K72" s="60">
        <v>4576.9747029900009</v>
      </c>
      <c r="L72" s="60">
        <v>4540.9348604400002</v>
      </c>
      <c r="M72" s="60">
        <v>4504.9851475800006</v>
      </c>
      <c r="N72" s="60">
        <v>4518.0318688000007</v>
      </c>
      <c r="O72" s="60">
        <v>4524.4941075100005</v>
      </c>
      <c r="P72" s="60">
        <v>4534.8107997200004</v>
      </c>
      <c r="Q72" s="60">
        <v>4533.5957616000005</v>
      </c>
      <c r="R72" s="60">
        <v>4523.13679985</v>
      </c>
      <c r="S72" s="60">
        <v>4503.3943286000003</v>
      </c>
      <c r="T72" s="60">
        <v>4483.2563655700005</v>
      </c>
      <c r="U72" s="60">
        <v>4487.4614803800005</v>
      </c>
      <c r="V72" s="60">
        <v>4500.6142204600001</v>
      </c>
      <c r="W72" s="60">
        <v>4514.6864770800003</v>
      </c>
      <c r="X72" s="60">
        <v>4534.8013221199999</v>
      </c>
      <c r="Y72" s="60">
        <v>4562.2827691300008</v>
      </c>
    </row>
    <row r="73" spans="1:25" s="61" customFormat="1" ht="15.75" x14ac:dyDescent="0.3">
      <c r="A73" s="59" t="s">
        <v>161</v>
      </c>
      <c r="B73" s="60">
        <v>4618.7229500000003</v>
      </c>
      <c r="C73" s="60">
        <v>4665.50763955</v>
      </c>
      <c r="D73" s="60">
        <v>4685.9391405300003</v>
      </c>
      <c r="E73" s="60">
        <v>4669.8954518299997</v>
      </c>
      <c r="F73" s="60">
        <v>4659.3300023700003</v>
      </c>
      <c r="G73" s="60">
        <v>4661.5617598500003</v>
      </c>
      <c r="H73" s="60">
        <v>4617.3882843900001</v>
      </c>
      <c r="I73" s="60">
        <v>4583.3118519</v>
      </c>
      <c r="J73" s="60">
        <v>4548.0865139500002</v>
      </c>
      <c r="K73" s="60">
        <v>4502.5526295</v>
      </c>
      <c r="L73" s="60">
        <v>4476.86729079</v>
      </c>
      <c r="M73" s="60">
        <v>4478.26456719</v>
      </c>
      <c r="N73" s="60">
        <v>4490.19499326</v>
      </c>
      <c r="O73" s="60">
        <v>4487.9001637500005</v>
      </c>
      <c r="P73" s="60">
        <v>4502.4082680600004</v>
      </c>
      <c r="Q73" s="60">
        <v>4518.9435539599999</v>
      </c>
      <c r="R73" s="60">
        <v>4523.1554014200001</v>
      </c>
      <c r="S73" s="60">
        <v>4511.0589896800002</v>
      </c>
      <c r="T73" s="60">
        <v>4458.9024327400002</v>
      </c>
      <c r="U73" s="60">
        <v>4461.6608453099998</v>
      </c>
      <c r="V73" s="60">
        <v>4470.5074634600005</v>
      </c>
      <c r="W73" s="60">
        <v>4488.6683125500003</v>
      </c>
      <c r="X73" s="60">
        <v>4520.7052889700008</v>
      </c>
      <c r="Y73" s="60">
        <v>4554.3618949299998</v>
      </c>
    </row>
    <row r="74" spans="1:25" s="61" customFormat="1" ht="15.75" x14ac:dyDescent="0.3">
      <c r="A74" s="59" t="s">
        <v>162</v>
      </c>
      <c r="B74" s="60">
        <v>4598.10295924</v>
      </c>
      <c r="C74" s="60">
        <v>4564.1634570700007</v>
      </c>
      <c r="D74" s="60">
        <v>4561.7511732100002</v>
      </c>
      <c r="E74" s="60">
        <v>4576.1505396800003</v>
      </c>
      <c r="F74" s="60">
        <v>4582.9993708600005</v>
      </c>
      <c r="G74" s="60">
        <v>4596.15010626</v>
      </c>
      <c r="H74" s="60">
        <v>4583.50647768</v>
      </c>
      <c r="I74" s="60">
        <v>4544.22395796</v>
      </c>
      <c r="J74" s="60">
        <v>4500.6686060800002</v>
      </c>
      <c r="K74" s="60">
        <v>4476.5871977900006</v>
      </c>
      <c r="L74" s="60">
        <v>4460.7875352999999</v>
      </c>
      <c r="M74" s="60">
        <v>4457.52295555</v>
      </c>
      <c r="N74" s="60">
        <v>4490.75115783</v>
      </c>
      <c r="O74" s="60">
        <v>4513.90595123</v>
      </c>
      <c r="P74" s="60">
        <v>4545.5466767100006</v>
      </c>
      <c r="Q74" s="60">
        <v>4517.9554125700006</v>
      </c>
      <c r="R74" s="60">
        <v>4538.0009788400002</v>
      </c>
      <c r="S74" s="60">
        <v>4518.0990635400003</v>
      </c>
      <c r="T74" s="60">
        <v>4473.5726691899999</v>
      </c>
      <c r="U74" s="60">
        <v>4481.8765595100003</v>
      </c>
      <c r="V74" s="60">
        <v>4508.5952655199999</v>
      </c>
      <c r="W74" s="60">
        <v>4543.6882124900003</v>
      </c>
      <c r="X74" s="60">
        <v>4556.5798381200002</v>
      </c>
      <c r="Y74" s="60">
        <v>4645.3343562299997</v>
      </c>
    </row>
    <row r="75" spans="1:25" s="61" customFormat="1" ht="15.75" x14ac:dyDescent="0.3">
      <c r="A75" s="59" t="s">
        <v>163</v>
      </c>
      <c r="B75" s="60">
        <v>4614.8459991400005</v>
      </c>
      <c r="C75" s="60">
        <v>4657.16660271</v>
      </c>
      <c r="D75" s="60">
        <v>4653.7425240000002</v>
      </c>
      <c r="E75" s="60">
        <v>4649.7978257100003</v>
      </c>
      <c r="F75" s="60">
        <v>4643.9184822400002</v>
      </c>
      <c r="G75" s="60">
        <v>4647.0292468200005</v>
      </c>
      <c r="H75" s="60">
        <v>4597.0451045400005</v>
      </c>
      <c r="I75" s="60">
        <v>4600.5382490800002</v>
      </c>
      <c r="J75" s="60">
        <v>4597.2755100600007</v>
      </c>
      <c r="K75" s="60">
        <v>4510.52234692</v>
      </c>
      <c r="L75" s="60">
        <v>4460.4444154700004</v>
      </c>
      <c r="M75" s="60">
        <v>4453.1947183800003</v>
      </c>
      <c r="N75" s="60">
        <v>4456.9544219700001</v>
      </c>
      <c r="O75" s="60">
        <v>4467.1643667799999</v>
      </c>
      <c r="P75" s="60">
        <v>4487.4426981600009</v>
      </c>
      <c r="Q75" s="60">
        <v>4499.9532819100004</v>
      </c>
      <c r="R75" s="60">
        <v>4505.8878193199998</v>
      </c>
      <c r="S75" s="60">
        <v>4479.3483663500001</v>
      </c>
      <c r="T75" s="60">
        <v>4448.9792543399999</v>
      </c>
      <c r="U75" s="60">
        <v>4447.2638263200006</v>
      </c>
      <c r="V75" s="60">
        <v>4466.7434074000003</v>
      </c>
      <c r="W75" s="60">
        <v>4476.1598261100007</v>
      </c>
      <c r="X75" s="60">
        <v>4499.1061768500003</v>
      </c>
      <c r="Y75" s="60">
        <v>4536.5097137400007</v>
      </c>
    </row>
    <row r="76" spans="1:25" s="61" customFormat="1" ht="15.75" x14ac:dyDescent="0.3">
      <c r="A76" s="59" t="s">
        <v>164</v>
      </c>
      <c r="B76" s="60">
        <v>4536.9020677200006</v>
      </c>
      <c r="C76" s="60">
        <v>4587.5699088300007</v>
      </c>
      <c r="D76" s="60">
        <v>4609.1165793199998</v>
      </c>
      <c r="E76" s="60">
        <v>4616.7432105899998</v>
      </c>
      <c r="F76" s="60">
        <v>4621.2113017700003</v>
      </c>
      <c r="G76" s="60">
        <v>4599.8080769799999</v>
      </c>
      <c r="H76" s="60">
        <v>4591.4299709799998</v>
      </c>
      <c r="I76" s="60">
        <v>4573.5081123600003</v>
      </c>
      <c r="J76" s="60">
        <v>4521.9460375200006</v>
      </c>
      <c r="K76" s="60">
        <v>4468.4599442500003</v>
      </c>
      <c r="L76" s="60">
        <v>4450.3971549200005</v>
      </c>
      <c r="M76" s="60">
        <v>4450.8862018700001</v>
      </c>
      <c r="N76" s="60">
        <v>4463.5546939699998</v>
      </c>
      <c r="O76" s="60">
        <v>4477.8734263200004</v>
      </c>
      <c r="P76" s="60">
        <v>4494.9127849600009</v>
      </c>
      <c r="Q76" s="60">
        <v>4504.3978197699998</v>
      </c>
      <c r="R76" s="60">
        <v>4498.4281483300001</v>
      </c>
      <c r="S76" s="60">
        <v>4484.7149367500006</v>
      </c>
      <c r="T76" s="60">
        <v>4438.6372182499999</v>
      </c>
      <c r="U76" s="60">
        <v>4425.7285657900002</v>
      </c>
      <c r="V76" s="60">
        <v>4442.3138188700004</v>
      </c>
      <c r="W76" s="60">
        <v>4454.9921427700001</v>
      </c>
      <c r="X76" s="60">
        <v>4486.1118256400005</v>
      </c>
      <c r="Y76" s="60">
        <v>4520.6344112200004</v>
      </c>
    </row>
    <row r="77" spans="1:25" s="61" customFormat="1" ht="15.75" x14ac:dyDescent="0.3">
      <c r="A77" s="59" t="s">
        <v>165</v>
      </c>
      <c r="B77" s="60">
        <v>4521.1563150399998</v>
      </c>
      <c r="C77" s="60">
        <v>4548.9954188200009</v>
      </c>
      <c r="D77" s="60">
        <v>4568.5328840700004</v>
      </c>
      <c r="E77" s="60">
        <v>4559.2221800500001</v>
      </c>
      <c r="F77" s="60">
        <v>4534.5291734000002</v>
      </c>
      <c r="G77" s="60">
        <v>4555.9780385800004</v>
      </c>
      <c r="H77" s="60">
        <v>4560.4006010000003</v>
      </c>
      <c r="I77" s="60">
        <v>4540.2301831599998</v>
      </c>
      <c r="J77" s="60">
        <v>4487.9893416900004</v>
      </c>
      <c r="K77" s="60">
        <v>4460.0409921400005</v>
      </c>
      <c r="L77" s="60">
        <v>4447.0565210300001</v>
      </c>
      <c r="M77" s="60">
        <v>4451.5717392400002</v>
      </c>
      <c r="N77" s="60">
        <v>4476.0331248700004</v>
      </c>
      <c r="O77" s="60">
        <v>4461.2399015999999</v>
      </c>
      <c r="P77" s="60">
        <v>4473.1965578600002</v>
      </c>
      <c r="Q77" s="60">
        <v>4477.8463281300001</v>
      </c>
      <c r="R77" s="60">
        <v>4476.40575455</v>
      </c>
      <c r="S77" s="60">
        <v>4452.2130947200003</v>
      </c>
      <c r="T77" s="60">
        <v>4467.3147676200006</v>
      </c>
      <c r="U77" s="60">
        <v>4476.0982057400006</v>
      </c>
      <c r="V77" s="60">
        <v>4508.3516248400001</v>
      </c>
      <c r="W77" s="60">
        <v>4525.3870511300001</v>
      </c>
      <c r="X77" s="60">
        <v>4530.2334135300007</v>
      </c>
      <c r="Y77" s="60">
        <v>4538.6839954799998</v>
      </c>
    </row>
    <row r="78" spans="1:25" s="61" customFormat="1" ht="15.75" x14ac:dyDescent="0.3">
      <c r="A78" s="59" t="s">
        <v>166</v>
      </c>
      <c r="B78" s="60">
        <v>4535.6626043300002</v>
      </c>
      <c r="C78" s="60">
        <v>4537.5519834000006</v>
      </c>
      <c r="D78" s="60">
        <v>4548.3012552300006</v>
      </c>
      <c r="E78" s="60">
        <v>4547.9556072200003</v>
      </c>
      <c r="F78" s="60">
        <v>4547.8022821300001</v>
      </c>
      <c r="G78" s="60">
        <v>4543.3540503599997</v>
      </c>
      <c r="H78" s="60">
        <v>4509.1562436500008</v>
      </c>
      <c r="I78" s="60">
        <v>4487.2118187200003</v>
      </c>
      <c r="J78" s="60">
        <v>4453.1950828500003</v>
      </c>
      <c r="K78" s="60">
        <v>4447.0482579700001</v>
      </c>
      <c r="L78" s="60">
        <v>4443.1426326100009</v>
      </c>
      <c r="M78" s="60">
        <v>4461.6960027800005</v>
      </c>
      <c r="N78" s="60">
        <v>4477.4941035900001</v>
      </c>
      <c r="O78" s="60">
        <v>4480.7494524100002</v>
      </c>
      <c r="P78" s="60">
        <v>4497.4591316700007</v>
      </c>
      <c r="Q78" s="60">
        <v>4500.7943154900004</v>
      </c>
      <c r="R78" s="60">
        <v>4502.5970618400006</v>
      </c>
      <c r="S78" s="60">
        <v>4488.5994564500006</v>
      </c>
      <c r="T78" s="60">
        <v>4461.2593253900004</v>
      </c>
      <c r="U78" s="60">
        <v>4461.4447680200001</v>
      </c>
      <c r="V78" s="60">
        <v>4472.09617273</v>
      </c>
      <c r="W78" s="60">
        <v>4490.1457964400006</v>
      </c>
      <c r="X78" s="60">
        <v>4479.3860160700006</v>
      </c>
      <c r="Y78" s="60">
        <v>4578.0916018200005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44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111" t="s">
        <v>71</v>
      </c>
      <c r="C81" s="112" t="s">
        <v>72</v>
      </c>
      <c r="D81" s="113" t="s">
        <v>73</v>
      </c>
      <c r="E81" s="112" t="s">
        <v>74</v>
      </c>
      <c r="F81" s="112" t="s">
        <v>75</v>
      </c>
      <c r="G81" s="112" t="s">
        <v>76</v>
      </c>
      <c r="H81" s="112" t="s">
        <v>77</v>
      </c>
      <c r="I81" s="112" t="s">
        <v>78</v>
      </c>
      <c r="J81" s="112" t="s">
        <v>79</v>
      </c>
      <c r="K81" s="111" t="s">
        <v>80</v>
      </c>
      <c r="L81" s="112" t="s">
        <v>81</v>
      </c>
      <c r="M81" s="114" t="s">
        <v>82</v>
      </c>
      <c r="N81" s="111" t="s">
        <v>83</v>
      </c>
      <c r="O81" s="112" t="s">
        <v>84</v>
      </c>
      <c r="P81" s="114" t="s">
        <v>85</v>
      </c>
      <c r="Q81" s="113" t="s">
        <v>86</v>
      </c>
      <c r="R81" s="112" t="s">
        <v>87</v>
      </c>
      <c r="S81" s="113" t="s">
        <v>88</v>
      </c>
      <c r="T81" s="112" t="s">
        <v>89</v>
      </c>
      <c r="U81" s="113" t="s">
        <v>90</v>
      </c>
      <c r="V81" s="112" t="s">
        <v>91</v>
      </c>
      <c r="W81" s="113" t="s">
        <v>92</v>
      </c>
      <c r="X81" s="112" t="s">
        <v>93</v>
      </c>
      <c r="Y81" s="112" t="s">
        <v>94</v>
      </c>
    </row>
    <row r="82" spans="1:25" s="33" customFormat="1" ht="15.75" customHeight="1" x14ac:dyDescent="0.2">
      <c r="A82" s="57" t="s">
        <v>136</v>
      </c>
      <c r="B82" s="58">
        <v>5374.0120860099996</v>
      </c>
      <c r="C82" s="58">
        <v>5393.7124321499996</v>
      </c>
      <c r="D82" s="58">
        <v>5338.5111051200001</v>
      </c>
      <c r="E82" s="58">
        <v>5338.5059264900001</v>
      </c>
      <c r="F82" s="58">
        <v>5337.5640747500001</v>
      </c>
      <c r="G82" s="58">
        <v>5342.3853966900006</v>
      </c>
      <c r="H82" s="58">
        <v>5344.0481001099997</v>
      </c>
      <c r="I82" s="58">
        <v>5340.9999456599999</v>
      </c>
      <c r="J82" s="58">
        <v>5341.8690308799996</v>
      </c>
      <c r="K82" s="58">
        <v>5372.9278632100004</v>
      </c>
      <c r="L82" s="58">
        <v>5358.1562521899996</v>
      </c>
      <c r="M82" s="58">
        <v>5334.5554513500001</v>
      </c>
      <c r="N82" s="58">
        <v>5318.90052096</v>
      </c>
      <c r="O82" s="58">
        <v>5308.1041111800005</v>
      </c>
      <c r="P82" s="58">
        <v>5334.7430942700003</v>
      </c>
      <c r="Q82" s="58">
        <v>5323.7141212799997</v>
      </c>
      <c r="R82" s="58">
        <v>5310.4734052800004</v>
      </c>
      <c r="S82" s="58">
        <v>5244.1399840399999</v>
      </c>
      <c r="T82" s="58">
        <v>5226.1481271400007</v>
      </c>
      <c r="U82" s="58">
        <v>5245.2390306899997</v>
      </c>
      <c r="V82" s="58">
        <v>5250.1305199600001</v>
      </c>
      <c r="W82" s="58">
        <v>5276.9615122200003</v>
      </c>
      <c r="X82" s="58">
        <v>5315.34595369</v>
      </c>
      <c r="Y82" s="58">
        <v>5411.2597526500003</v>
      </c>
    </row>
    <row r="83" spans="1:25" s="61" customFormat="1" ht="15.75" x14ac:dyDescent="0.3">
      <c r="A83" s="59" t="s">
        <v>137</v>
      </c>
      <c r="B83" s="60">
        <v>5394.5835591900004</v>
      </c>
      <c r="C83" s="60">
        <v>5384.1336556200004</v>
      </c>
      <c r="D83" s="60">
        <v>5395.6091558700009</v>
      </c>
      <c r="E83" s="60">
        <v>5396.4370807800005</v>
      </c>
      <c r="F83" s="60">
        <v>5379.0978349200004</v>
      </c>
      <c r="G83" s="60">
        <v>5374.6646428000004</v>
      </c>
      <c r="H83" s="60">
        <v>5345.9047157500008</v>
      </c>
      <c r="I83" s="60">
        <v>5324.3160624600005</v>
      </c>
      <c r="J83" s="60">
        <v>5298.45563958</v>
      </c>
      <c r="K83" s="60">
        <v>5291.4158486900005</v>
      </c>
      <c r="L83" s="60">
        <v>5285.1903988700005</v>
      </c>
      <c r="M83" s="60">
        <v>5305.1941969500003</v>
      </c>
      <c r="N83" s="60">
        <v>5298.5792659100007</v>
      </c>
      <c r="O83" s="60">
        <v>5302.7000594600004</v>
      </c>
      <c r="P83" s="60">
        <v>5306.9752053499997</v>
      </c>
      <c r="Q83" s="60">
        <v>5288.5372179900005</v>
      </c>
      <c r="R83" s="60">
        <v>5260.3400292599999</v>
      </c>
      <c r="S83" s="60">
        <v>5221.3282172400004</v>
      </c>
      <c r="T83" s="60">
        <v>5199.7774960200004</v>
      </c>
      <c r="U83" s="60">
        <v>5226.3872119200005</v>
      </c>
      <c r="V83" s="60">
        <v>5247.2464444699999</v>
      </c>
      <c r="W83" s="60">
        <v>5262.3560004800001</v>
      </c>
      <c r="X83" s="60">
        <v>5303.9430889800005</v>
      </c>
      <c r="Y83" s="60">
        <v>5362.3161624500008</v>
      </c>
    </row>
    <row r="84" spans="1:25" s="61" customFormat="1" ht="15.75" x14ac:dyDescent="0.3">
      <c r="A84" s="59" t="s">
        <v>138</v>
      </c>
      <c r="B84" s="60">
        <v>5342.0161227900007</v>
      </c>
      <c r="C84" s="60">
        <v>5312.9346930900001</v>
      </c>
      <c r="D84" s="60">
        <v>5315.2712955999996</v>
      </c>
      <c r="E84" s="60">
        <v>5293.8553871100003</v>
      </c>
      <c r="F84" s="60">
        <v>5308.58596167</v>
      </c>
      <c r="G84" s="60">
        <v>5315.5574538100009</v>
      </c>
      <c r="H84" s="60">
        <v>5282.0634735100002</v>
      </c>
      <c r="I84" s="60">
        <v>5256.7018202100007</v>
      </c>
      <c r="J84" s="60">
        <v>5245.4072052700003</v>
      </c>
      <c r="K84" s="60">
        <v>5261.0374906500001</v>
      </c>
      <c r="L84" s="60">
        <v>5280.8385717500005</v>
      </c>
      <c r="M84" s="60">
        <v>5286.1763592699999</v>
      </c>
      <c r="N84" s="60">
        <v>5318.4665606899998</v>
      </c>
      <c r="O84" s="60">
        <v>5332.7857245800005</v>
      </c>
      <c r="P84" s="60">
        <v>5326.5609593000008</v>
      </c>
      <c r="Q84" s="60">
        <v>5313.678473760001</v>
      </c>
      <c r="R84" s="60">
        <v>5269.2007707299999</v>
      </c>
      <c r="S84" s="60">
        <v>5243.4773122300003</v>
      </c>
      <c r="T84" s="60">
        <v>5249.03046593</v>
      </c>
      <c r="U84" s="60">
        <v>5253.0545962900005</v>
      </c>
      <c r="V84" s="60">
        <v>5262.7309471799999</v>
      </c>
      <c r="W84" s="60">
        <v>5293.2970189000007</v>
      </c>
      <c r="X84" s="60">
        <v>5317.0117098600003</v>
      </c>
      <c r="Y84" s="60">
        <v>5371.7861404400001</v>
      </c>
    </row>
    <row r="85" spans="1:25" s="61" customFormat="1" ht="15.75" x14ac:dyDescent="0.3">
      <c r="A85" s="59" t="s">
        <v>139</v>
      </c>
      <c r="B85" s="60">
        <v>5329.5129721699996</v>
      </c>
      <c r="C85" s="60">
        <v>5371.7475708599995</v>
      </c>
      <c r="D85" s="60">
        <v>5396.9841049500001</v>
      </c>
      <c r="E85" s="60">
        <v>5409.6363050300006</v>
      </c>
      <c r="F85" s="60">
        <v>5384.7579050200002</v>
      </c>
      <c r="G85" s="60">
        <v>5303.9895231700002</v>
      </c>
      <c r="H85" s="60">
        <v>5287.3912460600004</v>
      </c>
      <c r="I85" s="60">
        <v>5258.7765695500002</v>
      </c>
      <c r="J85" s="60">
        <v>5228.0002953900002</v>
      </c>
      <c r="K85" s="60">
        <v>5217.9286205799999</v>
      </c>
      <c r="L85" s="60">
        <v>5205.8690596400002</v>
      </c>
      <c r="M85" s="60">
        <v>5199.5282594700002</v>
      </c>
      <c r="N85" s="60">
        <v>5222.9232306100002</v>
      </c>
      <c r="O85" s="60">
        <v>5220.1110380200007</v>
      </c>
      <c r="P85" s="60">
        <v>5228.2727432299998</v>
      </c>
      <c r="Q85" s="60">
        <v>5220.5947559300002</v>
      </c>
      <c r="R85" s="60">
        <v>5214.1748549100002</v>
      </c>
      <c r="S85" s="60">
        <v>5147.9339033599999</v>
      </c>
      <c r="T85" s="60">
        <v>5152.2310173200003</v>
      </c>
      <c r="U85" s="60">
        <v>5170.4895604800004</v>
      </c>
      <c r="V85" s="60">
        <v>5184.8843189500003</v>
      </c>
      <c r="W85" s="60">
        <v>5200.4641702500003</v>
      </c>
      <c r="X85" s="60">
        <v>5226.33664254</v>
      </c>
      <c r="Y85" s="60">
        <v>5254.4338019500001</v>
      </c>
    </row>
    <row r="86" spans="1:25" s="61" customFormat="1" ht="15.75" x14ac:dyDescent="0.3">
      <c r="A86" s="59" t="s">
        <v>140</v>
      </c>
      <c r="B86" s="60">
        <v>5254.5245592800002</v>
      </c>
      <c r="C86" s="60">
        <v>5230.3502097300006</v>
      </c>
      <c r="D86" s="60">
        <v>5244.1201089100005</v>
      </c>
      <c r="E86" s="60">
        <v>5263.1892405199997</v>
      </c>
      <c r="F86" s="60">
        <v>5315.8870724000008</v>
      </c>
      <c r="G86" s="60">
        <v>5311.0065848899994</v>
      </c>
      <c r="H86" s="60">
        <v>5311.3051922900004</v>
      </c>
      <c r="I86" s="60">
        <v>5296.7121941099995</v>
      </c>
      <c r="J86" s="60">
        <v>5276.4397148099997</v>
      </c>
      <c r="K86" s="60">
        <v>5229.2051303799999</v>
      </c>
      <c r="L86" s="60">
        <v>5210.3993325800002</v>
      </c>
      <c r="M86" s="60">
        <v>5203.2030924700002</v>
      </c>
      <c r="N86" s="60">
        <v>5215.97777176</v>
      </c>
      <c r="O86" s="60">
        <v>5239.6562524700003</v>
      </c>
      <c r="P86" s="60">
        <v>5236.7867310199999</v>
      </c>
      <c r="Q86" s="60">
        <v>5244.1152485100001</v>
      </c>
      <c r="R86" s="60">
        <v>5251.8310661900005</v>
      </c>
      <c r="S86" s="60">
        <v>5278.0162575900004</v>
      </c>
      <c r="T86" s="60">
        <v>5188.7795601400003</v>
      </c>
      <c r="U86" s="60">
        <v>5204.1884430099999</v>
      </c>
      <c r="V86" s="60">
        <v>5217.0740011899998</v>
      </c>
      <c r="W86" s="60">
        <v>5227.4528192500002</v>
      </c>
      <c r="X86" s="60">
        <v>5256.5948019500001</v>
      </c>
      <c r="Y86" s="60">
        <v>5276.0396649000004</v>
      </c>
    </row>
    <row r="87" spans="1:25" s="61" customFormat="1" ht="15.75" x14ac:dyDescent="0.3">
      <c r="A87" s="59" t="s">
        <v>141</v>
      </c>
      <c r="B87" s="60">
        <v>5160.3270075199998</v>
      </c>
      <c r="C87" s="60">
        <v>5182.9973797100001</v>
      </c>
      <c r="D87" s="60">
        <v>5197.6056240899998</v>
      </c>
      <c r="E87" s="60">
        <v>5195.2001613600005</v>
      </c>
      <c r="F87" s="60">
        <v>5187.4230749300004</v>
      </c>
      <c r="G87" s="60">
        <v>5174.3432280300003</v>
      </c>
      <c r="H87" s="60">
        <v>5152.6635597000004</v>
      </c>
      <c r="I87" s="60">
        <v>5101.2654035300002</v>
      </c>
      <c r="J87" s="60">
        <v>5050.2106654300005</v>
      </c>
      <c r="K87" s="60">
        <v>5034.5499773600004</v>
      </c>
      <c r="L87" s="60">
        <v>5033.6495333600005</v>
      </c>
      <c r="M87" s="60">
        <v>5052.7686183200003</v>
      </c>
      <c r="N87" s="60">
        <v>5081.83094437</v>
      </c>
      <c r="O87" s="60">
        <v>5110.8517658999999</v>
      </c>
      <c r="P87" s="60">
        <v>5137.7781272400007</v>
      </c>
      <c r="Q87" s="60">
        <v>5142.2170588999998</v>
      </c>
      <c r="R87" s="60">
        <v>5093.3182393100005</v>
      </c>
      <c r="S87" s="60">
        <v>5070.8899973500002</v>
      </c>
      <c r="T87" s="60">
        <v>5082.2231620299999</v>
      </c>
      <c r="U87" s="60">
        <v>5083.36532842</v>
      </c>
      <c r="V87" s="60">
        <v>5083.71774095</v>
      </c>
      <c r="W87" s="60">
        <v>5100.0890089500008</v>
      </c>
      <c r="X87" s="60">
        <v>5115.05939528</v>
      </c>
      <c r="Y87" s="60">
        <v>5167.8563035500001</v>
      </c>
    </row>
    <row r="88" spans="1:25" s="61" customFormat="1" ht="15.75" x14ac:dyDescent="0.3">
      <c r="A88" s="59" t="s">
        <v>142</v>
      </c>
      <c r="B88" s="60">
        <v>5248.3000073599997</v>
      </c>
      <c r="C88" s="60">
        <v>5295.2747649900002</v>
      </c>
      <c r="D88" s="60">
        <v>5311.7207743700001</v>
      </c>
      <c r="E88" s="60">
        <v>5319.6104641900001</v>
      </c>
      <c r="F88" s="60">
        <v>5304.3666162900008</v>
      </c>
      <c r="G88" s="60">
        <v>5297.8720292400003</v>
      </c>
      <c r="H88" s="60">
        <v>5271.4789409200002</v>
      </c>
      <c r="I88" s="60">
        <v>5265.5342321200005</v>
      </c>
      <c r="J88" s="60">
        <v>5207.3960330299997</v>
      </c>
      <c r="K88" s="60">
        <v>5189.79434253</v>
      </c>
      <c r="L88" s="60">
        <v>5165.7580552400004</v>
      </c>
      <c r="M88" s="60">
        <v>5185.9823955600004</v>
      </c>
      <c r="N88" s="60">
        <v>5215.4187933499998</v>
      </c>
      <c r="O88" s="60">
        <v>5223.5272729400003</v>
      </c>
      <c r="P88" s="60">
        <v>5241.4090066900008</v>
      </c>
      <c r="Q88" s="60">
        <v>5231.5691312700001</v>
      </c>
      <c r="R88" s="60">
        <v>5202.5682824300002</v>
      </c>
      <c r="S88" s="60">
        <v>5189.1522773200004</v>
      </c>
      <c r="T88" s="60">
        <v>5183.9028866400004</v>
      </c>
      <c r="U88" s="60">
        <v>5189.7765152800002</v>
      </c>
      <c r="V88" s="60">
        <v>5213.3498576700003</v>
      </c>
      <c r="W88" s="60">
        <v>5221.3842012200003</v>
      </c>
      <c r="X88" s="60">
        <v>5207.4410300300005</v>
      </c>
      <c r="Y88" s="60">
        <v>5276.8182202500002</v>
      </c>
    </row>
    <row r="89" spans="1:25" s="61" customFormat="1" ht="15.75" x14ac:dyDescent="0.3">
      <c r="A89" s="59" t="s">
        <v>143</v>
      </c>
      <c r="B89" s="60">
        <v>5426.9058359000001</v>
      </c>
      <c r="C89" s="60">
        <v>5452.7457079800006</v>
      </c>
      <c r="D89" s="60">
        <v>5475.6422422800006</v>
      </c>
      <c r="E89" s="60">
        <v>5476.3755411599996</v>
      </c>
      <c r="F89" s="60">
        <v>5480.8683389400003</v>
      </c>
      <c r="G89" s="60">
        <v>5467.1857001000008</v>
      </c>
      <c r="H89" s="60">
        <v>5446.1509284800004</v>
      </c>
      <c r="I89" s="60">
        <v>5382.0919080399999</v>
      </c>
      <c r="J89" s="60">
        <v>5351.7770250200001</v>
      </c>
      <c r="K89" s="60">
        <v>5323.5071369899997</v>
      </c>
      <c r="L89" s="60">
        <v>5320.3949481300006</v>
      </c>
      <c r="M89" s="60">
        <v>5338.8957834400007</v>
      </c>
      <c r="N89" s="60">
        <v>5348.6190749699999</v>
      </c>
      <c r="O89" s="60">
        <v>5373.9398371999996</v>
      </c>
      <c r="P89" s="60">
        <v>5377.7713414700002</v>
      </c>
      <c r="Q89" s="60">
        <v>5367.7768037700007</v>
      </c>
      <c r="R89" s="60">
        <v>5336.9081096500004</v>
      </c>
      <c r="S89" s="60">
        <v>5255.3612353900007</v>
      </c>
      <c r="T89" s="60">
        <v>5268.3467432800007</v>
      </c>
      <c r="U89" s="60">
        <v>5282.8420548600006</v>
      </c>
      <c r="V89" s="60">
        <v>5309.9420865399998</v>
      </c>
      <c r="W89" s="60">
        <v>5340.7249609800001</v>
      </c>
      <c r="X89" s="60">
        <v>5371.6208837499998</v>
      </c>
      <c r="Y89" s="60">
        <v>5422.3863039600001</v>
      </c>
    </row>
    <row r="90" spans="1:25" s="61" customFormat="1" ht="15.75" x14ac:dyDescent="0.3">
      <c r="A90" s="59" t="s">
        <v>144</v>
      </c>
      <c r="B90" s="60">
        <v>5360.2799026299999</v>
      </c>
      <c r="C90" s="60">
        <v>5339.4069661400008</v>
      </c>
      <c r="D90" s="60">
        <v>5316.9306869100001</v>
      </c>
      <c r="E90" s="60">
        <v>5355.4672810700004</v>
      </c>
      <c r="F90" s="60">
        <v>5325.8231273299998</v>
      </c>
      <c r="G90" s="60">
        <v>5309.7620949000002</v>
      </c>
      <c r="H90" s="60">
        <v>5324.5978709000001</v>
      </c>
      <c r="I90" s="60">
        <v>5321.9960334999996</v>
      </c>
      <c r="J90" s="60">
        <v>5367.6064964899997</v>
      </c>
      <c r="K90" s="60">
        <v>5345.8078572699997</v>
      </c>
      <c r="L90" s="60">
        <v>5322.5209451600003</v>
      </c>
      <c r="M90" s="60">
        <v>5342.5442149200007</v>
      </c>
      <c r="N90" s="60">
        <v>5316.3480718600003</v>
      </c>
      <c r="O90" s="60">
        <v>5311.7848960400006</v>
      </c>
      <c r="P90" s="60">
        <v>5321.7304626000005</v>
      </c>
      <c r="Q90" s="60">
        <v>5318.8829444300009</v>
      </c>
      <c r="R90" s="60">
        <v>5331.9356452100001</v>
      </c>
      <c r="S90" s="60">
        <v>5317.8745103900001</v>
      </c>
      <c r="T90" s="60">
        <v>5289.5696986500006</v>
      </c>
      <c r="U90" s="60">
        <v>5290.5683435600004</v>
      </c>
      <c r="V90" s="60">
        <v>5330.0263979299998</v>
      </c>
      <c r="W90" s="60">
        <v>5342.5321868499996</v>
      </c>
      <c r="X90" s="60">
        <v>5347.3212364800002</v>
      </c>
      <c r="Y90" s="60">
        <v>5390.0852047300004</v>
      </c>
    </row>
    <row r="91" spans="1:25" s="61" customFormat="1" ht="15.75" x14ac:dyDescent="0.3">
      <c r="A91" s="59" t="s">
        <v>145</v>
      </c>
      <c r="B91" s="60">
        <v>5233.8377359799997</v>
      </c>
      <c r="C91" s="60">
        <v>5259.7377436000006</v>
      </c>
      <c r="D91" s="60">
        <v>5272.80992023</v>
      </c>
      <c r="E91" s="60">
        <v>5278.6289872300003</v>
      </c>
      <c r="F91" s="60">
        <v>5307.7837924100004</v>
      </c>
      <c r="G91" s="60">
        <v>5304.1069579499999</v>
      </c>
      <c r="H91" s="60">
        <v>5284.1513510000004</v>
      </c>
      <c r="I91" s="60">
        <v>5247.9079876400001</v>
      </c>
      <c r="J91" s="60">
        <v>5219.5811085000005</v>
      </c>
      <c r="K91" s="60">
        <v>5204.0305202400004</v>
      </c>
      <c r="L91" s="60">
        <v>5194.8837746500003</v>
      </c>
      <c r="M91" s="60">
        <v>5205.3834408000002</v>
      </c>
      <c r="N91" s="60">
        <v>5201.8965939400005</v>
      </c>
      <c r="O91" s="60">
        <v>5217.3403721200002</v>
      </c>
      <c r="P91" s="60">
        <v>5227.8178426900004</v>
      </c>
      <c r="Q91" s="60">
        <v>5245.1066240099999</v>
      </c>
      <c r="R91" s="60">
        <v>5223.2287432800003</v>
      </c>
      <c r="S91" s="60">
        <v>5180.8239028099997</v>
      </c>
      <c r="T91" s="60">
        <v>5174.8537110100006</v>
      </c>
      <c r="U91" s="60">
        <v>5168.7816940600005</v>
      </c>
      <c r="V91" s="60">
        <v>5176.8184297400003</v>
      </c>
      <c r="W91" s="60">
        <v>5188.2755034700003</v>
      </c>
      <c r="X91" s="60">
        <v>5220.8343037300001</v>
      </c>
      <c r="Y91" s="60">
        <v>5244.8332536100006</v>
      </c>
    </row>
    <row r="92" spans="1:25" s="61" customFormat="1" ht="15.75" x14ac:dyDescent="0.3">
      <c r="A92" s="59" t="s">
        <v>146</v>
      </c>
      <c r="B92" s="60">
        <v>5172.7430997800002</v>
      </c>
      <c r="C92" s="60">
        <v>5180.5546649900007</v>
      </c>
      <c r="D92" s="60">
        <v>5171.7579759700002</v>
      </c>
      <c r="E92" s="60">
        <v>5167.4132199400001</v>
      </c>
      <c r="F92" s="60">
        <v>5162.3493208899999</v>
      </c>
      <c r="G92" s="60">
        <v>5168.1173354600005</v>
      </c>
      <c r="H92" s="60">
        <v>5155.6241801800006</v>
      </c>
      <c r="I92" s="60">
        <v>5142.5392561500003</v>
      </c>
      <c r="J92" s="60">
        <v>5116.6172721200001</v>
      </c>
      <c r="K92" s="60">
        <v>5105.85108846</v>
      </c>
      <c r="L92" s="60">
        <v>5116.7659150700001</v>
      </c>
      <c r="M92" s="60">
        <v>5127.2322225799999</v>
      </c>
      <c r="N92" s="60">
        <v>5154.7428438400002</v>
      </c>
      <c r="O92" s="60">
        <v>5129.6822712200001</v>
      </c>
      <c r="P92" s="60">
        <v>5143.7897875400004</v>
      </c>
      <c r="Q92" s="60">
        <v>5155.7595084800005</v>
      </c>
      <c r="R92" s="60">
        <v>5171.2765513700006</v>
      </c>
      <c r="S92" s="60">
        <v>5142.0294896900004</v>
      </c>
      <c r="T92" s="60">
        <v>5104.0815782600002</v>
      </c>
      <c r="U92" s="60">
        <v>5114.1521212300004</v>
      </c>
      <c r="V92" s="60">
        <v>5137.7364998700004</v>
      </c>
      <c r="W92" s="60">
        <v>5149.1390489599999</v>
      </c>
      <c r="X92" s="60">
        <v>5158.5859176700005</v>
      </c>
      <c r="Y92" s="60">
        <v>5191.1766467899997</v>
      </c>
    </row>
    <row r="93" spans="1:25" s="61" customFormat="1" ht="15.75" x14ac:dyDescent="0.3">
      <c r="A93" s="59" t="s">
        <v>147</v>
      </c>
      <c r="B93" s="60">
        <v>5209.3788198000002</v>
      </c>
      <c r="C93" s="60">
        <v>5244.1876635000008</v>
      </c>
      <c r="D93" s="60">
        <v>5267.7728339000005</v>
      </c>
      <c r="E93" s="60">
        <v>5270.9325813600008</v>
      </c>
      <c r="F93" s="60">
        <v>5271.8379777200007</v>
      </c>
      <c r="G93" s="60">
        <v>5261.50709035</v>
      </c>
      <c r="H93" s="60">
        <v>5234.0397494600002</v>
      </c>
      <c r="I93" s="60">
        <v>5187.2704816000005</v>
      </c>
      <c r="J93" s="60">
        <v>5135.9216721600005</v>
      </c>
      <c r="K93" s="60">
        <v>5135.3594197399998</v>
      </c>
      <c r="L93" s="60">
        <v>5124.6184744900002</v>
      </c>
      <c r="M93" s="60">
        <v>5124.1464298700002</v>
      </c>
      <c r="N93" s="60">
        <v>5149.6479428000002</v>
      </c>
      <c r="O93" s="60">
        <v>5157.6411129600001</v>
      </c>
      <c r="P93" s="60">
        <v>5141.0009125900006</v>
      </c>
      <c r="Q93" s="60">
        <v>5150.3026390499999</v>
      </c>
      <c r="R93" s="60">
        <v>5161.9939618099997</v>
      </c>
      <c r="S93" s="60">
        <v>5161.0524814800001</v>
      </c>
      <c r="T93" s="60">
        <v>5131.2632112500005</v>
      </c>
      <c r="U93" s="60">
        <v>5116.4052089200004</v>
      </c>
      <c r="V93" s="60">
        <v>5124.3349838300001</v>
      </c>
      <c r="W93" s="60">
        <v>5136.1495865100005</v>
      </c>
      <c r="X93" s="60">
        <v>5158.5748211600003</v>
      </c>
      <c r="Y93" s="60">
        <v>5166.9715831900003</v>
      </c>
    </row>
    <row r="94" spans="1:25" s="61" customFormat="1" ht="15.75" x14ac:dyDescent="0.3">
      <c r="A94" s="59" t="s">
        <v>148</v>
      </c>
      <c r="B94" s="60">
        <v>5301.7524644599998</v>
      </c>
      <c r="C94" s="60">
        <v>5321.5206391900001</v>
      </c>
      <c r="D94" s="60">
        <v>5322.6561751400004</v>
      </c>
      <c r="E94" s="60">
        <v>5331.7417613199996</v>
      </c>
      <c r="F94" s="60">
        <v>5320.0964399699997</v>
      </c>
      <c r="G94" s="60">
        <v>5276.7595583299999</v>
      </c>
      <c r="H94" s="60">
        <v>5208.1724940399999</v>
      </c>
      <c r="I94" s="60">
        <v>5182.41647706</v>
      </c>
      <c r="J94" s="60">
        <v>5163.2708088500003</v>
      </c>
      <c r="K94" s="60">
        <v>5136.9286494000007</v>
      </c>
      <c r="L94" s="60">
        <v>5126.2614613200003</v>
      </c>
      <c r="M94" s="60">
        <v>5151.9451401700007</v>
      </c>
      <c r="N94" s="60">
        <v>5180.8385604000005</v>
      </c>
      <c r="O94" s="60">
        <v>5200.08137085</v>
      </c>
      <c r="P94" s="60">
        <v>5185.20016244</v>
      </c>
      <c r="Q94" s="60">
        <v>5183.2135902</v>
      </c>
      <c r="R94" s="60">
        <v>5166.4171313900006</v>
      </c>
      <c r="S94" s="60">
        <v>5141.31993969</v>
      </c>
      <c r="T94" s="60">
        <v>5136.7350404900008</v>
      </c>
      <c r="U94" s="60">
        <v>5152.2771540700005</v>
      </c>
      <c r="V94" s="60">
        <v>5157.12202041</v>
      </c>
      <c r="W94" s="60">
        <v>5176.9827512600004</v>
      </c>
      <c r="X94" s="60">
        <v>5220.3291497500004</v>
      </c>
      <c r="Y94" s="60">
        <v>5310.7753610300006</v>
      </c>
    </row>
    <row r="95" spans="1:25" s="61" customFormat="1" ht="15.75" x14ac:dyDescent="0.3">
      <c r="A95" s="59" t="s">
        <v>149</v>
      </c>
      <c r="B95" s="60">
        <v>5169.0471737400003</v>
      </c>
      <c r="C95" s="60">
        <v>5145.5311777400002</v>
      </c>
      <c r="D95" s="60">
        <v>5160.2835979000001</v>
      </c>
      <c r="E95" s="60">
        <v>5143.5624493200003</v>
      </c>
      <c r="F95" s="60">
        <v>5141.6552669800003</v>
      </c>
      <c r="G95" s="60">
        <v>5115.5016092799997</v>
      </c>
      <c r="H95" s="60">
        <v>5124.7134413399999</v>
      </c>
      <c r="I95" s="60">
        <v>5151.6509787000005</v>
      </c>
      <c r="J95" s="60">
        <v>5131.2772463300007</v>
      </c>
      <c r="K95" s="60">
        <v>5130.5966363900006</v>
      </c>
      <c r="L95" s="60">
        <v>5095.1705318900003</v>
      </c>
      <c r="M95" s="60">
        <v>5093.4220861600006</v>
      </c>
      <c r="N95" s="60">
        <v>5112.4817951100003</v>
      </c>
      <c r="O95" s="60">
        <v>5132.8547600700003</v>
      </c>
      <c r="P95" s="60">
        <v>5143.4445075000003</v>
      </c>
      <c r="Q95" s="60">
        <v>5121.8975715699999</v>
      </c>
      <c r="R95" s="60">
        <v>5081.0740309000003</v>
      </c>
      <c r="S95" s="60">
        <v>5037.4668785800004</v>
      </c>
      <c r="T95" s="60">
        <v>5021.9405248100002</v>
      </c>
      <c r="U95" s="60">
        <v>5027.3936353700001</v>
      </c>
      <c r="V95" s="60">
        <v>5036.0189129400005</v>
      </c>
      <c r="W95" s="60">
        <v>5046.9026483300004</v>
      </c>
      <c r="X95" s="60">
        <v>5076.5610361100007</v>
      </c>
      <c r="Y95" s="60">
        <v>5099.7457851199997</v>
      </c>
    </row>
    <row r="96" spans="1:25" s="61" customFormat="1" ht="15.75" x14ac:dyDescent="0.3">
      <c r="A96" s="59" t="s">
        <v>150</v>
      </c>
      <c r="B96" s="60">
        <v>5348.1935259000002</v>
      </c>
      <c r="C96" s="60">
        <v>5367.3440914300008</v>
      </c>
      <c r="D96" s="60">
        <v>5386.3639261999997</v>
      </c>
      <c r="E96" s="60">
        <v>5397.7386756300002</v>
      </c>
      <c r="F96" s="60">
        <v>5386.9808408400004</v>
      </c>
      <c r="G96" s="60">
        <v>5414.86700698</v>
      </c>
      <c r="H96" s="60">
        <v>5397.1151539399998</v>
      </c>
      <c r="I96" s="60">
        <v>5336.0622697500003</v>
      </c>
      <c r="J96" s="60">
        <v>5265.9649421700005</v>
      </c>
      <c r="K96" s="60">
        <v>5243.5933329</v>
      </c>
      <c r="L96" s="60">
        <v>5233.3465074699998</v>
      </c>
      <c r="M96" s="60">
        <v>5236.50022197</v>
      </c>
      <c r="N96" s="60">
        <v>5238.9699795699999</v>
      </c>
      <c r="O96" s="60">
        <v>5241.5772039100002</v>
      </c>
      <c r="P96" s="60">
        <v>5256.2235210400004</v>
      </c>
      <c r="Q96" s="60">
        <v>5241.2906258200001</v>
      </c>
      <c r="R96" s="60">
        <v>5220.2763793399999</v>
      </c>
      <c r="S96" s="60">
        <v>5175.8280994699999</v>
      </c>
      <c r="T96" s="60">
        <v>5141.8961377600008</v>
      </c>
      <c r="U96" s="60">
        <v>5139.2386693400003</v>
      </c>
      <c r="V96" s="60">
        <v>5173.9800668799999</v>
      </c>
      <c r="W96" s="60">
        <v>5195.0055117800002</v>
      </c>
      <c r="X96" s="60">
        <v>5221.1310234900002</v>
      </c>
      <c r="Y96" s="60">
        <v>5281.4179350699997</v>
      </c>
    </row>
    <row r="97" spans="1:25" s="61" customFormat="1" ht="15.75" x14ac:dyDescent="0.3">
      <c r="A97" s="59" t="s">
        <v>151</v>
      </c>
      <c r="B97" s="60">
        <v>5273.0860902100003</v>
      </c>
      <c r="C97" s="60">
        <v>5295.386041400001</v>
      </c>
      <c r="D97" s="60">
        <v>5300.5566760800002</v>
      </c>
      <c r="E97" s="60">
        <v>5306.6322101200003</v>
      </c>
      <c r="F97" s="60">
        <v>5303.2484002800002</v>
      </c>
      <c r="G97" s="60">
        <v>5294.7531428399998</v>
      </c>
      <c r="H97" s="60">
        <v>5255.1289258699999</v>
      </c>
      <c r="I97" s="60">
        <v>5225.3592530300002</v>
      </c>
      <c r="J97" s="60">
        <v>5187.73571068</v>
      </c>
      <c r="K97" s="60">
        <v>5175.2733131499999</v>
      </c>
      <c r="L97" s="60">
        <v>5188.1305670399997</v>
      </c>
      <c r="M97" s="60">
        <v>5206.4557007000003</v>
      </c>
      <c r="N97" s="60">
        <v>5215.8816746499997</v>
      </c>
      <c r="O97" s="60">
        <v>5230.0188017</v>
      </c>
      <c r="P97" s="60">
        <v>5244.3508978999998</v>
      </c>
      <c r="Q97" s="60">
        <v>5247.4168653100005</v>
      </c>
      <c r="R97" s="60">
        <v>5250.1716105699998</v>
      </c>
      <c r="S97" s="60">
        <v>5208.8238003700008</v>
      </c>
      <c r="T97" s="60">
        <v>5210.1507633399997</v>
      </c>
      <c r="U97" s="60">
        <v>5205.3622456800003</v>
      </c>
      <c r="V97" s="60">
        <v>5214.4188375000003</v>
      </c>
      <c r="W97" s="60">
        <v>5231.3422298800006</v>
      </c>
      <c r="X97" s="60">
        <v>5245.7434069200008</v>
      </c>
      <c r="Y97" s="60">
        <v>5280.5867753299999</v>
      </c>
    </row>
    <row r="98" spans="1:25" s="61" customFormat="1" ht="15.75" x14ac:dyDescent="0.3">
      <c r="A98" s="59" t="s">
        <v>152</v>
      </c>
      <c r="B98" s="60">
        <v>5299.1920837899997</v>
      </c>
      <c r="C98" s="60">
        <v>5328.63787744</v>
      </c>
      <c r="D98" s="60">
        <v>5336.4556611799999</v>
      </c>
      <c r="E98" s="60">
        <v>5334.5129090600003</v>
      </c>
      <c r="F98" s="60">
        <v>5334.1845895799997</v>
      </c>
      <c r="G98" s="60">
        <v>5328.3615717000002</v>
      </c>
      <c r="H98" s="60">
        <v>5302.6355085000005</v>
      </c>
      <c r="I98" s="60">
        <v>5251.7838277800001</v>
      </c>
      <c r="J98" s="60">
        <v>5209.7378956700004</v>
      </c>
      <c r="K98" s="60">
        <v>5199.59257566</v>
      </c>
      <c r="L98" s="60">
        <v>5194.3072730599997</v>
      </c>
      <c r="M98" s="60">
        <v>5185.0688842400004</v>
      </c>
      <c r="N98" s="60">
        <v>5202.7834961000008</v>
      </c>
      <c r="O98" s="60">
        <v>5217.2489627900004</v>
      </c>
      <c r="P98" s="60">
        <v>5237.0420752700002</v>
      </c>
      <c r="Q98" s="60">
        <v>5245.0009233199999</v>
      </c>
      <c r="R98" s="60">
        <v>5204.8943065100002</v>
      </c>
      <c r="S98" s="60">
        <v>5202.6462602500005</v>
      </c>
      <c r="T98" s="60">
        <v>5175.4288416300005</v>
      </c>
      <c r="U98" s="60">
        <v>5188.2969312200003</v>
      </c>
      <c r="V98" s="60">
        <v>5211.6825010900002</v>
      </c>
      <c r="W98" s="60">
        <v>5223.2137073499998</v>
      </c>
      <c r="X98" s="60">
        <v>5234.0664058600005</v>
      </c>
      <c r="Y98" s="60">
        <v>5264.9518547200005</v>
      </c>
    </row>
    <row r="99" spans="1:25" s="61" customFormat="1" ht="15.75" x14ac:dyDescent="0.3">
      <c r="A99" s="59" t="s">
        <v>153</v>
      </c>
      <c r="B99" s="60">
        <v>5300.1933450100005</v>
      </c>
      <c r="C99" s="60">
        <v>5321.3318351500002</v>
      </c>
      <c r="D99" s="60">
        <v>5304.2866972299998</v>
      </c>
      <c r="E99" s="60">
        <v>5308.5893170600002</v>
      </c>
      <c r="F99" s="60">
        <v>5276.8288105600004</v>
      </c>
      <c r="G99" s="60">
        <v>5223.54200184</v>
      </c>
      <c r="H99" s="60">
        <v>5172.0205192399999</v>
      </c>
      <c r="I99" s="60">
        <v>5142.4653066200008</v>
      </c>
      <c r="J99" s="60">
        <v>5133.2357855700002</v>
      </c>
      <c r="K99" s="60">
        <v>5127.6923087000005</v>
      </c>
      <c r="L99" s="60">
        <v>5142.6259234300005</v>
      </c>
      <c r="M99" s="60">
        <v>5144.2356441500006</v>
      </c>
      <c r="N99" s="60">
        <v>5171.3375360700002</v>
      </c>
      <c r="O99" s="60">
        <v>5209.5076400100006</v>
      </c>
      <c r="P99" s="60">
        <v>5229.47423119</v>
      </c>
      <c r="Q99" s="60">
        <v>5234.6901449899997</v>
      </c>
      <c r="R99" s="60">
        <v>5220.8594393900003</v>
      </c>
      <c r="S99" s="60">
        <v>5182.8484000200006</v>
      </c>
      <c r="T99" s="60">
        <v>5160.7854724400004</v>
      </c>
      <c r="U99" s="60">
        <v>5164.5350525200001</v>
      </c>
      <c r="V99" s="60">
        <v>5191.3156417999999</v>
      </c>
      <c r="W99" s="60">
        <v>5209.9778262100008</v>
      </c>
      <c r="X99" s="60">
        <v>5241.1096466899999</v>
      </c>
      <c r="Y99" s="60">
        <v>5280.7448609399999</v>
      </c>
    </row>
    <row r="100" spans="1:25" s="61" customFormat="1" ht="15.75" x14ac:dyDescent="0.3">
      <c r="A100" s="59" t="s">
        <v>154</v>
      </c>
      <c r="B100" s="60">
        <v>5224.4030540599997</v>
      </c>
      <c r="C100" s="60">
        <v>5274.52620432</v>
      </c>
      <c r="D100" s="60">
        <v>5267.48739725</v>
      </c>
      <c r="E100" s="60">
        <v>5259.5034985900002</v>
      </c>
      <c r="F100" s="60">
        <v>5251.7164807200006</v>
      </c>
      <c r="G100" s="60">
        <v>5182.3631532400004</v>
      </c>
      <c r="H100" s="60">
        <v>5175.0925834500003</v>
      </c>
      <c r="I100" s="60">
        <v>5137.4508066200005</v>
      </c>
      <c r="J100" s="60">
        <v>5107.92202843</v>
      </c>
      <c r="K100" s="60">
        <v>5109.4138540000004</v>
      </c>
      <c r="L100" s="60">
        <v>5129.7368751200001</v>
      </c>
      <c r="M100" s="60">
        <v>5121.9421824900001</v>
      </c>
      <c r="N100" s="60">
        <v>5144.4999798500003</v>
      </c>
      <c r="O100" s="60">
        <v>5156.1011575000002</v>
      </c>
      <c r="P100" s="60">
        <v>5163.6463018200002</v>
      </c>
      <c r="Q100" s="60">
        <v>5170.3237238300007</v>
      </c>
      <c r="R100" s="60">
        <v>5165.2919336800005</v>
      </c>
      <c r="S100" s="60">
        <v>5146.6080488099997</v>
      </c>
      <c r="T100" s="60">
        <v>5112.09402744</v>
      </c>
      <c r="U100" s="60">
        <v>5126.2719386799999</v>
      </c>
      <c r="V100" s="60">
        <v>5139.3128272200001</v>
      </c>
      <c r="W100" s="60">
        <v>5147.9239225300007</v>
      </c>
      <c r="X100" s="60">
        <v>5159.6968326300002</v>
      </c>
      <c r="Y100" s="60">
        <v>5219.8378717900005</v>
      </c>
    </row>
    <row r="101" spans="1:25" s="61" customFormat="1" ht="15.75" x14ac:dyDescent="0.3">
      <c r="A101" s="59" t="s">
        <v>155</v>
      </c>
      <c r="B101" s="60">
        <v>5357.9195987700004</v>
      </c>
      <c r="C101" s="60">
        <v>5386.0357524700003</v>
      </c>
      <c r="D101" s="60">
        <v>5373.5557959500002</v>
      </c>
      <c r="E101" s="60">
        <v>5361.8873696700002</v>
      </c>
      <c r="F101" s="60">
        <v>5331.4923688199997</v>
      </c>
      <c r="G101" s="60">
        <v>5276.1511531100005</v>
      </c>
      <c r="H101" s="60">
        <v>5238.7909649700005</v>
      </c>
      <c r="I101" s="60">
        <v>5207.79827957</v>
      </c>
      <c r="J101" s="60">
        <v>5175.7874067700004</v>
      </c>
      <c r="K101" s="60">
        <v>5171.1521123700004</v>
      </c>
      <c r="L101" s="60">
        <v>5176.6443705199999</v>
      </c>
      <c r="M101" s="60">
        <v>5215.2890561900003</v>
      </c>
      <c r="N101" s="60">
        <v>5230.2136126800006</v>
      </c>
      <c r="O101" s="60">
        <v>5242.878138</v>
      </c>
      <c r="P101" s="60">
        <v>5257.1620435700006</v>
      </c>
      <c r="Q101" s="60">
        <v>5252.2906986600001</v>
      </c>
      <c r="R101" s="60">
        <v>5257.07104041</v>
      </c>
      <c r="S101" s="60">
        <v>5213.25410973</v>
      </c>
      <c r="T101" s="60">
        <v>5200.4334833700004</v>
      </c>
      <c r="U101" s="60">
        <v>5220.3399121500006</v>
      </c>
      <c r="V101" s="60">
        <v>5230.6406786799998</v>
      </c>
      <c r="W101" s="60">
        <v>5249.3773535300006</v>
      </c>
      <c r="X101" s="60">
        <v>5263.01532666</v>
      </c>
      <c r="Y101" s="60">
        <v>5349.0053465500005</v>
      </c>
    </row>
    <row r="102" spans="1:25" s="61" customFormat="1" ht="15.75" x14ac:dyDescent="0.3">
      <c r="A102" s="59" t="s">
        <v>156</v>
      </c>
      <c r="B102" s="60">
        <v>5367.04665664</v>
      </c>
      <c r="C102" s="60">
        <v>5384.1524118199995</v>
      </c>
      <c r="D102" s="60">
        <v>5384.6092263299997</v>
      </c>
      <c r="E102" s="60">
        <v>5393.5677475600005</v>
      </c>
      <c r="F102" s="60">
        <v>5379.2897966199998</v>
      </c>
      <c r="G102" s="60">
        <v>5356.1738142200002</v>
      </c>
      <c r="H102" s="60">
        <v>5311.00925069</v>
      </c>
      <c r="I102" s="60">
        <v>5240.78204181</v>
      </c>
      <c r="J102" s="60">
        <v>5184.0131086500005</v>
      </c>
      <c r="K102" s="60">
        <v>5201.8292676399997</v>
      </c>
      <c r="L102" s="60">
        <v>5193.8847880800004</v>
      </c>
      <c r="M102" s="60">
        <v>5216.5044733800005</v>
      </c>
      <c r="N102" s="60">
        <v>5239.5979951400004</v>
      </c>
      <c r="O102" s="60">
        <v>5257.8809677300005</v>
      </c>
      <c r="P102" s="60">
        <v>5279.7516401600005</v>
      </c>
      <c r="Q102" s="60">
        <v>5282.70931234</v>
      </c>
      <c r="R102" s="60">
        <v>5254.8901237299997</v>
      </c>
      <c r="S102" s="60">
        <v>5222.0025525600004</v>
      </c>
      <c r="T102" s="60">
        <v>5225.5882882000005</v>
      </c>
      <c r="U102" s="60">
        <v>5240.2396154500002</v>
      </c>
      <c r="V102" s="60">
        <v>5254.48795496</v>
      </c>
      <c r="W102" s="60">
        <v>5269.9336558499999</v>
      </c>
      <c r="X102" s="60">
        <v>5306.9351125399999</v>
      </c>
      <c r="Y102" s="60">
        <v>5332.5341659900005</v>
      </c>
    </row>
    <row r="103" spans="1:25" s="61" customFormat="1" ht="15.75" x14ac:dyDescent="0.3">
      <c r="A103" s="59" t="s">
        <v>157</v>
      </c>
      <c r="B103" s="60">
        <v>5351.2306926600004</v>
      </c>
      <c r="C103" s="60">
        <v>5392.7545258</v>
      </c>
      <c r="D103" s="60">
        <v>5403.8887423400001</v>
      </c>
      <c r="E103" s="60">
        <v>5421.6835883399999</v>
      </c>
      <c r="F103" s="60">
        <v>5405.5984352600008</v>
      </c>
      <c r="G103" s="60">
        <v>5401.3349463300001</v>
      </c>
      <c r="H103" s="60">
        <v>5402.2780540800004</v>
      </c>
      <c r="I103" s="60">
        <v>5397.8001529600006</v>
      </c>
      <c r="J103" s="60">
        <v>5348.1827708800001</v>
      </c>
      <c r="K103" s="60">
        <v>5289.0195977900003</v>
      </c>
      <c r="L103" s="60">
        <v>5250.4853827799998</v>
      </c>
      <c r="M103" s="60">
        <v>5238.1004060900004</v>
      </c>
      <c r="N103" s="60">
        <v>5237.41610253</v>
      </c>
      <c r="O103" s="60">
        <v>5264.5724007300005</v>
      </c>
      <c r="P103" s="60">
        <v>5280.3851626800006</v>
      </c>
      <c r="Q103" s="60">
        <v>5294.5974215300002</v>
      </c>
      <c r="R103" s="60">
        <v>5294.7310572900005</v>
      </c>
      <c r="S103" s="60">
        <v>5251.29286667</v>
      </c>
      <c r="T103" s="60">
        <v>5203.6434497600003</v>
      </c>
      <c r="U103" s="60">
        <v>5212.1719135500007</v>
      </c>
      <c r="V103" s="60">
        <v>5228.6708089200001</v>
      </c>
      <c r="W103" s="60">
        <v>5232.6670372799999</v>
      </c>
      <c r="X103" s="60">
        <v>5270.5992616399999</v>
      </c>
      <c r="Y103" s="60">
        <v>5309.4782460300003</v>
      </c>
    </row>
    <row r="104" spans="1:25" s="61" customFormat="1" ht="15.75" x14ac:dyDescent="0.3">
      <c r="A104" s="59" t="s">
        <v>158</v>
      </c>
      <c r="B104" s="60">
        <v>5330.8760750399997</v>
      </c>
      <c r="C104" s="60">
        <v>5326.0709620400003</v>
      </c>
      <c r="D104" s="60">
        <v>5309.2997909100004</v>
      </c>
      <c r="E104" s="60">
        <v>5328.5493822600001</v>
      </c>
      <c r="F104" s="60">
        <v>5325.2355559600001</v>
      </c>
      <c r="G104" s="60">
        <v>5313.7230779500005</v>
      </c>
      <c r="H104" s="60">
        <v>5346.0094361700003</v>
      </c>
      <c r="I104" s="60">
        <v>5290.8658538300006</v>
      </c>
      <c r="J104" s="60">
        <v>5239.4597662000006</v>
      </c>
      <c r="K104" s="60">
        <v>5218.4750806600005</v>
      </c>
      <c r="L104" s="60">
        <v>5198.5530618700004</v>
      </c>
      <c r="M104" s="60">
        <v>5215.6668016500007</v>
      </c>
      <c r="N104" s="60">
        <v>5241.6158646500007</v>
      </c>
      <c r="O104" s="60">
        <v>5255.5530463499999</v>
      </c>
      <c r="P104" s="60">
        <v>5270.3185801199998</v>
      </c>
      <c r="Q104" s="60">
        <v>5291.4263987900003</v>
      </c>
      <c r="R104" s="60">
        <v>5284.9152399000004</v>
      </c>
      <c r="S104" s="60">
        <v>5266.4027532</v>
      </c>
      <c r="T104" s="60">
        <v>5213.2316091700004</v>
      </c>
      <c r="U104" s="60">
        <v>5218.3951830100004</v>
      </c>
      <c r="V104" s="60">
        <v>5235.6849295600005</v>
      </c>
      <c r="W104" s="60">
        <v>5253.1147925700006</v>
      </c>
      <c r="X104" s="60">
        <v>5252.2913078399997</v>
      </c>
      <c r="Y104" s="60">
        <v>5277.2316174200005</v>
      </c>
    </row>
    <row r="105" spans="1:25" s="61" customFormat="1" ht="15.75" x14ac:dyDescent="0.3">
      <c r="A105" s="59" t="s">
        <v>159</v>
      </c>
      <c r="B105" s="60">
        <v>5236.2096937700007</v>
      </c>
      <c r="C105" s="60">
        <v>5233.2452786399999</v>
      </c>
      <c r="D105" s="60">
        <v>5223.2965591100001</v>
      </c>
      <c r="E105" s="60">
        <v>5219.0818134300007</v>
      </c>
      <c r="F105" s="60">
        <v>5231.0908280200001</v>
      </c>
      <c r="G105" s="60">
        <v>5214.69759651</v>
      </c>
      <c r="H105" s="60">
        <v>5203.2749358399997</v>
      </c>
      <c r="I105" s="60">
        <v>5176.8695669200006</v>
      </c>
      <c r="J105" s="60">
        <v>5137.8909225699999</v>
      </c>
      <c r="K105" s="60">
        <v>5114.5321722200006</v>
      </c>
      <c r="L105" s="60">
        <v>5113.8324322900007</v>
      </c>
      <c r="M105" s="60">
        <v>5123.1443371900004</v>
      </c>
      <c r="N105" s="60">
        <v>5141.8814254200006</v>
      </c>
      <c r="O105" s="60">
        <v>5152.1375413300002</v>
      </c>
      <c r="P105" s="60">
        <v>5180.7460788300004</v>
      </c>
      <c r="Q105" s="60">
        <v>5187.27857554</v>
      </c>
      <c r="R105" s="60">
        <v>5183.30281216</v>
      </c>
      <c r="S105" s="60">
        <v>5152.6365507400005</v>
      </c>
      <c r="T105" s="60">
        <v>5107.5012411500002</v>
      </c>
      <c r="U105" s="60">
        <v>5118.4410796600005</v>
      </c>
      <c r="V105" s="60">
        <v>5141.1173679700005</v>
      </c>
      <c r="W105" s="60">
        <v>5151.5204688900003</v>
      </c>
      <c r="X105" s="60">
        <v>5170.6022148000002</v>
      </c>
      <c r="Y105" s="60">
        <v>5188.91555427</v>
      </c>
    </row>
    <row r="106" spans="1:25" s="61" customFormat="1" ht="15.75" x14ac:dyDescent="0.3">
      <c r="A106" s="59" t="s">
        <v>160</v>
      </c>
      <c r="B106" s="60">
        <v>5250.7139145700003</v>
      </c>
      <c r="C106" s="60">
        <v>5284.9726479800001</v>
      </c>
      <c r="D106" s="60">
        <v>5295.26939623</v>
      </c>
      <c r="E106" s="60">
        <v>5307.4125461100002</v>
      </c>
      <c r="F106" s="60">
        <v>5303.89304369</v>
      </c>
      <c r="G106" s="60">
        <v>5292.7072484</v>
      </c>
      <c r="H106" s="60">
        <v>5292.6588545899995</v>
      </c>
      <c r="I106" s="60">
        <v>5290.158189060001</v>
      </c>
      <c r="J106" s="60">
        <v>5268.2843385400001</v>
      </c>
      <c r="K106" s="60">
        <v>5242.0747029900003</v>
      </c>
      <c r="L106" s="60">
        <v>5206.0348604400006</v>
      </c>
      <c r="M106" s="60">
        <v>5170.08514758</v>
      </c>
      <c r="N106" s="60">
        <v>5183.1318688000001</v>
      </c>
      <c r="O106" s="60">
        <v>5189.59410751</v>
      </c>
      <c r="P106" s="60">
        <v>5199.9107997199999</v>
      </c>
      <c r="Q106" s="60">
        <v>5198.6957616</v>
      </c>
      <c r="R106" s="60">
        <v>5188.2367998500004</v>
      </c>
      <c r="S106" s="60">
        <v>5168.4943285999998</v>
      </c>
      <c r="T106" s="60">
        <v>5148.35636557</v>
      </c>
      <c r="U106" s="60">
        <v>5152.5614803799999</v>
      </c>
      <c r="V106" s="60">
        <v>5165.7142204600004</v>
      </c>
      <c r="W106" s="60">
        <v>5179.7864770800006</v>
      </c>
      <c r="X106" s="60">
        <v>5199.9013221200003</v>
      </c>
      <c r="Y106" s="60">
        <v>5227.3827691300003</v>
      </c>
    </row>
    <row r="107" spans="1:25" s="61" customFormat="1" ht="15.75" x14ac:dyDescent="0.3">
      <c r="A107" s="59" t="s">
        <v>161</v>
      </c>
      <c r="B107" s="60">
        <v>5283.8229499999998</v>
      </c>
      <c r="C107" s="60">
        <v>5330.6076395500004</v>
      </c>
      <c r="D107" s="60">
        <v>5351.0391405299997</v>
      </c>
      <c r="E107" s="60">
        <v>5334.9954518300001</v>
      </c>
      <c r="F107" s="60">
        <v>5324.4300023699998</v>
      </c>
      <c r="G107" s="60">
        <v>5326.6617598499997</v>
      </c>
      <c r="H107" s="60">
        <v>5282.4882843900004</v>
      </c>
      <c r="I107" s="60">
        <v>5248.4118519000003</v>
      </c>
      <c r="J107" s="60">
        <v>5213.1865139500005</v>
      </c>
      <c r="K107" s="60">
        <v>5167.6526295000003</v>
      </c>
      <c r="L107" s="60">
        <v>5141.9672907900003</v>
      </c>
      <c r="M107" s="60">
        <v>5143.3645671900003</v>
      </c>
      <c r="N107" s="60">
        <v>5155.2949932600004</v>
      </c>
      <c r="O107" s="60">
        <v>5153.00016375</v>
      </c>
      <c r="P107" s="60">
        <v>5167.5082680600008</v>
      </c>
      <c r="Q107" s="60">
        <v>5184.0435539600003</v>
      </c>
      <c r="R107" s="60">
        <v>5188.2554014200005</v>
      </c>
      <c r="S107" s="60">
        <v>5176.1589896800006</v>
      </c>
      <c r="T107" s="60">
        <v>5124.0024327400006</v>
      </c>
      <c r="U107" s="60">
        <v>5126.7608453100001</v>
      </c>
      <c r="V107" s="60">
        <v>5135.60746346</v>
      </c>
      <c r="W107" s="60">
        <v>5153.7683125500007</v>
      </c>
      <c r="X107" s="60">
        <v>5185.8052889700002</v>
      </c>
      <c r="Y107" s="60">
        <v>5219.4618949300002</v>
      </c>
    </row>
    <row r="108" spans="1:25" s="61" customFormat="1" ht="15.75" x14ac:dyDescent="0.3">
      <c r="A108" s="59" t="s">
        <v>162</v>
      </c>
      <c r="B108" s="60">
        <v>5263.2029592400004</v>
      </c>
      <c r="C108" s="60">
        <v>5229.2634570700002</v>
      </c>
      <c r="D108" s="60">
        <v>5226.8511732100005</v>
      </c>
      <c r="E108" s="60">
        <v>5241.2505396800007</v>
      </c>
      <c r="F108" s="60">
        <v>5248.0993708599999</v>
      </c>
      <c r="G108" s="60">
        <v>5261.2501062600004</v>
      </c>
      <c r="H108" s="60">
        <v>5248.6064776800004</v>
      </c>
      <c r="I108" s="60">
        <v>5209.3239579600004</v>
      </c>
      <c r="J108" s="60">
        <v>5165.7686060800006</v>
      </c>
      <c r="K108" s="60">
        <v>5141.68719779</v>
      </c>
      <c r="L108" s="60">
        <v>5125.8875353000003</v>
      </c>
      <c r="M108" s="60">
        <v>5122.6229555500004</v>
      </c>
      <c r="N108" s="60">
        <v>5155.8511578300004</v>
      </c>
      <c r="O108" s="60">
        <v>5179.0059512300004</v>
      </c>
      <c r="P108" s="60">
        <v>5210.6466767100001</v>
      </c>
      <c r="Q108" s="60">
        <v>5183.05541257</v>
      </c>
      <c r="R108" s="60">
        <v>5203.1009788400006</v>
      </c>
      <c r="S108" s="60">
        <v>5183.1990635399998</v>
      </c>
      <c r="T108" s="60">
        <v>5138.6726691900003</v>
      </c>
      <c r="U108" s="60">
        <v>5146.9765595099998</v>
      </c>
      <c r="V108" s="60">
        <v>5173.6952655200002</v>
      </c>
      <c r="W108" s="60">
        <v>5208.7882124900007</v>
      </c>
      <c r="X108" s="60">
        <v>5221.6798381200006</v>
      </c>
      <c r="Y108" s="60">
        <v>5310.43435623</v>
      </c>
    </row>
    <row r="109" spans="1:25" s="61" customFormat="1" ht="15.75" x14ac:dyDescent="0.3">
      <c r="A109" s="59" t="s">
        <v>163</v>
      </c>
      <c r="B109" s="60">
        <v>5279.9459991399999</v>
      </c>
      <c r="C109" s="60">
        <v>5322.2666027100004</v>
      </c>
      <c r="D109" s="60">
        <v>5318.8425239999997</v>
      </c>
      <c r="E109" s="60">
        <v>5314.8978257100007</v>
      </c>
      <c r="F109" s="60">
        <v>5309.0184822399997</v>
      </c>
      <c r="G109" s="60">
        <v>5312.1292468199999</v>
      </c>
      <c r="H109" s="60">
        <v>5262.1451045399999</v>
      </c>
      <c r="I109" s="60">
        <v>5265.6382490800006</v>
      </c>
      <c r="J109" s="60">
        <v>5262.3755100600001</v>
      </c>
      <c r="K109" s="60">
        <v>5175.6223469200004</v>
      </c>
      <c r="L109" s="60">
        <v>5125.5444154699999</v>
      </c>
      <c r="M109" s="60">
        <v>5118.2947183800006</v>
      </c>
      <c r="N109" s="60">
        <v>5122.0544219700005</v>
      </c>
      <c r="O109" s="60">
        <v>5132.2643667800003</v>
      </c>
      <c r="P109" s="60">
        <v>5152.5426981600003</v>
      </c>
      <c r="Q109" s="60">
        <v>5165.0532819099999</v>
      </c>
      <c r="R109" s="60">
        <v>5170.9878193200002</v>
      </c>
      <c r="S109" s="60">
        <v>5144.4483663500005</v>
      </c>
      <c r="T109" s="60">
        <v>5114.0792543400003</v>
      </c>
      <c r="U109" s="60">
        <v>5112.36382632</v>
      </c>
      <c r="V109" s="60">
        <v>5131.8434073999997</v>
      </c>
      <c r="W109" s="60">
        <v>5141.2598261100002</v>
      </c>
      <c r="X109" s="60">
        <v>5164.2061768500007</v>
      </c>
      <c r="Y109" s="60">
        <v>5201.6097137400002</v>
      </c>
    </row>
    <row r="110" spans="1:25" s="61" customFormat="1" ht="15.75" x14ac:dyDescent="0.3">
      <c r="A110" s="59" t="s">
        <v>164</v>
      </c>
      <c r="B110" s="60">
        <v>5202.00206772</v>
      </c>
      <c r="C110" s="60">
        <v>5252.6699088300002</v>
      </c>
      <c r="D110" s="60">
        <v>5274.2165793200002</v>
      </c>
      <c r="E110" s="60">
        <v>5281.8432105900001</v>
      </c>
      <c r="F110" s="60">
        <v>5286.3113017699998</v>
      </c>
      <c r="G110" s="60">
        <v>5264.9080769800003</v>
      </c>
      <c r="H110" s="60">
        <v>5256.5299709800001</v>
      </c>
      <c r="I110" s="60">
        <v>5238.6081123599997</v>
      </c>
      <c r="J110" s="60">
        <v>5187.04603752</v>
      </c>
      <c r="K110" s="60">
        <v>5133.5599442500006</v>
      </c>
      <c r="L110" s="60">
        <v>5115.49715492</v>
      </c>
      <c r="M110" s="60">
        <v>5115.9862018700005</v>
      </c>
      <c r="N110" s="60">
        <v>5128.6546939700002</v>
      </c>
      <c r="O110" s="60">
        <v>5142.9734263200007</v>
      </c>
      <c r="P110" s="60">
        <v>5160.0127849600003</v>
      </c>
      <c r="Q110" s="60">
        <v>5169.4978197700002</v>
      </c>
      <c r="R110" s="60">
        <v>5163.5281483300005</v>
      </c>
      <c r="S110" s="60">
        <v>5149.81493675</v>
      </c>
      <c r="T110" s="60">
        <v>5103.7372182500003</v>
      </c>
      <c r="U110" s="60">
        <v>5090.8285657900005</v>
      </c>
      <c r="V110" s="60">
        <v>5107.4138188699999</v>
      </c>
      <c r="W110" s="60">
        <v>5120.0921427700005</v>
      </c>
      <c r="X110" s="60">
        <v>5151.2118256399999</v>
      </c>
      <c r="Y110" s="60">
        <v>5185.7344112200008</v>
      </c>
    </row>
    <row r="111" spans="1:25" s="61" customFormat="1" ht="15.75" x14ac:dyDescent="0.3">
      <c r="A111" s="59" t="s">
        <v>165</v>
      </c>
      <c r="B111" s="60">
        <v>5186.2563150400001</v>
      </c>
      <c r="C111" s="60">
        <v>5214.0954188200003</v>
      </c>
      <c r="D111" s="60">
        <v>5233.6328840700007</v>
      </c>
      <c r="E111" s="60">
        <v>5224.3221800500005</v>
      </c>
      <c r="F111" s="60">
        <v>5199.6291734000006</v>
      </c>
      <c r="G111" s="60">
        <v>5221.0780385799999</v>
      </c>
      <c r="H111" s="60">
        <v>5225.5006009999997</v>
      </c>
      <c r="I111" s="60">
        <v>5205.3301831600002</v>
      </c>
      <c r="J111" s="60">
        <v>5153.0893416899999</v>
      </c>
      <c r="K111" s="60">
        <v>5125.14099214</v>
      </c>
      <c r="L111" s="60">
        <v>5112.1565210300005</v>
      </c>
      <c r="M111" s="60">
        <v>5116.6717392400005</v>
      </c>
      <c r="N111" s="60">
        <v>5141.1331248700008</v>
      </c>
      <c r="O111" s="60">
        <v>5126.3399016000003</v>
      </c>
      <c r="P111" s="60">
        <v>5138.2965578599997</v>
      </c>
      <c r="Q111" s="60">
        <v>5142.9463281300004</v>
      </c>
      <c r="R111" s="60">
        <v>5141.5057545500003</v>
      </c>
      <c r="S111" s="60">
        <v>5117.3130947200007</v>
      </c>
      <c r="T111" s="60">
        <v>5132.41476762</v>
      </c>
      <c r="U111" s="60">
        <v>5141.19820574</v>
      </c>
      <c r="V111" s="60">
        <v>5173.4516248400005</v>
      </c>
      <c r="W111" s="60">
        <v>5190.4870511300005</v>
      </c>
      <c r="X111" s="60">
        <v>5195.3334135300001</v>
      </c>
      <c r="Y111" s="60">
        <v>5203.7839954800002</v>
      </c>
    </row>
    <row r="112" spans="1:25" s="61" customFormat="1" ht="15.75" x14ac:dyDescent="0.3">
      <c r="A112" s="59" t="s">
        <v>166</v>
      </c>
      <c r="B112" s="60">
        <v>5200.7626043300006</v>
      </c>
      <c r="C112" s="60">
        <v>5202.6519834000001</v>
      </c>
      <c r="D112" s="60">
        <v>5213.4012552300001</v>
      </c>
      <c r="E112" s="60">
        <v>5213.0556072199997</v>
      </c>
      <c r="F112" s="60">
        <v>5212.9022821300005</v>
      </c>
      <c r="G112" s="60">
        <v>5208.4540503600001</v>
      </c>
      <c r="H112" s="60">
        <v>5174.2562436500002</v>
      </c>
      <c r="I112" s="60">
        <v>5152.3118187199998</v>
      </c>
      <c r="J112" s="60">
        <v>5118.2950828499997</v>
      </c>
      <c r="K112" s="60">
        <v>5112.1482579700005</v>
      </c>
      <c r="L112" s="60">
        <v>5108.2426326100003</v>
      </c>
      <c r="M112" s="60">
        <v>5126.79600278</v>
      </c>
      <c r="N112" s="60">
        <v>5142.5941035900005</v>
      </c>
      <c r="O112" s="60">
        <v>5145.8494524100006</v>
      </c>
      <c r="P112" s="60">
        <v>5162.5591316700002</v>
      </c>
      <c r="Q112" s="60">
        <v>5165.8943154900007</v>
      </c>
      <c r="R112" s="60">
        <v>5167.6970618400001</v>
      </c>
      <c r="S112" s="60">
        <v>5153.6994564500001</v>
      </c>
      <c r="T112" s="60">
        <v>5126.3593253899999</v>
      </c>
      <c r="U112" s="60">
        <v>5126.5447680200004</v>
      </c>
      <c r="V112" s="60">
        <v>5137.1961727300004</v>
      </c>
      <c r="W112" s="60">
        <v>5155.24579644</v>
      </c>
      <c r="X112" s="60">
        <v>5144.48601607</v>
      </c>
      <c r="Y112" s="60">
        <v>5243.19160182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44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111" t="s">
        <v>71</v>
      </c>
      <c r="C115" s="112" t="s">
        <v>72</v>
      </c>
      <c r="D115" s="113" t="s">
        <v>73</v>
      </c>
      <c r="E115" s="112" t="s">
        <v>74</v>
      </c>
      <c r="F115" s="112" t="s">
        <v>75</v>
      </c>
      <c r="G115" s="112" t="s">
        <v>76</v>
      </c>
      <c r="H115" s="112" t="s">
        <v>77</v>
      </c>
      <c r="I115" s="112" t="s">
        <v>78</v>
      </c>
      <c r="J115" s="112" t="s">
        <v>79</v>
      </c>
      <c r="K115" s="111" t="s">
        <v>80</v>
      </c>
      <c r="L115" s="112" t="s">
        <v>81</v>
      </c>
      <c r="M115" s="114" t="s">
        <v>82</v>
      </c>
      <c r="N115" s="111" t="s">
        <v>83</v>
      </c>
      <c r="O115" s="112" t="s">
        <v>84</v>
      </c>
      <c r="P115" s="114" t="s">
        <v>85</v>
      </c>
      <c r="Q115" s="113" t="s">
        <v>86</v>
      </c>
      <c r="R115" s="112" t="s">
        <v>87</v>
      </c>
      <c r="S115" s="113" t="s">
        <v>88</v>
      </c>
      <c r="T115" s="112" t="s">
        <v>89</v>
      </c>
      <c r="U115" s="113" t="s">
        <v>90</v>
      </c>
      <c r="V115" s="112" t="s">
        <v>91</v>
      </c>
      <c r="W115" s="113" t="s">
        <v>92</v>
      </c>
      <c r="X115" s="112" t="s">
        <v>93</v>
      </c>
      <c r="Y115" s="112" t="s">
        <v>94</v>
      </c>
    </row>
    <row r="116" spans="1:25" s="33" customFormat="1" ht="15.75" customHeight="1" x14ac:dyDescent="0.2">
      <c r="A116" s="57" t="s">
        <v>136</v>
      </c>
      <c r="B116" s="58">
        <v>5314.6520860099999</v>
      </c>
      <c r="C116" s="58">
        <v>5334.3524321499999</v>
      </c>
      <c r="D116" s="58">
        <v>5279.1511051199996</v>
      </c>
      <c r="E116" s="58">
        <v>5279.1459264900004</v>
      </c>
      <c r="F116" s="58">
        <v>5278.2040747499996</v>
      </c>
      <c r="G116" s="58">
        <v>5283.02539669</v>
      </c>
      <c r="H116" s="58">
        <v>5284.6881001100001</v>
      </c>
      <c r="I116" s="58">
        <v>5281.6399456600002</v>
      </c>
      <c r="J116" s="58">
        <v>5282.50903088</v>
      </c>
      <c r="K116" s="58">
        <v>5313.5678632100007</v>
      </c>
      <c r="L116" s="58">
        <v>5298.7962521899999</v>
      </c>
      <c r="M116" s="58">
        <v>5275.1954513500004</v>
      </c>
      <c r="N116" s="58">
        <v>5259.5405209600003</v>
      </c>
      <c r="O116" s="58">
        <v>5248.7441111799999</v>
      </c>
      <c r="P116" s="58">
        <v>5275.3830942700006</v>
      </c>
      <c r="Q116" s="58">
        <v>5264.3541212800001</v>
      </c>
      <c r="R116" s="58">
        <v>5251.1134052799998</v>
      </c>
      <c r="S116" s="58">
        <v>5184.7799840400003</v>
      </c>
      <c r="T116" s="58">
        <v>5166.7881271400001</v>
      </c>
      <c r="U116" s="58">
        <v>5185.87903069</v>
      </c>
      <c r="V116" s="58">
        <v>5190.7705199600005</v>
      </c>
      <c r="W116" s="58">
        <v>5217.6015122200006</v>
      </c>
      <c r="X116" s="58">
        <v>5255.9859536900003</v>
      </c>
      <c r="Y116" s="58">
        <v>5351.8997526500007</v>
      </c>
    </row>
    <row r="117" spans="1:25" s="61" customFormat="1" ht="15.75" x14ac:dyDescent="0.3">
      <c r="A117" s="59" t="s">
        <v>137</v>
      </c>
      <c r="B117" s="60">
        <v>5335.2235591900007</v>
      </c>
      <c r="C117" s="60">
        <v>5324.7736556199998</v>
      </c>
      <c r="D117" s="60">
        <v>5336.2491558700003</v>
      </c>
      <c r="E117" s="60">
        <v>5337.07708078</v>
      </c>
      <c r="F117" s="60">
        <v>5319.7378349200008</v>
      </c>
      <c r="G117" s="60">
        <v>5315.3046427999998</v>
      </c>
      <c r="H117" s="60">
        <v>5286.5447157500003</v>
      </c>
      <c r="I117" s="60">
        <v>5264.9560624599999</v>
      </c>
      <c r="J117" s="60">
        <v>5239.0956395800004</v>
      </c>
      <c r="K117" s="60">
        <v>5232.0558486899999</v>
      </c>
      <c r="L117" s="60">
        <v>5225.83039887</v>
      </c>
      <c r="M117" s="60">
        <v>5245.8341969500007</v>
      </c>
      <c r="N117" s="60">
        <v>5239.2192659100001</v>
      </c>
      <c r="O117" s="60">
        <v>5243.3400594599998</v>
      </c>
      <c r="P117" s="60">
        <v>5247.61520535</v>
      </c>
      <c r="Q117" s="60">
        <v>5229.1772179899999</v>
      </c>
      <c r="R117" s="60">
        <v>5200.9800292600003</v>
      </c>
      <c r="S117" s="60">
        <v>5161.9682172399998</v>
      </c>
      <c r="T117" s="60">
        <v>5140.4174960199998</v>
      </c>
      <c r="U117" s="60">
        <v>5167.0272119199999</v>
      </c>
      <c r="V117" s="60">
        <v>5187.8864444700002</v>
      </c>
      <c r="W117" s="60">
        <v>5202.9960004799996</v>
      </c>
      <c r="X117" s="60">
        <v>5244.58308898</v>
      </c>
      <c r="Y117" s="60">
        <v>5302.9561624500002</v>
      </c>
    </row>
    <row r="118" spans="1:25" s="61" customFormat="1" ht="15.75" x14ac:dyDescent="0.3">
      <c r="A118" s="59" t="s">
        <v>138</v>
      </c>
      <c r="B118" s="60">
        <v>5282.6561227900002</v>
      </c>
      <c r="C118" s="60">
        <v>5253.5746930899995</v>
      </c>
      <c r="D118" s="60">
        <v>5255.9112955999999</v>
      </c>
      <c r="E118" s="60">
        <v>5234.4953871100006</v>
      </c>
      <c r="F118" s="60">
        <v>5249.2259616699994</v>
      </c>
      <c r="G118" s="60">
        <v>5256.1974538100003</v>
      </c>
      <c r="H118" s="60">
        <v>5222.7034735099996</v>
      </c>
      <c r="I118" s="60">
        <v>5197.3418202100002</v>
      </c>
      <c r="J118" s="60">
        <v>5186.0472052700006</v>
      </c>
      <c r="K118" s="60">
        <v>5201.6774906499995</v>
      </c>
      <c r="L118" s="60">
        <v>5221.4785717499999</v>
      </c>
      <c r="M118" s="60">
        <v>5226.8163592700002</v>
      </c>
      <c r="N118" s="60">
        <v>5259.1065606900002</v>
      </c>
      <c r="O118" s="60">
        <v>5273.42572458</v>
      </c>
      <c r="P118" s="60">
        <v>5267.2009593000002</v>
      </c>
      <c r="Q118" s="60">
        <v>5254.3184737600004</v>
      </c>
      <c r="R118" s="60">
        <v>5209.8407707300003</v>
      </c>
      <c r="S118" s="60">
        <v>5184.1173122300006</v>
      </c>
      <c r="T118" s="60">
        <v>5189.6704659300003</v>
      </c>
      <c r="U118" s="60">
        <v>5193.6945962899999</v>
      </c>
      <c r="V118" s="60">
        <v>5203.3709471800003</v>
      </c>
      <c r="W118" s="60">
        <v>5233.9370189000001</v>
      </c>
      <c r="X118" s="60">
        <v>5257.6517098599998</v>
      </c>
      <c r="Y118" s="60">
        <v>5312.4261404400004</v>
      </c>
    </row>
    <row r="119" spans="1:25" s="61" customFormat="1" ht="15.75" x14ac:dyDescent="0.3">
      <c r="A119" s="59" t="s">
        <v>139</v>
      </c>
      <c r="B119" s="60">
        <v>5270.1529721699999</v>
      </c>
      <c r="C119" s="60">
        <v>5312.3875708599999</v>
      </c>
      <c r="D119" s="60">
        <v>5337.6241049500004</v>
      </c>
      <c r="E119" s="60">
        <v>5350.27630503</v>
      </c>
      <c r="F119" s="60">
        <v>5325.3979050199996</v>
      </c>
      <c r="G119" s="60">
        <v>5244.6295231700005</v>
      </c>
      <c r="H119" s="60">
        <v>5228.0312460599998</v>
      </c>
      <c r="I119" s="60">
        <v>5199.4165695499996</v>
      </c>
      <c r="J119" s="60">
        <v>5168.6402953899997</v>
      </c>
      <c r="K119" s="60">
        <v>5158.5686205800002</v>
      </c>
      <c r="L119" s="60">
        <v>5146.5090596400005</v>
      </c>
      <c r="M119" s="60">
        <v>5140.1682594699996</v>
      </c>
      <c r="N119" s="60">
        <v>5163.5632306099997</v>
      </c>
      <c r="O119" s="60">
        <v>5160.7510380200001</v>
      </c>
      <c r="P119" s="60">
        <v>5168.9127432300002</v>
      </c>
      <c r="Q119" s="60">
        <v>5161.2347559299997</v>
      </c>
      <c r="R119" s="60">
        <v>5154.8148549100006</v>
      </c>
      <c r="S119" s="60">
        <v>5088.5739033600003</v>
      </c>
      <c r="T119" s="60">
        <v>5092.8710173199997</v>
      </c>
      <c r="U119" s="60">
        <v>5111.1295604799998</v>
      </c>
      <c r="V119" s="60">
        <v>5125.5243189499997</v>
      </c>
      <c r="W119" s="60">
        <v>5141.1041702500006</v>
      </c>
      <c r="X119" s="60">
        <v>5166.9766425400003</v>
      </c>
      <c r="Y119" s="60">
        <v>5195.0738019500004</v>
      </c>
    </row>
    <row r="120" spans="1:25" s="61" customFormat="1" ht="15.75" x14ac:dyDescent="0.3">
      <c r="A120" s="59" t="s">
        <v>140</v>
      </c>
      <c r="B120" s="60">
        <v>5195.1645592799996</v>
      </c>
      <c r="C120" s="60">
        <v>5170.9902097300001</v>
      </c>
      <c r="D120" s="60">
        <v>5184.7601089099999</v>
      </c>
      <c r="E120" s="60">
        <v>5203.82924052</v>
      </c>
      <c r="F120" s="60">
        <v>5256.5270724000002</v>
      </c>
      <c r="G120" s="60">
        <v>5251.6465848899998</v>
      </c>
      <c r="H120" s="60">
        <v>5251.9451922900007</v>
      </c>
      <c r="I120" s="60">
        <v>5237.3521941099998</v>
      </c>
      <c r="J120" s="60">
        <v>5217.07971481</v>
      </c>
      <c r="K120" s="60">
        <v>5169.8451303800002</v>
      </c>
      <c r="L120" s="60">
        <v>5151.0393325799996</v>
      </c>
      <c r="M120" s="60">
        <v>5143.8430924700006</v>
      </c>
      <c r="N120" s="60">
        <v>5156.6177717600003</v>
      </c>
      <c r="O120" s="60">
        <v>5180.2962524699997</v>
      </c>
      <c r="P120" s="60">
        <v>5177.4267310200003</v>
      </c>
      <c r="Q120" s="60">
        <v>5184.7552485100005</v>
      </c>
      <c r="R120" s="60">
        <v>5192.4710661899999</v>
      </c>
      <c r="S120" s="60">
        <v>5218.6562575899998</v>
      </c>
      <c r="T120" s="60">
        <v>5129.4195601400006</v>
      </c>
      <c r="U120" s="60">
        <v>5144.8284430100002</v>
      </c>
      <c r="V120" s="60">
        <v>5157.7140011900001</v>
      </c>
      <c r="W120" s="60">
        <v>5168.0928192499996</v>
      </c>
      <c r="X120" s="60">
        <v>5197.2348019500005</v>
      </c>
      <c r="Y120" s="60">
        <v>5216.6796648999998</v>
      </c>
    </row>
    <row r="121" spans="1:25" s="61" customFormat="1" ht="15.75" x14ac:dyDescent="0.3">
      <c r="A121" s="59" t="s">
        <v>141</v>
      </c>
      <c r="B121" s="60">
        <v>5100.9670075200002</v>
      </c>
      <c r="C121" s="60">
        <v>5123.6373797100005</v>
      </c>
      <c r="D121" s="60">
        <v>5138.2456240900001</v>
      </c>
      <c r="E121" s="60">
        <v>5135.8401613599999</v>
      </c>
      <c r="F121" s="60">
        <v>5128.0630749299999</v>
      </c>
      <c r="G121" s="60">
        <v>5114.9832280299997</v>
      </c>
      <c r="H121" s="60">
        <v>5093.3035596999998</v>
      </c>
      <c r="I121" s="60">
        <v>5041.9054035299996</v>
      </c>
      <c r="J121" s="60">
        <v>4990.8506654299999</v>
      </c>
      <c r="K121" s="60">
        <v>4975.1899773599998</v>
      </c>
      <c r="L121" s="60">
        <v>4974.28953336</v>
      </c>
      <c r="M121" s="60">
        <v>4993.4086183199997</v>
      </c>
      <c r="N121" s="60">
        <v>5022.4709443700003</v>
      </c>
      <c r="O121" s="60">
        <v>5051.4917659000002</v>
      </c>
      <c r="P121" s="60">
        <v>5078.4181272400001</v>
      </c>
      <c r="Q121" s="60">
        <v>5082.8570589000001</v>
      </c>
      <c r="R121" s="60">
        <v>5033.95823931</v>
      </c>
      <c r="S121" s="60">
        <v>5011.5299973500005</v>
      </c>
      <c r="T121" s="60">
        <v>5022.8631620300002</v>
      </c>
      <c r="U121" s="60">
        <v>5024.0053284200003</v>
      </c>
      <c r="V121" s="60">
        <v>5024.3577409500003</v>
      </c>
      <c r="W121" s="60">
        <v>5040.7290089500002</v>
      </c>
      <c r="X121" s="60">
        <v>5055.6993952800003</v>
      </c>
      <c r="Y121" s="60">
        <v>5108.4963035500004</v>
      </c>
    </row>
    <row r="122" spans="1:25" s="61" customFormat="1" ht="15.75" x14ac:dyDescent="0.3">
      <c r="A122" s="59" t="s">
        <v>142</v>
      </c>
      <c r="B122" s="60">
        <v>5188.94000736</v>
      </c>
      <c r="C122" s="60">
        <v>5235.9147649900005</v>
      </c>
      <c r="D122" s="60">
        <v>5252.3607743700004</v>
      </c>
      <c r="E122" s="60">
        <v>5260.2504641899995</v>
      </c>
      <c r="F122" s="60">
        <v>5245.0066162900002</v>
      </c>
      <c r="G122" s="60">
        <v>5238.5120292399997</v>
      </c>
      <c r="H122" s="60">
        <v>5212.1189409199997</v>
      </c>
      <c r="I122" s="60">
        <v>5206.1742321199999</v>
      </c>
      <c r="J122" s="60">
        <v>5148.03603303</v>
      </c>
      <c r="K122" s="60">
        <v>5130.4343425300003</v>
      </c>
      <c r="L122" s="60">
        <v>5106.3980552399998</v>
      </c>
      <c r="M122" s="60">
        <v>5126.6223955599999</v>
      </c>
      <c r="N122" s="60">
        <v>5156.0587933500001</v>
      </c>
      <c r="O122" s="60">
        <v>5164.1672729399997</v>
      </c>
      <c r="P122" s="60">
        <v>5182.0490066900002</v>
      </c>
      <c r="Q122" s="60">
        <v>5172.2091312700004</v>
      </c>
      <c r="R122" s="60">
        <v>5143.2082824299996</v>
      </c>
      <c r="S122" s="60">
        <v>5129.7922773199998</v>
      </c>
      <c r="T122" s="60">
        <v>5124.5428866399998</v>
      </c>
      <c r="U122" s="60">
        <v>5130.4165152799997</v>
      </c>
      <c r="V122" s="60">
        <v>5153.9898576699998</v>
      </c>
      <c r="W122" s="60">
        <v>5162.0242012199997</v>
      </c>
      <c r="X122" s="60">
        <v>5148.08103003</v>
      </c>
      <c r="Y122" s="60">
        <v>5217.4582202500005</v>
      </c>
    </row>
    <row r="123" spans="1:25" s="61" customFormat="1" ht="15.75" x14ac:dyDescent="0.3">
      <c r="A123" s="59" t="s">
        <v>143</v>
      </c>
      <c r="B123" s="60">
        <v>5367.5458359000004</v>
      </c>
      <c r="C123" s="60">
        <v>5393.38570798</v>
      </c>
      <c r="D123" s="60">
        <v>5416.28224228</v>
      </c>
      <c r="E123" s="60">
        <v>5417.0155411599999</v>
      </c>
      <c r="F123" s="60">
        <v>5421.5083389400006</v>
      </c>
      <c r="G123" s="60">
        <v>5407.8257001000002</v>
      </c>
      <c r="H123" s="60">
        <v>5386.7909284800007</v>
      </c>
      <c r="I123" s="60">
        <v>5322.7319080400002</v>
      </c>
      <c r="J123" s="60">
        <v>5292.4170250200004</v>
      </c>
      <c r="K123" s="60">
        <v>5264.14713699</v>
      </c>
      <c r="L123" s="60">
        <v>5261.03494813</v>
      </c>
      <c r="M123" s="60">
        <v>5279.5357834400002</v>
      </c>
      <c r="N123" s="60">
        <v>5289.2590749700003</v>
      </c>
      <c r="O123" s="60">
        <v>5314.5798371999999</v>
      </c>
      <c r="P123" s="60">
        <v>5318.4113414700005</v>
      </c>
      <c r="Q123" s="60">
        <v>5308.4168037700001</v>
      </c>
      <c r="R123" s="60">
        <v>5277.5481096500007</v>
      </c>
      <c r="S123" s="60">
        <v>5196.0012353900001</v>
      </c>
      <c r="T123" s="60">
        <v>5208.9867432800002</v>
      </c>
      <c r="U123" s="60">
        <v>5223.4820548600001</v>
      </c>
      <c r="V123" s="60">
        <v>5250.5820865400001</v>
      </c>
      <c r="W123" s="60">
        <v>5281.3649609799995</v>
      </c>
      <c r="X123" s="60">
        <v>5312.2608837500002</v>
      </c>
      <c r="Y123" s="60">
        <v>5363.0263039599995</v>
      </c>
    </row>
    <row r="124" spans="1:25" s="61" customFormat="1" ht="15.75" x14ac:dyDescent="0.3">
      <c r="A124" s="59" t="s">
        <v>144</v>
      </c>
      <c r="B124" s="60">
        <v>5300.9199026300003</v>
      </c>
      <c r="C124" s="60">
        <v>5280.0469661400002</v>
      </c>
      <c r="D124" s="60">
        <v>5257.5706869099995</v>
      </c>
      <c r="E124" s="60">
        <v>5296.1072810700007</v>
      </c>
      <c r="F124" s="60">
        <v>5266.4631273300001</v>
      </c>
      <c r="G124" s="60">
        <v>5250.4020948999996</v>
      </c>
      <c r="H124" s="60">
        <v>5265.2378709000004</v>
      </c>
      <c r="I124" s="60">
        <v>5262.6360334999999</v>
      </c>
      <c r="J124" s="60">
        <v>5308.24649649</v>
      </c>
      <c r="K124" s="60">
        <v>5286.44785727</v>
      </c>
      <c r="L124" s="60">
        <v>5263.1609451599998</v>
      </c>
      <c r="M124" s="60">
        <v>5283.1842149200002</v>
      </c>
      <c r="N124" s="60">
        <v>5256.9880718599998</v>
      </c>
      <c r="O124" s="60">
        <v>5252.42489604</v>
      </c>
      <c r="P124" s="60">
        <v>5262.3704625999999</v>
      </c>
      <c r="Q124" s="60">
        <v>5259.5229444300003</v>
      </c>
      <c r="R124" s="60">
        <v>5272.5756452099995</v>
      </c>
      <c r="S124" s="60">
        <v>5258.5145103900004</v>
      </c>
      <c r="T124" s="60">
        <v>5230.2096986500001</v>
      </c>
      <c r="U124" s="60">
        <v>5231.2083435599998</v>
      </c>
      <c r="V124" s="60">
        <v>5270.6663979300001</v>
      </c>
      <c r="W124" s="60">
        <v>5283.1721868499999</v>
      </c>
      <c r="X124" s="60">
        <v>5287.9612364799996</v>
      </c>
      <c r="Y124" s="60">
        <v>5330.7252047300008</v>
      </c>
    </row>
    <row r="125" spans="1:25" s="61" customFormat="1" ht="15.75" x14ac:dyDescent="0.3">
      <c r="A125" s="59" t="s">
        <v>145</v>
      </c>
      <c r="B125" s="60">
        <v>5174.47773598</v>
      </c>
      <c r="C125" s="60">
        <v>5200.3777436</v>
      </c>
      <c r="D125" s="60">
        <v>5213.4499202300003</v>
      </c>
      <c r="E125" s="60">
        <v>5219.2689872299998</v>
      </c>
      <c r="F125" s="60">
        <v>5248.4237924099998</v>
      </c>
      <c r="G125" s="60">
        <v>5244.7469579500003</v>
      </c>
      <c r="H125" s="60">
        <v>5224.7913509999998</v>
      </c>
      <c r="I125" s="60">
        <v>5188.5479876400004</v>
      </c>
      <c r="J125" s="60">
        <v>5160.2211084999999</v>
      </c>
      <c r="K125" s="60">
        <v>5144.6705202399999</v>
      </c>
      <c r="L125" s="60">
        <v>5135.5237746500006</v>
      </c>
      <c r="M125" s="60">
        <v>5146.0234407999997</v>
      </c>
      <c r="N125" s="60">
        <v>5142.5365939399999</v>
      </c>
      <c r="O125" s="60">
        <v>5157.9803721200005</v>
      </c>
      <c r="P125" s="60">
        <v>5168.4578426899998</v>
      </c>
      <c r="Q125" s="60">
        <v>5185.7466240100002</v>
      </c>
      <c r="R125" s="60">
        <v>5163.8687432799998</v>
      </c>
      <c r="S125" s="60">
        <v>5121.46390281</v>
      </c>
      <c r="T125" s="60">
        <v>5115.49371101</v>
      </c>
      <c r="U125" s="60">
        <v>5109.4216940599999</v>
      </c>
      <c r="V125" s="60">
        <v>5117.4584297399997</v>
      </c>
      <c r="W125" s="60">
        <v>5128.9155034699997</v>
      </c>
      <c r="X125" s="60">
        <v>5161.4743037300004</v>
      </c>
      <c r="Y125" s="60">
        <v>5185.47325361</v>
      </c>
    </row>
    <row r="126" spans="1:25" s="61" customFormat="1" ht="15.75" x14ac:dyDescent="0.3">
      <c r="A126" s="59" t="s">
        <v>146</v>
      </c>
      <c r="B126" s="60">
        <v>5113.3830997799996</v>
      </c>
      <c r="C126" s="60">
        <v>5121.1946649900001</v>
      </c>
      <c r="D126" s="60">
        <v>5112.3979759699996</v>
      </c>
      <c r="E126" s="60">
        <v>5108.0532199400004</v>
      </c>
      <c r="F126" s="60">
        <v>5102.9893208900003</v>
      </c>
      <c r="G126" s="60">
        <v>5108.7573354599999</v>
      </c>
      <c r="H126" s="60">
        <v>5096.26418018</v>
      </c>
      <c r="I126" s="60">
        <v>5083.1792561500006</v>
      </c>
      <c r="J126" s="60">
        <v>5057.2572721200004</v>
      </c>
      <c r="K126" s="60">
        <v>5046.4910884600004</v>
      </c>
      <c r="L126" s="60">
        <v>5057.4059150699995</v>
      </c>
      <c r="M126" s="60">
        <v>5067.8722225800002</v>
      </c>
      <c r="N126" s="60">
        <v>5095.3828438399996</v>
      </c>
      <c r="O126" s="60">
        <v>5070.3222712200004</v>
      </c>
      <c r="P126" s="60">
        <v>5084.4297875399998</v>
      </c>
      <c r="Q126" s="60">
        <v>5096.3995084799999</v>
      </c>
      <c r="R126" s="60">
        <v>5111.91655137</v>
      </c>
      <c r="S126" s="60">
        <v>5082.6694896899999</v>
      </c>
      <c r="T126" s="60">
        <v>5044.7215782599997</v>
      </c>
      <c r="U126" s="60">
        <v>5054.7921212299998</v>
      </c>
      <c r="V126" s="60">
        <v>5078.3764998699999</v>
      </c>
      <c r="W126" s="60">
        <v>5089.7790489600002</v>
      </c>
      <c r="X126" s="60">
        <v>5099.2259176699999</v>
      </c>
      <c r="Y126" s="60">
        <v>5131.81664679</v>
      </c>
    </row>
    <row r="127" spans="1:25" s="61" customFormat="1" ht="15.75" x14ac:dyDescent="0.3">
      <c r="A127" s="59" t="s">
        <v>147</v>
      </c>
      <c r="B127" s="60">
        <v>5150.0188197999996</v>
      </c>
      <c r="C127" s="60">
        <v>5184.8276635000002</v>
      </c>
      <c r="D127" s="60">
        <v>5208.4128338999999</v>
      </c>
      <c r="E127" s="60">
        <v>5211.5725813600002</v>
      </c>
      <c r="F127" s="60">
        <v>5212.4779777200001</v>
      </c>
      <c r="G127" s="60">
        <v>5202.1470903500003</v>
      </c>
      <c r="H127" s="60">
        <v>5174.6797494599996</v>
      </c>
      <c r="I127" s="60">
        <v>5127.9104815999999</v>
      </c>
      <c r="J127" s="60">
        <v>5076.5616721599999</v>
      </c>
      <c r="K127" s="60">
        <v>5075.9994197400001</v>
      </c>
      <c r="L127" s="60">
        <v>5065.2584744899996</v>
      </c>
      <c r="M127" s="60">
        <v>5064.7864298700006</v>
      </c>
      <c r="N127" s="60">
        <v>5090.2879427999997</v>
      </c>
      <c r="O127" s="60">
        <v>5098.2811129600004</v>
      </c>
      <c r="P127" s="60">
        <v>5081.64091259</v>
      </c>
      <c r="Q127" s="60">
        <v>5090.9426390500003</v>
      </c>
      <c r="R127" s="60">
        <v>5102.6339618100001</v>
      </c>
      <c r="S127" s="60">
        <v>5101.6924814800004</v>
      </c>
      <c r="T127" s="60">
        <v>5071.9032112499999</v>
      </c>
      <c r="U127" s="60">
        <v>5057.0452089199998</v>
      </c>
      <c r="V127" s="60">
        <v>5064.9749838300004</v>
      </c>
      <c r="W127" s="60">
        <v>5076.7895865099999</v>
      </c>
      <c r="X127" s="60">
        <v>5099.2148211599997</v>
      </c>
      <c r="Y127" s="60">
        <v>5107.6115831900006</v>
      </c>
    </row>
    <row r="128" spans="1:25" s="61" customFormat="1" ht="15.75" x14ac:dyDescent="0.3">
      <c r="A128" s="59" t="s">
        <v>148</v>
      </c>
      <c r="B128" s="60">
        <v>5242.3924644600002</v>
      </c>
      <c r="C128" s="60">
        <v>5262.1606391900004</v>
      </c>
      <c r="D128" s="60">
        <v>5263.2961751399998</v>
      </c>
      <c r="E128" s="60">
        <v>5272.3817613199999</v>
      </c>
      <c r="F128" s="60">
        <v>5260.73643997</v>
      </c>
      <c r="G128" s="60">
        <v>5217.3995583300002</v>
      </c>
      <c r="H128" s="60">
        <v>5148.8124940400003</v>
      </c>
      <c r="I128" s="60">
        <v>5123.0564770600004</v>
      </c>
      <c r="J128" s="60">
        <v>5103.9108088499997</v>
      </c>
      <c r="K128" s="60">
        <v>5077.5686494000001</v>
      </c>
      <c r="L128" s="60">
        <v>5066.9014613199997</v>
      </c>
      <c r="M128" s="60">
        <v>5092.5851401700002</v>
      </c>
      <c r="N128" s="60">
        <v>5121.4785603999999</v>
      </c>
      <c r="O128" s="60">
        <v>5140.7213708500003</v>
      </c>
      <c r="P128" s="60">
        <v>5125.8401624400003</v>
      </c>
      <c r="Q128" s="60">
        <v>5123.8535902000003</v>
      </c>
      <c r="R128" s="60">
        <v>5107.05713139</v>
      </c>
      <c r="S128" s="60">
        <v>5081.9599396900003</v>
      </c>
      <c r="T128" s="60">
        <v>5077.3750404900002</v>
      </c>
      <c r="U128" s="60">
        <v>5092.9171540699999</v>
      </c>
      <c r="V128" s="60">
        <v>5097.7620204100003</v>
      </c>
      <c r="W128" s="60">
        <v>5117.6227512599999</v>
      </c>
      <c r="X128" s="60">
        <v>5160.9691497499998</v>
      </c>
      <c r="Y128" s="60">
        <v>5251.41536103</v>
      </c>
    </row>
    <row r="129" spans="1:25" s="61" customFormat="1" ht="15.75" x14ac:dyDescent="0.3">
      <c r="A129" s="59" t="s">
        <v>149</v>
      </c>
      <c r="B129" s="60">
        <v>5109.6871737399997</v>
      </c>
      <c r="C129" s="60">
        <v>5086.1711777399996</v>
      </c>
      <c r="D129" s="60">
        <v>5100.9235979000005</v>
      </c>
      <c r="E129" s="60">
        <v>5084.2024493200006</v>
      </c>
      <c r="F129" s="60">
        <v>5082.2952669799997</v>
      </c>
      <c r="G129" s="60">
        <v>5056.14160928</v>
      </c>
      <c r="H129" s="60">
        <v>5065.3534413400002</v>
      </c>
      <c r="I129" s="60">
        <v>5092.2909786999999</v>
      </c>
      <c r="J129" s="60">
        <v>5071.9172463300001</v>
      </c>
      <c r="K129" s="60">
        <v>5071.2366363900001</v>
      </c>
      <c r="L129" s="60">
        <v>5035.8105318899998</v>
      </c>
      <c r="M129" s="60">
        <v>5034.06208616</v>
      </c>
      <c r="N129" s="60">
        <v>5053.1217951099998</v>
      </c>
      <c r="O129" s="60">
        <v>5073.4947600699998</v>
      </c>
      <c r="P129" s="60">
        <v>5084.0845074999997</v>
      </c>
      <c r="Q129" s="60">
        <v>5062.5375715700002</v>
      </c>
      <c r="R129" s="60">
        <v>5021.7140309000006</v>
      </c>
      <c r="S129" s="60">
        <v>4978.1068785799998</v>
      </c>
      <c r="T129" s="60">
        <v>4962.5805248100005</v>
      </c>
      <c r="U129" s="60">
        <v>4968.0336353700004</v>
      </c>
      <c r="V129" s="60">
        <v>4976.6589129399999</v>
      </c>
      <c r="W129" s="60">
        <v>4987.5426483299998</v>
      </c>
      <c r="X129" s="60">
        <v>5017.2010361100001</v>
      </c>
      <c r="Y129" s="60">
        <v>5040.38578512</v>
      </c>
    </row>
    <row r="130" spans="1:25" s="61" customFormat="1" ht="15.75" x14ac:dyDescent="0.3">
      <c r="A130" s="59" t="s">
        <v>150</v>
      </c>
      <c r="B130" s="60">
        <v>5288.8335258999996</v>
      </c>
      <c r="C130" s="60">
        <v>5307.9840914300003</v>
      </c>
      <c r="D130" s="60">
        <v>5327.0039262</v>
      </c>
      <c r="E130" s="60">
        <v>5338.3786756299996</v>
      </c>
      <c r="F130" s="60">
        <v>5327.6208408399998</v>
      </c>
      <c r="G130" s="60">
        <v>5355.5070069800004</v>
      </c>
      <c r="H130" s="60">
        <v>5337.7551539400001</v>
      </c>
      <c r="I130" s="60">
        <v>5276.7022697499997</v>
      </c>
      <c r="J130" s="60">
        <v>5206.60494217</v>
      </c>
      <c r="K130" s="60">
        <v>5184.2333329000003</v>
      </c>
      <c r="L130" s="60">
        <v>5173.9865074700001</v>
      </c>
      <c r="M130" s="60">
        <v>5177.1402219700003</v>
      </c>
      <c r="N130" s="60">
        <v>5179.6099795700002</v>
      </c>
      <c r="O130" s="60">
        <v>5182.2172039100005</v>
      </c>
      <c r="P130" s="60">
        <v>5196.8635210399998</v>
      </c>
      <c r="Q130" s="60">
        <v>5181.9306258200004</v>
      </c>
      <c r="R130" s="60">
        <v>5160.9163793400003</v>
      </c>
      <c r="S130" s="60">
        <v>5116.4680994700002</v>
      </c>
      <c r="T130" s="60">
        <v>5082.5361377600002</v>
      </c>
      <c r="U130" s="60">
        <v>5079.8786693399998</v>
      </c>
      <c r="V130" s="60">
        <v>5114.6200668800002</v>
      </c>
      <c r="W130" s="60">
        <v>5135.6455117799997</v>
      </c>
      <c r="X130" s="60">
        <v>5161.7710234900005</v>
      </c>
      <c r="Y130" s="60">
        <v>5222.05793507</v>
      </c>
    </row>
    <row r="131" spans="1:25" s="61" customFormat="1" ht="15.75" x14ac:dyDescent="0.3">
      <c r="A131" s="59" t="s">
        <v>151</v>
      </c>
      <c r="B131" s="60">
        <v>5213.7260902100006</v>
      </c>
      <c r="C131" s="60">
        <v>5236.0260414000004</v>
      </c>
      <c r="D131" s="60">
        <v>5241.1966760800005</v>
      </c>
      <c r="E131" s="60">
        <v>5247.2722101199997</v>
      </c>
      <c r="F131" s="60">
        <v>5243.8884002800005</v>
      </c>
      <c r="G131" s="60">
        <v>5235.3931428400001</v>
      </c>
      <c r="H131" s="60">
        <v>5195.7689258700002</v>
      </c>
      <c r="I131" s="60">
        <v>5165.9992530300005</v>
      </c>
      <c r="J131" s="60">
        <v>5128.3757106800003</v>
      </c>
      <c r="K131" s="60">
        <v>5115.9133131500002</v>
      </c>
      <c r="L131" s="60">
        <v>5128.7705670400001</v>
      </c>
      <c r="M131" s="60">
        <v>5147.0957006999997</v>
      </c>
      <c r="N131" s="60">
        <v>5156.52167465</v>
      </c>
      <c r="O131" s="60">
        <v>5170.6588017000004</v>
      </c>
      <c r="P131" s="60">
        <v>5184.9908979000002</v>
      </c>
      <c r="Q131" s="60">
        <v>5188.0568653099999</v>
      </c>
      <c r="R131" s="60">
        <v>5190.8116105700001</v>
      </c>
      <c r="S131" s="60">
        <v>5149.4638003700002</v>
      </c>
      <c r="T131" s="60">
        <v>5150.79076334</v>
      </c>
      <c r="U131" s="60">
        <v>5146.0022456799998</v>
      </c>
      <c r="V131" s="60">
        <v>5155.0588374999998</v>
      </c>
      <c r="W131" s="60">
        <v>5171.98222988</v>
      </c>
      <c r="X131" s="60">
        <v>5186.3834069200002</v>
      </c>
      <c r="Y131" s="60">
        <v>5221.2267753300002</v>
      </c>
    </row>
    <row r="132" spans="1:25" s="61" customFormat="1" ht="15.75" x14ac:dyDescent="0.3">
      <c r="A132" s="59" t="s">
        <v>152</v>
      </c>
      <c r="B132" s="60">
        <v>5239.8320837900001</v>
      </c>
      <c r="C132" s="60">
        <v>5269.2778774399994</v>
      </c>
      <c r="D132" s="60">
        <v>5277.0956611800002</v>
      </c>
      <c r="E132" s="60">
        <v>5275.1529090599997</v>
      </c>
      <c r="F132" s="60">
        <v>5274.8245895800001</v>
      </c>
      <c r="G132" s="60">
        <v>5269.0015717000006</v>
      </c>
      <c r="H132" s="60">
        <v>5243.2755084999999</v>
      </c>
      <c r="I132" s="60">
        <v>5192.4238277799996</v>
      </c>
      <c r="J132" s="60">
        <v>5150.3778956699998</v>
      </c>
      <c r="K132" s="60">
        <v>5140.2325756600003</v>
      </c>
      <c r="L132" s="60">
        <v>5134.94727306</v>
      </c>
      <c r="M132" s="60">
        <v>5125.7088842399999</v>
      </c>
      <c r="N132" s="60">
        <v>5143.4234961000002</v>
      </c>
      <c r="O132" s="60">
        <v>5157.8889627899998</v>
      </c>
      <c r="P132" s="60">
        <v>5177.6820752700005</v>
      </c>
      <c r="Q132" s="60">
        <v>5185.6409233200002</v>
      </c>
      <c r="R132" s="60">
        <v>5145.5343065100005</v>
      </c>
      <c r="S132" s="60">
        <v>5143.2862602499999</v>
      </c>
      <c r="T132" s="60">
        <v>5116.06884163</v>
      </c>
      <c r="U132" s="60">
        <v>5128.9369312199997</v>
      </c>
      <c r="V132" s="60">
        <v>5152.3225010900005</v>
      </c>
      <c r="W132" s="60">
        <v>5163.8537073500001</v>
      </c>
      <c r="X132" s="60">
        <v>5174.7064058599999</v>
      </c>
      <c r="Y132" s="60">
        <v>5205.5918547199999</v>
      </c>
    </row>
    <row r="133" spans="1:25" s="61" customFormat="1" ht="15.75" x14ac:dyDescent="0.3">
      <c r="A133" s="59" t="s">
        <v>153</v>
      </c>
      <c r="B133" s="60">
        <v>5240.8333450099999</v>
      </c>
      <c r="C133" s="60">
        <v>5261.9718351499996</v>
      </c>
      <c r="D133" s="60">
        <v>5244.9266972300002</v>
      </c>
      <c r="E133" s="60">
        <v>5249.2293170599996</v>
      </c>
      <c r="F133" s="60">
        <v>5217.4688105599998</v>
      </c>
      <c r="G133" s="60">
        <v>5164.1820018400003</v>
      </c>
      <c r="H133" s="60">
        <v>5112.6605192400002</v>
      </c>
      <c r="I133" s="60">
        <v>5083.1053066200002</v>
      </c>
      <c r="J133" s="60">
        <v>5073.8757855700005</v>
      </c>
      <c r="K133" s="60">
        <v>5068.3323086999999</v>
      </c>
      <c r="L133" s="60">
        <v>5083.2659234299999</v>
      </c>
      <c r="M133" s="60">
        <v>5084.87564415</v>
      </c>
      <c r="N133" s="60">
        <v>5111.9775360700005</v>
      </c>
      <c r="O133" s="60">
        <v>5150.14764001</v>
      </c>
      <c r="P133" s="60">
        <v>5170.1142311900003</v>
      </c>
      <c r="Q133" s="60">
        <v>5175.33014499</v>
      </c>
      <c r="R133" s="60">
        <v>5161.4994393899997</v>
      </c>
      <c r="S133" s="60">
        <v>5123.48840002</v>
      </c>
      <c r="T133" s="60">
        <v>5101.4254724399998</v>
      </c>
      <c r="U133" s="60">
        <v>5105.1750525200005</v>
      </c>
      <c r="V133" s="60">
        <v>5131.9556418000002</v>
      </c>
      <c r="W133" s="60">
        <v>5150.6178262100002</v>
      </c>
      <c r="X133" s="60">
        <v>5181.7496466900002</v>
      </c>
      <c r="Y133" s="60">
        <v>5221.3848609400002</v>
      </c>
    </row>
    <row r="134" spans="1:25" s="61" customFormat="1" ht="15.75" x14ac:dyDescent="0.3">
      <c r="A134" s="59" t="s">
        <v>154</v>
      </c>
      <c r="B134" s="60">
        <v>5165.04305406</v>
      </c>
      <c r="C134" s="60">
        <v>5215.1662043200004</v>
      </c>
      <c r="D134" s="60">
        <v>5208.1273972500003</v>
      </c>
      <c r="E134" s="60">
        <v>5200.1434985899996</v>
      </c>
      <c r="F134" s="60">
        <v>5192.35648072</v>
      </c>
      <c r="G134" s="60">
        <v>5123.0031532399998</v>
      </c>
      <c r="H134" s="60">
        <v>5115.7325834499998</v>
      </c>
      <c r="I134" s="60">
        <v>5078.09080662</v>
      </c>
      <c r="J134" s="60">
        <v>5048.5620284300003</v>
      </c>
      <c r="K134" s="60">
        <v>5050.0538539999998</v>
      </c>
      <c r="L134" s="60">
        <v>5070.3768751200005</v>
      </c>
      <c r="M134" s="60">
        <v>5062.5821824900004</v>
      </c>
      <c r="N134" s="60">
        <v>5085.1399798500006</v>
      </c>
      <c r="O134" s="60">
        <v>5096.7411575000006</v>
      </c>
      <c r="P134" s="60">
        <v>5104.2863018200005</v>
      </c>
      <c r="Q134" s="60">
        <v>5110.9637238300002</v>
      </c>
      <c r="R134" s="60">
        <v>5105.9319336799999</v>
      </c>
      <c r="S134" s="60">
        <v>5087.24804881</v>
      </c>
      <c r="T134" s="60">
        <v>5052.7340274400003</v>
      </c>
      <c r="U134" s="60">
        <v>5066.9119386800003</v>
      </c>
      <c r="V134" s="60">
        <v>5079.9528272200005</v>
      </c>
      <c r="W134" s="60">
        <v>5088.5639225300001</v>
      </c>
      <c r="X134" s="60">
        <v>5100.3368326300006</v>
      </c>
      <c r="Y134" s="60">
        <v>5160.4778717899999</v>
      </c>
    </row>
    <row r="135" spans="1:25" s="61" customFormat="1" ht="15.75" x14ac:dyDescent="0.3">
      <c r="A135" s="59" t="s">
        <v>155</v>
      </c>
      <c r="B135" s="60">
        <v>5298.5595987699999</v>
      </c>
      <c r="C135" s="60">
        <v>5326.6757524700006</v>
      </c>
      <c r="D135" s="60">
        <v>5314.1957959499996</v>
      </c>
      <c r="E135" s="60">
        <v>5302.5273696700006</v>
      </c>
      <c r="F135" s="60">
        <v>5272.13236882</v>
      </c>
      <c r="G135" s="60">
        <v>5216.7911531099999</v>
      </c>
      <c r="H135" s="60">
        <v>5179.4309649699999</v>
      </c>
      <c r="I135" s="60">
        <v>5148.4382795700003</v>
      </c>
      <c r="J135" s="60">
        <v>5116.4274067699998</v>
      </c>
      <c r="K135" s="60">
        <v>5111.7921123699998</v>
      </c>
      <c r="L135" s="60">
        <v>5117.2843705200003</v>
      </c>
      <c r="M135" s="60">
        <v>5155.9290561899998</v>
      </c>
      <c r="N135" s="60">
        <v>5170.85361268</v>
      </c>
      <c r="O135" s="60">
        <v>5183.5181380000004</v>
      </c>
      <c r="P135" s="60">
        <v>5197.80204357</v>
      </c>
      <c r="Q135" s="60">
        <v>5192.9306986600004</v>
      </c>
      <c r="R135" s="60">
        <v>5197.7110404100004</v>
      </c>
      <c r="S135" s="60">
        <v>5153.8941097300003</v>
      </c>
      <c r="T135" s="60">
        <v>5141.0734833699998</v>
      </c>
      <c r="U135" s="60">
        <v>5160.97991215</v>
      </c>
      <c r="V135" s="60">
        <v>5171.2806786800002</v>
      </c>
      <c r="W135" s="60">
        <v>5190.01735353</v>
      </c>
      <c r="X135" s="60">
        <v>5203.6553266600004</v>
      </c>
      <c r="Y135" s="60">
        <v>5289.6453465499999</v>
      </c>
    </row>
    <row r="136" spans="1:25" s="61" customFormat="1" ht="15.75" x14ac:dyDescent="0.3">
      <c r="A136" s="59" t="s">
        <v>156</v>
      </c>
      <c r="B136" s="60">
        <v>5307.6866566400004</v>
      </c>
      <c r="C136" s="60">
        <v>5324.7924118199999</v>
      </c>
      <c r="D136" s="60">
        <v>5325.2492263300001</v>
      </c>
      <c r="E136" s="60">
        <v>5334.2077475599999</v>
      </c>
      <c r="F136" s="60">
        <v>5319.9297966200002</v>
      </c>
      <c r="G136" s="60">
        <v>5296.8138142200005</v>
      </c>
      <c r="H136" s="60">
        <v>5251.6492506900004</v>
      </c>
      <c r="I136" s="60">
        <v>5181.4220418100003</v>
      </c>
      <c r="J136" s="60">
        <v>5124.6531086499999</v>
      </c>
      <c r="K136" s="60">
        <v>5142.46926764</v>
      </c>
      <c r="L136" s="60">
        <v>5134.5247880799998</v>
      </c>
      <c r="M136" s="60">
        <v>5157.1444733799999</v>
      </c>
      <c r="N136" s="60">
        <v>5180.2379951399998</v>
      </c>
      <c r="O136" s="60">
        <v>5198.5209677299999</v>
      </c>
      <c r="P136" s="60">
        <v>5220.39164016</v>
      </c>
      <c r="Q136" s="60">
        <v>5223.3493123400003</v>
      </c>
      <c r="R136" s="60">
        <v>5195.53012373</v>
      </c>
      <c r="S136" s="60">
        <v>5162.6425525599998</v>
      </c>
      <c r="T136" s="60">
        <v>5166.2282882</v>
      </c>
      <c r="U136" s="60">
        <v>5180.8796154499996</v>
      </c>
      <c r="V136" s="60">
        <v>5195.1279549600004</v>
      </c>
      <c r="W136" s="60">
        <v>5210.5736558500003</v>
      </c>
      <c r="X136" s="60">
        <v>5247.5751125400002</v>
      </c>
      <c r="Y136" s="60">
        <v>5273.1741659899999</v>
      </c>
    </row>
    <row r="137" spans="1:25" s="61" customFormat="1" ht="15.75" x14ac:dyDescent="0.3">
      <c r="A137" s="59" t="s">
        <v>157</v>
      </c>
      <c r="B137" s="60">
        <v>5291.8706926600007</v>
      </c>
      <c r="C137" s="60">
        <v>5333.3945258000003</v>
      </c>
      <c r="D137" s="60">
        <v>5344.5287423400005</v>
      </c>
      <c r="E137" s="60">
        <v>5362.3235883400002</v>
      </c>
      <c r="F137" s="60">
        <v>5346.2384352600002</v>
      </c>
      <c r="G137" s="60">
        <v>5341.9749463299995</v>
      </c>
      <c r="H137" s="60">
        <v>5342.9180540800007</v>
      </c>
      <c r="I137" s="60">
        <v>5338.44015296</v>
      </c>
      <c r="J137" s="60">
        <v>5288.8227708800005</v>
      </c>
      <c r="K137" s="60">
        <v>5229.6595977899997</v>
      </c>
      <c r="L137" s="60">
        <v>5191.1253827800001</v>
      </c>
      <c r="M137" s="60">
        <v>5178.7404060899999</v>
      </c>
      <c r="N137" s="60">
        <v>5178.0561025300003</v>
      </c>
      <c r="O137" s="60">
        <v>5205.2124007299999</v>
      </c>
      <c r="P137" s="60">
        <v>5221.02516268</v>
      </c>
      <c r="Q137" s="60">
        <v>5235.2374215300006</v>
      </c>
      <c r="R137" s="60">
        <v>5235.37105729</v>
      </c>
      <c r="S137" s="60">
        <v>5191.9328666700003</v>
      </c>
      <c r="T137" s="60">
        <v>5144.2834497599997</v>
      </c>
      <c r="U137" s="60">
        <v>5152.8119135500001</v>
      </c>
      <c r="V137" s="60">
        <v>5169.3108089199995</v>
      </c>
      <c r="W137" s="60">
        <v>5173.3070372800003</v>
      </c>
      <c r="X137" s="60">
        <v>5211.2392616400002</v>
      </c>
      <c r="Y137" s="60">
        <v>5250.1182460300006</v>
      </c>
    </row>
    <row r="138" spans="1:25" s="61" customFormat="1" ht="15.75" x14ac:dyDescent="0.3">
      <c r="A138" s="59" t="s">
        <v>158</v>
      </c>
      <c r="B138" s="60">
        <v>5271.51607504</v>
      </c>
      <c r="C138" s="60">
        <v>5266.7109620400006</v>
      </c>
      <c r="D138" s="60">
        <v>5249.9397909100007</v>
      </c>
      <c r="E138" s="60">
        <v>5269.1893822599995</v>
      </c>
      <c r="F138" s="60">
        <v>5265.8755559600004</v>
      </c>
      <c r="G138" s="60">
        <v>5254.3630779499999</v>
      </c>
      <c r="H138" s="60">
        <v>5286.6494361700006</v>
      </c>
      <c r="I138" s="60">
        <v>5231.50585383</v>
      </c>
      <c r="J138" s="60">
        <v>5180.0997662</v>
      </c>
      <c r="K138" s="60">
        <v>5159.1150806599999</v>
      </c>
      <c r="L138" s="60">
        <v>5139.1930618699998</v>
      </c>
      <c r="M138" s="60">
        <v>5156.3068016500001</v>
      </c>
      <c r="N138" s="60">
        <v>5182.2558646500001</v>
      </c>
      <c r="O138" s="60">
        <v>5196.1930463500003</v>
      </c>
      <c r="P138" s="60">
        <v>5210.9585801200001</v>
      </c>
      <c r="Q138" s="60">
        <v>5232.0663987899998</v>
      </c>
      <c r="R138" s="60">
        <v>5225.5552398999998</v>
      </c>
      <c r="S138" s="60">
        <v>5207.0427532000003</v>
      </c>
      <c r="T138" s="60">
        <v>5153.8716091699998</v>
      </c>
      <c r="U138" s="60">
        <v>5159.0351830099999</v>
      </c>
      <c r="V138" s="60">
        <v>5176.3249295599999</v>
      </c>
      <c r="W138" s="60">
        <v>5193.7547925700001</v>
      </c>
      <c r="X138" s="60">
        <v>5192.93130784</v>
      </c>
      <c r="Y138" s="60">
        <v>5217.8716174199999</v>
      </c>
    </row>
    <row r="139" spans="1:25" s="61" customFormat="1" ht="15.75" x14ac:dyDescent="0.3">
      <c r="A139" s="59" t="s">
        <v>159</v>
      </c>
      <c r="B139" s="60">
        <v>5176.8496937700002</v>
      </c>
      <c r="C139" s="60">
        <v>5173.8852786400003</v>
      </c>
      <c r="D139" s="60">
        <v>5163.9365591100004</v>
      </c>
      <c r="E139" s="60">
        <v>5159.7218134300001</v>
      </c>
      <c r="F139" s="60">
        <v>5171.7308280199995</v>
      </c>
      <c r="G139" s="60">
        <v>5155.3375965100004</v>
      </c>
      <c r="H139" s="60">
        <v>5143.91493584</v>
      </c>
      <c r="I139" s="60">
        <v>5117.50956692</v>
      </c>
      <c r="J139" s="60">
        <v>5078.5309225700003</v>
      </c>
      <c r="K139" s="60">
        <v>5055.17217222</v>
      </c>
      <c r="L139" s="60">
        <v>5054.4724322900001</v>
      </c>
      <c r="M139" s="60">
        <v>5063.7843371899999</v>
      </c>
      <c r="N139" s="60">
        <v>5082.52142542</v>
      </c>
      <c r="O139" s="60">
        <v>5092.7775413300005</v>
      </c>
      <c r="P139" s="60">
        <v>5121.3860788299999</v>
      </c>
      <c r="Q139" s="60">
        <v>5127.9185755400003</v>
      </c>
      <c r="R139" s="60">
        <v>5123.9428121600004</v>
      </c>
      <c r="S139" s="60">
        <v>5093.2765507399999</v>
      </c>
      <c r="T139" s="60">
        <v>5048.1412411500005</v>
      </c>
      <c r="U139" s="60">
        <v>5059.0810796599999</v>
      </c>
      <c r="V139" s="60">
        <v>5081.7573679699999</v>
      </c>
      <c r="W139" s="60">
        <v>5092.1604688900006</v>
      </c>
      <c r="X139" s="60">
        <v>5111.2422148000005</v>
      </c>
      <c r="Y139" s="60">
        <v>5129.5555542700004</v>
      </c>
    </row>
    <row r="140" spans="1:25" s="61" customFormat="1" ht="15.75" x14ac:dyDescent="0.3">
      <c r="A140" s="59" t="s">
        <v>160</v>
      </c>
      <c r="B140" s="60">
        <v>5191.3539145699997</v>
      </c>
      <c r="C140" s="60">
        <v>5225.6126479800005</v>
      </c>
      <c r="D140" s="60">
        <v>5235.9093962300003</v>
      </c>
      <c r="E140" s="60">
        <v>5248.0525461100005</v>
      </c>
      <c r="F140" s="60">
        <v>5244.5330436900003</v>
      </c>
      <c r="G140" s="60">
        <v>5233.3472484000004</v>
      </c>
      <c r="H140" s="60">
        <v>5233.2988545899998</v>
      </c>
      <c r="I140" s="60">
        <v>5230.7981890600004</v>
      </c>
      <c r="J140" s="60">
        <v>5208.9243385400005</v>
      </c>
      <c r="K140" s="60">
        <v>5182.7147029900007</v>
      </c>
      <c r="L140" s="60">
        <v>5146.67486044</v>
      </c>
      <c r="M140" s="60">
        <v>5110.7251475800003</v>
      </c>
      <c r="N140" s="60">
        <v>5123.7718688000004</v>
      </c>
      <c r="O140" s="60">
        <v>5130.2341075100003</v>
      </c>
      <c r="P140" s="60">
        <v>5140.5507997200002</v>
      </c>
      <c r="Q140" s="60">
        <v>5139.3357616000003</v>
      </c>
      <c r="R140" s="60">
        <v>5128.8767998499998</v>
      </c>
      <c r="S140" s="60">
        <v>5109.1343286000001</v>
      </c>
      <c r="T140" s="60">
        <v>5088.9963655700003</v>
      </c>
      <c r="U140" s="60">
        <v>5093.2014803800002</v>
      </c>
      <c r="V140" s="60">
        <v>5106.3542204599999</v>
      </c>
      <c r="W140" s="60">
        <v>5120.42647708</v>
      </c>
      <c r="X140" s="60">
        <v>5140.5413221199997</v>
      </c>
      <c r="Y140" s="60">
        <v>5168.0227691300006</v>
      </c>
    </row>
    <row r="141" spans="1:25" s="61" customFormat="1" ht="15.75" x14ac:dyDescent="0.3">
      <c r="A141" s="59" t="s">
        <v>161</v>
      </c>
      <c r="B141" s="60">
        <v>5224.4629500000001</v>
      </c>
      <c r="C141" s="60">
        <v>5271.2476395499998</v>
      </c>
      <c r="D141" s="60">
        <v>5291.67914053</v>
      </c>
      <c r="E141" s="60">
        <v>5275.6354518299995</v>
      </c>
      <c r="F141" s="60">
        <v>5265.0700023700001</v>
      </c>
      <c r="G141" s="60">
        <v>5267.3017598500001</v>
      </c>
      <c r="H141" s="60">
        <v>5223.1282843899999</v>
      </c>
      <c r="I141" s="60">
        <v>5189.0518518999997</v>
      </c>
      <c r="J141" s="60">
        <v>5153.8265139499999</v>
      </c>
      <c r="K141" s="60">
        <v>5108.2926294999997</v>
      </c>
      <c r="L141" s="60">
        <v>5082.6072907899998</v>
      </c>
      <c r="M141" s="60">
        <v>5084.0045671899998</v>
      </c>
      <c r="N141" s="60">
        <v>5095.9349932599998</v>
      </c>
      <c r="O141" s="60">
        <v>5093.6401637500003</v>
      </c>
      <c r="P141" s="60">
        <v>5108.1482680600002</v>
      </c>
      <c r="Q141" s="60">
        <v>5124.6835539599997</v>
      </c>
      <c r="R141" s="60">
        <v>5128.8954014199999</v>
      </c>
      <c r="S141" s="60">
        <v>5116.79898968</v>
      </c>
      <c r="T141" s="60">
        <v>5064.64243274</v>
      </c>
      <c r="U141" s="60">
        <v>5067.4008453099996</v>
      </c>
      <c r="V141" s="60">
        <v>5076.2474634600003</v>
      </c>
      <c r="W141" s="60">
        <v>5094.4083125500001</v>
      </c>
      <c r="X141" s="60">
        <v>5126.4452889700005</v>
      </c>
      <c r="Y141" s="60">
        <v>5160.1018949299996</v>
      </c>
    </row>
    <row r="142" spans="1:25" s="61" customFormat="1" ht="15.75" x14ac:dyDescent="0.3">
      <c r="A142" s="59" t="s">
        <v>162</v>
      </c>
      <c r="B142" s="60">
        <v>5203.8429592399998</v>
      </c>
      <c r="C142" s="60">
        <v>5169.9034570700005</v>
      </c>
      <c r="D142" s="60">
        <v>5167.4911732099999</v>
      </c>
      <c r="E142" s="60">
        <v>5181.8905396800001</v>
      </c>
      <c r="F142" s="60">
        <v>5188.7393708600002</v>
      </c>
      <c r="G142" s="60">
        <v>5201.8901062599998</v>
      </c>
      <c r="H142" s="60">
        <v>5189.2464776799998</v>
      </c>
      <c r="I142" s="60">
        <v>5149.9639579599998</v>
      </c>
      <c r="J142" s="60">
        <v>5106.40860608</v>
      </c>
      <c r="K142" s="60">
        <v>5082.3271977900004</v>
      </c>
      <c r="L142" s="60">
        <v>5066.5275352999997</v>
      </c>
      <c r="M142" s="60">
        <v>5063.2629555499998</v>
      </c>
      <c r="N142" s="60">
        <v>5096.4911578299998</v>
      </c>
      <c r="O142" s="60">
        <v>5119.6459512299998</v>
      </c>
      <c r="P142" s="60">
        <v>5151.2866767100004</v>
      </c>
      <c r="Q142" s="60">
        <v>5123.6954125700004</v>
      </c>
      <c r="R142" s="60">
        <v>5143.74097884</v>
      </c>
      <c r="S142" s="60">
        <v>5123.8390635400001</v>
      </c>
      <c r="T142" s="60">
        <v>5079.3126691899997</v>
      </c>
      <c r="U142" s="60">
        <v>5087.6165595100001</v>
      </c>
      <c r="V142" s="60">
        <v>5114.3352655199997</v>
      </c>
      <c r="W142" s="60">
        <v>5149.4282124900001</v>
      </c>
      <c r="X142" s="60">
        <v>5162.31983812</v>
      </c>
      <c r="Y142" s="60">
        <v>5251.0743562299995</v>
      </c>
    </row>
    <row r="143" spans="1:25" s="61" customFormat="1" ht="15.75" x14ac:dyDescent="0.3">
      <c r="A143" s="59" t="s">
        <v>163</v>
      </c>
      <c r="B143" s="60">
        <v>5220.5859991400002</v>
      </c>
      <c r="C143" s="60">
        <v>5262.9066027099998</v>
      </c>
      <c r="D143" s="60">
        <v>5259.482524</v>
      </c>
      <c r="E143" s="60">
        <v>5255.5378257100001</v>
      </c>
      <c r="F143" s="60">
        <v>5249.65848224</v>
      </c>
      <c r="G143" s="60">
        <v>5252.7692468200003</v>
      </c>
      <c r="H143" s="60">
        <v>5202.7851045400002</v>
      </c>
      <c r="I143" s="60">
        <v>5206.27824908</v>
      </c>
      <c r="J143" s="60">
        <v>5203.0155100600005</v>
      </c>
      <c r="K143" s="60">
        <v>5116.2623469199998</v>
      </c>
      <c r="L143" s="60">
        <v>5066.1844154700002</v>
      </c>
      <c r="M143" s="60">
        <v>5058.93471838</v>
      </c>
      <c r="N143" s="60">
        <v>5062.6944219699999</v>
      </c>
      <c r="O143" s="60">
        <v>5072.9043667799997</v>
      </c>
      <c r="P143" s="60">
        <v>5093.1826981600007</v>
      </c>
      <c r="Q143" s="60">
        <v>5105.6932819100002</v>
      </c>
      <c r="R143" s="60">
        <v>5111.6278193199996</v>
      </c>
      <c r="S143" s="60">
        <v>5085.0883663499999</v>
      </c>
      <c r="T143" s="60">
        <v>5054.7192543399997</v>
      </c>
      <c r="U143" s="60">
        <v>5053.0038263200004</v>
      </c>
      <c r="V143" s="60">
        <v>5072.4834074</v>
      </c>
      <c r="W143" s="60">
        <v>5081.8998261100005</v>
      </c>
      <c r="X143" s="60">
        <v>5104.8461768500001</v>
      </c>
      <c r="Y143" s="60">
        <v>5142.2497137400005</v>
      </c>
    </row>
    <row r="144" spans="1:25" s="61" customFormat="1" ht="15.75" x14ac:dyDescent="0.3">
      <c r="A144" s="59" t="s">
        <v>164</v>
      </c>
      <c r="B144" s="60">
        <v>5142.6420677200003</v>
      </c>
      <c r="C144" s="60">
        <v>5193.3099088300005</v>
      </c>
      <c r="D144" s="60">
        <v>5214.8565793199996</v>
      </c>
      <c r="E144" s="60">
        <v>5222.4832105899995</v>
      </c>
      <c r="F144" s="60">
        <v>5226.9513017700001</v>
      </c>
      <c r="G144" s="60">
        <v>5205.5480769799997</v>
      </c>
      <c r="H144" s="60">
        <v>5197.1699709799996</v>
      </c>
      <c r="I144" s="60">
        <v>5179.2481123600001</v>
      </c>
      <c r="J144" s="60">
        <v>5127.6860375200004</v>
      </c>
      <c r="K144" s="60">
        <v>5074.19994425</v>
      </c>
      <c r="L144" s="60">
        <v>5056.1371549200003</v>
      </c>
      <c r="M144" s="60">
        <v>5056.6262018699999</v>
      </c>
      <c r="N144" s="60">
        <v>5069.2946939699996</v>
      </c>
      <c r="O144" s="60">
        <v>5083.6134263200001</v>
      </c>
      <c r="P144" s="60">
        <v>5100.6527849600006</v>
      </c>
      <c r="Q144" s="60">
        <v>5110.1378197699996</v>
      </c>
      <c r="R144" s="60">
        <v>5104.1681483299999</v>
      </c>
      <c r="S144" s="60">
        <v>5090.4549367500003</v>
      </c>
      <c r="T144" s="60">
        <v>5044.3772182499997</v>
      </c>
      <c r="U144" s="60">
        <v>5031.46856579</v>
      </c>
      <c r="V144" s="60">
        <v>5048.0538188700002</v>
      </c>
      <c r="W144" s="60">
        <v>5060.7321427699999</v>
      </c>
      <c r="X144" s="60">
        <v>5091.8518256400002</v>
      </c>
      <c r="Y144" s="60">
        <v>5126.3744112200002</v>
      </c>
    </row>
    <row r="145" spans="1:25" s="61" customFormat="1" ht="15.75" x14ac:dyDescent="0.3">
      <c r="A145" s="59" t="s">
        <v>165</v>
      </c>
      <c r="B145" s="60">
        <v>5126.8963150399995</v>
      </c>
      <c r="C145" s="60">
        <v>5154.7354188200006</v>
      </c>
      <c r="D145" s="60">
        <v>5174.2728840700001</v>
      </c>
      <c r="E145" s="60">
        <v>5164.9621800499999</v>
      </c>
      <c r="F145" s="60">
        <v>5140.2691734</v>
      </c>
      <c r="G145" s="60">
        <v>5161.7180385800002</v>
      </c>
      <c r="H145" s="60">
        <v>5166.1406010000001</v>
      </c>
      <c r="I145" s="60">
        <v>5145.9701831599996</v>
      </c>
      <c r="J145" s="60">
        <v>5093.7293416900002</v>
      </c>
      <c r="K145" s="60">
        <v>5065.7809921400003</v>
      </c>
      <c r="L145" s="60">
        <v>5052.7965210299999</v>
      </c>
      <c r="M145" s="60">
        <v>5057.31173924</v>
      </c>
      <c r="N145" s="60">
        <v>5081.7731248700002</v>
      </c>
      <c r="O145" s="60">
        <v>5066.9799015999997</v>
      </c>
      <c r="P145" s="60">
        <v>5078.93655786</v>
      </c>
      <c r="Q145" s="60">
        <v>5083.5863281299999</v>
      </c>
      <c r="R145" s="60">
        <v>5082.1457545499998</v>
      </c>
      <c r="S145" s="60">
        <v>5057.9530947200001</v>
      </c>
      <c r="T145" s="60">
        <v>5073.0547676200003</v>
      </c>
      <c r="U145" s="60">
        <v>5081.8382057400004</v>
      </c>
      <c r="V145" s="60">
        <v>5114.0916248399999</v>
      </c>
      <c r="W145" s="60">
        <v>5131.1270511299999</v>
      </c>
      <c r="X145" s="60">
        <v>5135.9734135300005</v>
      </c>
      <c r="Y145" s="60">
        <v>5144.4239954799996</v>
      </c>
    </row>
    <row r="146" spans="1:25" s="61" customFormat="1" ht="15.75" x14ac:dyDescent="0.3">
      <c r="A146" s="59" t="s">
        <v>166</v>
      </c>
      <c r="B146" s="60">
        <v>5141.40260433</v>
      </c>
      <c r="C146" s="60">
        <v>5143.2919834000004</v>
      </c>
      <c r="D146" s="60">
        <v>5154.0412552300004</v>
      </c>
      <c r="E146" s="60">
        <v>5153.6956072200001</v>
      </c>
      <c r="F146" s="60">
        <v>5153.5422821299999</v>
      </c>
      <c r="G146" s="60">
        <v>5149.0940503599995</v>
      </c>
      <c r="H146" s="60">
        <v>5114.8962436500005</v>
      </c>
      <c r="I146" s="60">
        <v>5092.9518187200001</v>
      </c>
      <c r="J146" s="60">
        <v>5058.9350828500001</v>
      </c>
      <c r="K146" s="60">
        <v>5052.7882579699999</v>
      </c>
      <c r="L146" s="60">
        <v>5048.8826326100007</v>
      </c>
      <c r="M146" s="60">
        <v>5067.4360027800003</v>
      </c>
      <c r="N146" s="60">
        <v>5083.2341035899999</v>
      </c>
      <c r="O146" s="60">
        <v>5086.48945241</v>
      </c>
      <c r="P146" s="60">
        <v>5103.1991316700005</v>
      </c>
      <c r="Q146" s="60">
        <v>5106.5343154900002</v>
      </c>
      <c r="R146" s="60">
        <v>5108.3370618400004</v>
      </c>
      <c r="S146" s="60">
        <v>5094.3394564500004</v>
      </c>
      <c r="T146" s="60">
        <v>5066.9993253900002</v>
      </c>
      <c r="U146" s="60">
        <v>5067.1847680199999</v>
      </c>
      <c r="V146" s="60">
        <v>5077.8361727299998</v>
      </c>
      <c r="W146" s="60">
        <v>5095.8857964400004</v>
      </c>
      <c r="X146" s="60">
        <v>5085.1260160700003</v>
      </c>
      <c r="Y146" s="60">
        <v>5183.8316018200003</v>
      </c>
    </row>
    <row r="148" spans="1:25" ht="12.75" x14ac:dyDescent="0.2">
      <c r="A148" s="116" t="s">
        <v>98</v>
      </c>
    </row>
    <row r="149" spans="1:25" ht="12.75" customHeight="1" x14ac:dyDescent="0.2">
      <c r="A149" s="246" t="s">
        <v>69</v>
      </c>
      <c r="B149" s="244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247"/>
      <c r="B150" s="111" t="s">
        <v>71</v>
      </c>
      <c r="C150" s="112" t="s">
        <v>72</v>
      </c>
      <c r="D150" s="113" t="s">
        <v>73</v>
      </c>
      <c r="E150" s="112" t="s">
        <v>74</v>
      </c>
      <c r="F150" s="112" t="s">
        <v>75</v>
      </c>
      <c r="G150" s="112" t="s">
        <v>76</v>
      </c>
      <c r="H150" s="112" t="s">
        <v>77</v>
      </c>
      <c r="I150" s="112" t="s">
        <v>78</v>
      </c>
      <c r="J150" s="112" t="s">
        <v>79</v>
      </c>
      <c r="K150" s="111" t="s">
        <v>80</v>
      </c>
      <c r="L150" s="112" t="s">
        <v>81</v>
      </c>
      <c r="M150" s="114" t="s">
        <v>82</v>
      </c>
      <c r="N150" s="111" t="s">
        <v>83</v>
      </c>
      <c r="O150" s="112" t="s">
        <v>84</v>
      </c>
      <c r="P150" s="114" t="s">
        <v>85</v>
      </c>
      <c r="Q150" s="113" t="s">
        <v>86</v>
      </c>
      <c r="R150" s="112" t="s">
        <v>87</v>
      </c>
      <c r="S150" s="113" t="s">
        <v>88</v>
      </c>
      <c r="T150" s="112" t="s">
        <v>89</v>
      </c>
      <c r="U150" s="113" t="s">
        <v>90</v>
      </c>
      <c r="V150" s="112" t="s">
        <v>91</v>
      </c>
      <c r="W150" s="113" t="s">
        <v>92</v>
      </c>
      <c r="X150" s="112" t="s">
        <v>93</v>
      </c>
      <c r="Y150" s="112" t="s">
        <v>94</v>
      </c>
    </row>
    <row r="151" spans="1:25" s="33" customFormat="1" ht="14.25" customHeight="1" x14ac:dyDescent="0.2">
      <c r="A151" s="57" t="s">
        <v>136</v>
      </c>
      <c r="B151" s="58">
        <v>2272.80208601</v>
      </c>
      <c r="C151" s="67">
        <v>2292.50243215</v>
      </c>
      <c r="D151" s="67">
        <v>2237.3011051200001</v>
      </c>
      <c r="E151" s="67">
        <v>2237.2959264900001</v>
      </c>
      <c r="F151" s="67">
        <v>2236.3540747500001</v>
      </c>
      <c r="G151" s="67">
        <v>2241.1753966900001</v>
      </c>
      <c r="H151" s="67">
        <v>2242.8381001100001</v>
      </c>
      <c r="I151" s="67">
        <v>2239.7899456600003</v>
      </c>
      <c r="J151" s="67">
        <v>2240.65903088</v>
      </c>
      <c r="K151" s="67">
        <v>2271.7178632100004</v>
      </c>
      <c r="L151" s="67">
        <v>2256.94625219</v>
      </c>
      <c r="M151" s="67">
        <v>2233.3454513500001</v>
      </c>
      <c r="N151" s="67">
        <v>2217.69052096</v>
      </c>
      <c r="O151" s="67">
        <v>2206.89411118</v>
      </c>
      <c r="P151" s="67">
        <v>2233.5330942700002</v>
      </c>
      <c r="Q151" s="67">
        <v>2222.5041212800002</v>
      </c>
      <c r="R151" s="67">
        <v>2209.2634052799999</v>
      </c>
      <c r="S151" s="67">
        <v>2142.9299840399999</v>
      </c>
      <c r="T151" s="67">
        <v>2124.9381271400002</v>
      </c>
      <c r="U151" s="67">
        <v>2144.0290306900001</v>
      </c>
      <c r="V151" s="67">
        <v>2148.9205199600001</v>
      </c>
      <c r="W151" s="67">
        <v>2175.7515122200002</v>
      </c>
      <c r="X151" s="67">
        <v>2214.13595369</v>
      </c>
      <c r="Y151" s="67">
        <v>2310.0497526500003</v>
      </c>
    </row>
    <row r="152" spans="1:25" s="61" customFormat="1" ht="15.75" x14ac:dyDescent="0.3">
      <c r="A152" s="59" t="s">
        <v>137</v>
      </c>
      <c r="B152" s="60">
        <v>2293.3735591900004</v>
      </c>
      <c r="C152" s="60">
        <v>2282.9236556200003</v>
      </c>
      <c r="D152" s="60">
        <v>2294.3991558700004</v>
      </c>
      <c r="E152" s="60">
        <v>2295.2270807800001</v>
      </c>
      <c r="F152" s="60">
        <v>2277.8878349200004</v>
      </c>
      <c r="G152" s="60">
        <v>2273.4546428000003</v>
      </c>
      <c r="H152" s="60">
        <v>2244.6947157500003</v>
      </c>
      <c r="I152" s="60">
        <v>2223.1060624600004</v>
      </c>
      <c r="J152" s="60">
        <v>2197.24563958</v>
      </c>
      <c r="K152" s="60">
        <v>2190.20584869</v>
      </c>
      <c r="L152" s="60">
        <v>2183.98039887</v>
      </c>
      <c r="M152" s="60">
        <v>2203.9841969500003</v>
      </c>
      <c r="N152" s="60">
        <v>2197.3692659100002</v>
      </c>
      <c r="O152" s="60">
        <v>2201.4900594599999</v>
      </c>
      <c r="P152" s="60">
        <v>2205.7652053500001</v>
      </c>
      <c r="Q152" s="60">
        <v>2187.32721799</v>
      </c>
      <c r="R152" s="60">
        <v>2159.1300292599999</v>
      </c>
      <c r="S152" s="60">
        <v>2120.1182172399999</v>
      </c>
      <c r="T152" s="60">
        <v>2098.5674960199999</v>
      </c>
      <c r="U152" s="60">
        <v>2125.17721192</v>
      </c>
      <c r="V152" s="60">
        <v>2146.0364444699999</v>
      </c>
      <c r="W152" s="60">
        <v>2161.1460004800001</v>
      </c>
      <c r="X152" s="60">
        <v>2202.73308898</v>
      </c>
      <c r="Y152" s="60">
        <v>2261.1061624500003</v>
      </c>
    </row>
    <row r="153" spans="1:25" s="61" customFormat="1" ht="15.75" x14ac:dyDescent="0.3">
      <c r="A153" s="59" t="s">
        <v>138</v>
      </c>
      <c r="B153" s="60">
        <v>2240.8061227900002</v>
      </c>
      <c r="C153" s="60">
        <v>2211.7246930899996</v>
      </c>
      <c r="D153" s="60">
        <v>2214.0612956</v>
      </c>
      <c r="E153" s="60">
        <v>2192.6453871100002</v>
      </c>
      <c r="F153" s="60">
        <v>2207.3759616699999</v>
      </c>
      <c r="G153" s="60">
        <v>2214.3474538100004</v>
      </c>
      <c r="H153" s="60">
        <v>2180.8534735099997</v>
      </c>
      <c r="I153" s="60">
        <v>2155.4918202100002</v>
      </c>
      <c r="J153" s="60">
        <v>2144.1972052700003</v>
      </c>
      <c r="K153" s="60">
        <v>2159.8274906500001</v>
      </c>
      <c r="L153" s="60">
        <v>2179.6285717500004</v>
      </c>
      <c r="M153" s="60">
        <v>2184.9663592699999</v>
      </c>
      <c r="N153" s="60">
        <v>2217.2565606899998</v>
      </c>
      <c r="O153" s="60">
        <v>2231.57572458</v>
      </c>
      <c r="P153" s="60">
        <v>2225.3509593000003</v>
      </c>
      <c r="Q153" s="60">
        <v>2212.4684737600005</v>
      </c>
      <c r="R153" s="60">
        <v>2167.9907707299999</v>
      </c>
      <c r="S153" s="60">
        <v>2142.2673122300002</v>
      </c>
      <c r="T153" s="60">
        <v>2147.82046593</v>
      </c>
      <c r="U153" s="60">
        <v>2151.84459629</v>
      </c>
      <c r="V153" s="60">
        <v>2161.5209471799999</v>
      </c>
      <c r="W153" s="60">
        <v>2192.0870189000002</v>
      </c>
      <c r="X153" s="60">
        <v>2215.8017098599998</v>
      </c>
      <c r="Y153" s="60">
        <v>2270.57614044</v>
      </c>
    </row>
    <row r="154" spans="1:25" s="61" customFormat="1" ht="15.75" x14ac:dyDescent="0.3">
      <c r="A154" s="59" t="s">
        <v>139</v>
      </c>
      <c r="B154" s="60">
        <v>2228.30297217</v>
      </c>
      <c r="C154" s="60">
        <v>2270.53757086</v>
      </c>
      <c r="D154" s="60">
        <v>2295.77410495</v>
      </c>
      <c r="E154" s="60">
        <v>2308.4263050300001</v>
      </c>
      <c r="F154" s="60">
        <v>2283.5479050200001</v>
      </c>
      <c r="G154" s="60">
        <v>2202.7795231700002</v>
      </c>
      <c r="H154" s="60">
        <v>2186.1812460600004</v>
      </c>
      <c r="I154" s="60">
        <v>2157.5665695500002</v>
      </c>
      <c r="J154" s="60">
        <v>2126.7902953900002</v>
      </c>
      <c r="K154" s="60">
        <v>2116.7186205799999</v>
      </c>
      <c r="L154" s="60">
        <v>2104.6590596400001</v>
      </c>
      <c r="M154" s="60">
        <v>2098.3182594700002</v>
      </c>
      <c r="N154" s="60">
        <v>2121.7132306100002</v>
      </c>
      <c r="O154" s="60">
        <v>2118.9010380200002</v>
      </c>
      <c r="P154" s="60">
        <v>2127.0627432300003</v>
      </c>
      <c r="Q154" s="60">
        <v>2119.3847559300002</v>
      </c>
      <c r="R154" s="60">
        <v>2112.9648549100002</v>
      </c>
      <c r="S154" s="60">
        <v>2046.7239033599999</v>
      </c>
      <c r="T154" s="60">
        <v>2051.0210173200003</v>
      </c>
      <c r="U154" s="60">
        <v>2069.2795604799999</v>
      </c>
      <c r="V154" s="60">
        <v>2083.6743189500003</v>
      </c>
      <c r="W154" s="60">
        <v>2099.2541702500002</v>
      </c>
      <c r="X154" s="60">
        <v>2125.1266425399999</v>
      </c>
      <c r="Y154" s="60">
        <v>2153.2238019500001</v>
      </c>
    </row>
    <row r="155" spans="1:25" s="61" customFormat="1" ht="15.75" x14ac:dyDescent="0.3">
      <c r="A155" s="59" t="s">
        <v>140</v>
      </c>
      <c r="B155" s="60">
        <v>2153.3145592800001</v>
      </c>
      <c r="C155" s="60">
        <v>2129.1402097300002</v>
      </c>
      <c r="D155" s="60">
        <v>2142.91010891</v>
      </c>
      <c r="E155" s="60">
        <v>2161.9792405200001</v>
      </c>
      <c r="F155" s="60">
        <v>2214.6770724000003</v>
      </c>
      <c r="G155" s="60">
        <v>2209.7965848899998</v>
      </c>
      <c r="H155" s="60">
        <v>2210.0951922900003</v>
      </c>
      <c r="I155" s="60">
        <v>2195.5021941099999</v>
      </c>
      <c r="J155" s="60">
        <v>2175.2297148100001</v>
      </c>
      <c r="K155" s="60">
        <v>2127.9951303799999</v>
      </c>
      <c r="L155" s="60">
        <v>2109.1893325800002</v>
      </c>
      <c r="M155" s="60">
        <v>2101.9930924700002</v>
      </c>
      <c r="N155" s="60">
        <v>2114.76777176</v>
      </c>
      <c r="O155" s="60">
        <v>2138.4462524700002</v>
      </c>
      <c r="P155" s="60">
        <v>2135.5767310199999</v>
      </c>
      <c r="Q155" s="60">
        <v>2142.9052485100001</v>
      </c>
      <c r="R155" s="60">
        <v>2150.62106619</v>
      </c>
      <c r="S155" s="60">
        <v>2176.8062575899999</v>
      </c>
      <c r="T155" s="60">
        <v>2087.5695601400002</v>
      </c>
      <c r="U155" s="60">
        <v>2102.9784430099999</v>
      </c>
      <c r="V155" s="60">
        <v>2115.8640011900002</v>
      </c>
      <c r="W155" s="60">
        <v>2126.2428192500001</v>
      </c>
      <c r="X155" s="60">
        <v>2155.3848019500001</v>
      </c>
      <c r="Y155" s="60">
        <v>2174.8296648999999</v>
      </c>
    </row>
    <row r="156" spans="1:25" s="61" customFormat="1" ht="15.75" x14ac:dyDescent="0.3">
      <c r="A156" s="59" t="s">
        <v>141</v>
      </c>
      <c r="B156" s="60">
        <v>2059.1170075200002</v>
      </c>
      <c r="C156" s="60">
        <v>2081.7873797100001</v>
      </c>
      <c r="D156" s="60">
        <v>2096.3956240900002</v>
      </c>
      <c r="E156" s="60">
        <v>2093.99016136</v>
      </c>
      <c r="F156" s="60">
        <v>2086.2130749299999</v>
      </c>
      <c r="G156" s="60">
        <v>2073.1332280300003</v>
      </c>
      <c r="H156" s="60">
        <v>2051.4535596999999</v>
      </c>
      <c r="I156" s="60">
        <v>2000.0554035299999</v>
      </c>
      <c r="J156" s="60">
        <v>1949.00066543</v>
      </c>
      <c r="K156" s="60">
        <v>1933.3399773599999</v>
      </c>
      <c r="L156" s="60">
        <v>1932.43953336</v>
      </c>
      <c r="M156" s="60">
        <v>1951.5586183200001</v>
      </c>
      <c r="N156" s="60">
        <v>1980.62094437</v>
      </c>
      <c r="O156" s="60">
        <v>2009.6417658999999</v>
      </c>
      <c r="P156" s="60">
        <v>2036.56812724</v>
      </c>
      <c r="Q156" s="60">
        <v>2041.0070588999999</v>
      </c>
      <c r="R156" s="60">
        <v>1992.10823931</v>
      </c>
      <c r="S156" s="60">
        <v>1969.6799973499999</v>
      </c>
      <c r="T156" s="60">
        <v>1981.0131620299999</v>
      </c>
      <c r="U156" s="60">
        <v>1982.1553284199999</v>
      </c>
      <c r="V156" s="60">
        <v>1982.50774095</v>
      </c>
      <c r="W156" s="60">
        <v>1998.8790089500001</v>
      </c>
      <c r="X156" s="60">
        <v>2013.84939528</v>
      </c>
      <c r="Y156" s="60">
        <v>2066.6463035500001</v>
      </c>
    </row>
    <row r="157" spans="1:25" s="61" customFormat="1" ht="15.75" x14ac:dyDescent="0.3">
      <c r="A157" s="59" t="s">
        <v>142</v>
      </c>
      <c r="B157" s="60">
        <v>2147.0900073600001</v>
      </c>
      <c r="C157" s="60">
        <v>2194.0647649900002</v>
      </c>
      <c r="D157" s="60">
        <v>2210.51077437</v>
      </c>
      <c r="E157" s="60">
        <v>2218.4004641900001</v>
      </c>
      <c r="F157" s="60">
        <v>2203.1566162900003</v>
      </c>
      <c r="G157" s="60">
        <v>2196.6620292399998</v>
      </c>
      <c r="H157" s="60">
        <v>2170.2689409200002</v>
      </c>
      <c r="I157" s="60">
        <v>2164.32423212</v>
      </c>
      <c r="J157" s="60">
        <v>2106.1860330300001</v>
      </c>
      <c r="K157" s="60">
        <v>2088.58434253</v>
      </c>
      <c r="L157" s="60">
        <v>2064.5480552399999</v>
      </c>
      <c r="M157" s="60">
        <v>2084.7723955599999</v>
      </c>
      <c r="N157" s="60">
        <v>2114.2087933500002</v>
      </c>
      <c r="O157" s="60">
        <v>2122.3172729400003</v>
      </c>
      <c r="P157" s="60">
        <v>2140.1990066900003</v>
      </c>
      <c r="Q157" s="60">
        <v>2130.35913127</v>
      </c>
      <c r="R157" s="60">
        <v>2101.3582824300001</v>
      </c>
      <c r="S157" s="60">
        <v>2087.9422773199999</v>
      </c>
      <c r="T157" s="60">
        <v>2082.6928866399999</v>
      </c>
      <c r="U157" s="60">
        <v>2088.5665152800002</v>
      </c>
      <c r="V157" s="60">
        <v>2112.1398576699999</v>
      </c>
      <c r="W157" s="60">
        <v>2120.1742012200002</v>
      </c>
      <c r="X157" s="60">
        <v>2106.2310300300001</v>
      </c>
      <c r="Y157" s="60">
        <v>2175.6082202500002</v>
      </c>
    </row>
    <row r="158" spans="1:25" s="61" customFormat="1" ht="15.75" x14ac:dyDescent="0.3">
      <c r="A158" s="59" t="s">
        <v>143</v>
      </c>
      <c r="B158" s="60">
        <v>2325.6958359</v>
      </c>
      <c r="C158" s="60">
        <v>2351.5357079800001</v>
      </c>
      <c r="D158" s="60">
        <v>2374.4322422800001</v>
      </c>
      <c r="E158" s="60">
        <v>2375.16554116</v>
      </c>
      <c r="F158" s="60">
        <v>2379.6583389400002</v>
      </c>
      <c r="G158" s="60">
        <v>2365.9757001000003</v>
      </c>
      <c r="H158" s="60">
        <v>2344.9409284800004</v>
      </c>
      <c r="I158" s="60">
        <v>2280.8819080400003</v>
      </c>
      <c r="J158" s="60">
        <v>2250.5670250200001</v>
      </c>
      <c r="K158" s="60">
        <v>2222.2971369899997</v>
      </c>
      <c r="L158" s="60">
        <v>2219.1849481300001</v>
      </c>
      <c r="M158" s="60">
        <v>2237.6857834400003</v>
      </c>
      <c r="N158" s="60">
        <v>2247.4090749700003</v>
      </c>
      <c r="O158" s="60">
        <v>2272.7298372</v>
      </c>
      <c r="P158" s="60">
        <v>2276.5613414700001</v>
      </c>
      <c r="Q158" s="60">
        <v>2266.5668037700002</v>
      </c>
      <c r="R158" s="60">
        <v>2235.6981096500003</v>
      </c>
      <c r="S158" s="60">
        <v>2154.1512353900002</v>
      </c>
      <c r="T158" s="60">
        <v>2167.1367432800002</v>
      </c>
      <c r="U158" s="60">
        <v>2181.6320548600002</v>
      </c>
      <c r="V158" s="60">
        <v>2208.7320865399997</v>
      </c>
      <c r="W158" s="60">
        <v>2239.5149609800001</v>
      </c>
      <c r="X158" s="60">
        <v>2270.4108837500003</v>
      </c>
      <c r="Y158" s="60">
        <v>2321.17630396</v>
      </c>
    </row>
    <row r="159" spans="1:25" s="61" customFormat="1" ht="15.75" x14ac:dyDescent="0.3">
      <c r="A159" s="59" t="s">
        <v>144</v>
      </c>
      <c r="B159" s="60">
        <v>2259.0699026300003</v>
      </c>
      <c r="C159" s="60">
        <v>2238.1969661400003</v>
      </c>
      <c r="D159" s="60">
        <v>2215.72068691</v>
      </c>
      <c r="E159" s="60">
        <v>2254.2572810700003</v>
      </c>
      <c r="F159" s="60">
        <v>2224.6131273299998</v>
      </c>
      <c r="G159" s="60">
        <v>2208.5520948999997</v>
      </c>
      <c r="H159" s="60">
        <v>2223.3878709000001</v>
      </c>
      <c r="I159" s="60">
        <v>2220.7860335</v>
      </c>
      <c r="J159" s="60">
        <v>2266.3964964900001</v>
      </c>
      <c r="K159" s="60">
        <v>2244.5978572700001</v>
      </c>
      <c r="L159" s="60">
        <v>2221.3109451599998</v>
      </c>
      <c r="M159" s="60">
        <v>2241.3342149200002</v>
      </c>
      <c r="N159" s="60">
        <v>2215.1380718600003</v>
      </c>
      <c r="O159" s="60">
        <v>2210.5748960400001</v>
      </c>
      <c r="P159" s="60">
        <v>2220.5204626</v>
      </c>
      <c r="Q159" s="60">
        <v>2217.6729444300004</v>
      </c>
      <c r="R159" s="60">
        <v>2230.72564521</v>
      </c>
      <c r="S159" s="60">
        <v>2216.66451039</v>
      </c>
      <c r="T159" s="60">
        <v>2188.3596986500002</v>
      </c>
      <c r="U159" s="60">
        <v>2189.3583435599999</v>
      </c>
      <c r="V159" s="60">
        <v>2228.8163979300002</v>
      </c>
      <c r="W159" s="60">
        <v>2241.32218685</v>
      </c>
      <c r="X159" s="60">
        <v>2246.1112364800001</v>
      </c>
      <c r="Y159" s="60">
        <v>2288.8752047300004</v>
      </c>
    </row>
    <row r="160" spans="1:25" s="61" customFormat="1" ht="15.75" x14ac:dyDescent="0.3">
      <c r="A160" s="59" t="s">
        <v>145</v>
      </c>
      <c r="B160" s="60">
        <v>2132.6277359800001</v>
      </c>
      <c r="C160" s="60">
        <v>2158.5277436000001</v>
      </c>
      <c r="D160" s="60">
        <v>2171.59992023</v>
      </c>
      <c r="E160" s="60">
        <v>2177.4189872300003</v>
      </c>
      <c r="F160" s="60">
        <v>2206.5737924099999</v>
      </c>
      <c r="G160" s="60">
        <v>2202.8969579499999</v>
      </c>
      <c r="H160" s="60">
        <v>2182.9413509999999</v>
      </c>
      <c r="I160" s="60">
        <v>2146.6979876400001</v>
      </c>
      <c r="J160" s="60">
        <v>2118.3711085</v>
      </c>
      <c r="K160" s="60">
        <v>2102.82052024</v>
      </c>
      <c r="L160" s="60">
        <v>2093.6737746500003</v>
      </c>
      <c r="M160" s="60">
        <v>2104.1734408000002</v>
      </c>
      <c r="N160" s="60">
        <v>2100.68659394</v>
      </c>
      <c r="O160" s="60">
        <v>2116.1303721200002</v>
      </c>
      <c r="P160" s="60">
        <v>2126.6078426899999</v>
      </c>
      <c r="Q160" s="60">
        <v>2143.8966240099999</v>
      </c>
      <c r="R160" s="60">
        <v>2122.0187432799999</v>
      </c>
      <c r="S160" s="60">
        <v>2079.6139028100001</v>
      </c>
      <c r="T160" s="60">
        <v>2073.6437110100001</v>
      </c>
      <c r="U160" s="60">
        <v>2067.57169406</v>
      </c>
      <c r="V160" s="60">
        <v>2075.6084297400002</v>
      </c>
      <c r="W160" s="60">
        <v>2087.0655034700003</v>
      </c>
      <c r="X160" s="60">
        <v>2119.6243037300001</v>
      </c>
      <c r="Y160" s="60">
        <v>2143.6232536100001</v>
      </c>
    </row>
    <row r="161" spans="1:25" s="61" customFormat="1" ht="15.75" x14ac:dyDescent="0.3">
      <c r="A161" s="59" t="s">
        <v>146</v>
      </c>
      <c r="B161" s="60">
        <v>2071.5330997800002</v>
      </c>
      <c r="C161" s="60">
        <v>2079.3446649900002</v>
      </c>
      <c r="D161" s="60">
        <v>2070.5479759700002</v>
      </c>
      <c r="E161" s="60">
        <v>2066.2032199400001</v>
      </c>
      <c r="F161" s="60">
        <v>2061.1393208899999</v>
      </c>
      <c r="G161" s="60">
        <v>2066.90733546</v>
      </c>
      <c r="H161" s="60">
        <v>2054.4141801800001</v>
      </c>
      <c r="I161" s="60">
        <v>2041.32925615</v>
      </c>
      <c r="J161" s="60">
        <v>2015.40727212</v>
      </c>
      <c r="K161" s="60">
        <v>2004.64108846</v>
      </c>
      <c r="L161" s="60">
        <v>2015.5559150699999</v>
      </c>
      <c r="M161" s="60">
        <v>2026.0222225800001</v>
      </c>
      <c r="N161" s="60">
        <v>2053.5328438400002</v>
      </c>
      <c r="O161" s="60">
        <v>2028.47227122</v>
      </c>
      <c r="P161" s="60">
        <v>2042.5797875399999</v>
      </c>
      <c r="Q161" s="60">
        <v>2054.54950848</v>
      </c>
      <c r="R161" s="60">
        <v>2070.0665513700001</v>
      </c>
      <c r="S161" s="60">
        <v>2040.81948969</v>
      </c>
      <c r="T161" s="60">
        <v>2002.87157826</v>
      </c>
      <c r="U161" s="60">
        <v>2012.9421212299999</v>
      </c>
      <c r="V161" s="60">
        <v>2036.52649987</v>
      </c>
      <c r="W161" s="60">
        <v>2047.92904896</v>
      </c>
      <c r="X161" s="60">
        <v>2057.37591767</v>
      </c>
      <c r="Y161" s="60">
        <v>2089.9666467900001</v>
      </c>
    </row>
    <row r="162" spans="1:25" s="61" customFormat="1" ht="15.75" x14ac:dyDescent="0.3">
      <c r="A162" s="59" t="s">
        <v>147</v>
      </c>
      <c r="B162" s="60">
        <v>2108.1688198000002</v>
      </c>
      <c r="C162" s="60">
        <v>2142.9776635000003</v>
      </c>
      <c r="D162" s="60">
        <v>2166.5628339</v>
      </c>
      <c r="E162" s="60">
        <v>2169.7225813600003</v>
      </c>
      <c r="F162" s="60">
        <v>2170.6279777200002</v>
      </c>
      <c r="G162" s="60">
        <v>2160.29709035</v>
      </c>
      <c r="H162" s="60">
        <v>2132.8297494600001</v>
      </c>
      <c r="I162" s="60">
        <v>2086.0604816</v>
      </c>
      <c r="J162" s="60">
        <v>2034.71167216</v>
      </c>
      <c r="K162" s="60">
        <v>2034.14941974</v>
      </c>
      <c r="L162" s="60">
        <v>2023.4084744899999</v>
      </c>
      <c r="M162" s="60">
        <v>2022.93642987</v>
      </c>
      <c r="N162" s="60">
        <v>2048.4379428000002</v>
      </c>
      <c r="O162" s="60">
        <v>2056.4311129600001</v>
      </c>
      <c r="P162" s="60">
        <v>2039.7909125900001</v>
      </c>
      <c r="Q162" s="60">
        <v>2049.0926390499999</v>
      </c>
      <c r="R162" s="60">
        <v>2060.7839618100002</v>
      </c>
      <c r="S162" s="60">
        <v>2059.8424814800001</v>
      </c>
      <c r="T162" s="60">
        <v>2030.05321125</v>
      </c>
      <c r="U162" s="60">
        <v>2015.1952089199999</v>
      </c>
      <c r="V162" s="60">
        <v>2023.12498383</v>
      </c>
      <c r="W162" s="60">
        <v>2034.93958651</v>
      </c>
      <c r="X162" s="60">
        <v>2057.3648211600002</v>
      </c>
      <c r="Y162" s="60">
        <v>2065.7615831900002</v>
      </c>
    </row>
    <row r="163" spans="1:25" s="61" customFormat="1" ht="15.75" x14ac:dyDescent="0.3">
      <c r="A163" s="59" t="s">
        <v>148</v>
      </c>
      <c r="B163" s="60">
        <v>2200.5424644600002</v>
      </c>
      <c r="C163" s="60">
        <v>2220.3106391900001</v>
      </c>
      <c r="D163" s="60">
        <v>2221.4461751399999</v>
      </c>
      <c r="E163" s="60">
        <v>2230.53176132</v>
      </c>
      <c r="F163" s="60">
        <v>2218.8864399699996</v>
      </c>
      <c r="G163" s="60">
        <v>2175.5495583299999</v>
      </c>
      <c r="H163" s="60">
        <v>2106.9624940399999</v>
      </c>
      <c r="I163" s="60">
        <v>2081.20647706</v>
      </c>
      <c r="J163" s="60">
        <v>2062.0608088500003</v>
      </c>
      <c r="K163" s="60">
        <v>2035.7186494</v>
      </c>
      <c r="L163" s="60">
        <v>2025.05146132</v>
      </c>
      <c r="M163" s="60">
        <v>2050.7351401700002</v>
      </c>
      <c r="N163" s="60">
        <v>2079.6285604</v>
      </c>
      <c r="O163" s="60">
        <v>2098.8713708499999</v>
      </c>
      <c r="P163" s="60">
        <v>2083.9901624399999</v>
      </c>
      <c r="Q163" s="60">
        <v>2082.0035902</v>
      </c>
      <c r="R163" s="60">
        <v>2065.2071313900001</v>
      </c>
      <c r="S163" s="60">
        <v>2040.1099396899999</v>
      </c>
      <c r="T163" s="60">
        <v>2035.52504049</v>
      </c>
      <c r="U163" s="60">
        <v>2051.06715407</v>
      </c>
      <c r="V163" s="60">
        <v>2055.91202041</v>
      </c>
      <c r="W163" s="60">
        <v>2075.7727512599999</v>
      </c>
      <c r="X163" s="60">
        <v>2119.1191497499999</v>
      </c>
      <c r="Y163" s="60">
        <v>2209.5653610300001</v>
      </c>
    </row>
    <row r="164" spans="1:25" s="61" customFormat="1" ht="15.75" x14ac:dyDescent="0.3">
      <c r="A164" s="59" t="s">
        <v>149</v>
      </c>
      <c r="B164" s="60">
        <v>2067.8371737400003</v>
      </c>
      <c r="C164" s="60">
        <v>2044.3211777399999</v>
      </c>
      <c r="D164" s="60">
        <v>2059.0735979000001</v>
      </c>
      <c r="E164" s="60">
        <v>2042.35244932</v>
      </c>
      <c r="F164" s="60">
        <v>2040.44526698</v>
      </c>
      <c r="G164" s="60">
        <v>2014.2916092799999</v>
      </c>
      <c r="H164" s="60">
        <v>2023.5034413399999</v>
      </c>
      <c r="I164" s="60">
        <v>2050.4409787</v>
      </c>
      <c r="J164" s="60">
        <v>2030.06724633</v>
      </c>
      <c r="K164" s="60">
        <v>2029.3866363899999</v>
      </c>
      <c r="L164" s="60">
        <v>1993.9605318899999</v>
      </c>
      <c r="M164" s="60">
        <v>1992.2120861599999</v>
      </c>
      <c r="N164" s="60">
        <v>2011.2717951099999</v>
      </c>
      <c r="O164" s="60">
        <v>2031.6447600699998</v>
      </c>
      <c r="P164" s="60">
        <v>2042.2345075000001</v>
      </c>
      <c r="Q164" s="60">
        <v>2020.68757157</v>
      </c>
      <c r="R164" s="60">
        <v>1979.8640309</v>
      </c>
      <c r="S164" s="60">
        <v>1936.2568785799999</v>
      </c>
      <c r="T164" s="60">
        <v>1920.7305248099999</v>
      </c>
      <c r="U164" s="60">
        <v>1926.18363537</v>
      </c>
      <c r="V164" s="60">
        <v>1934.80891294</v>
      </c>
      <c r="W164" s="60">
        <v>1945.6926483299999</v>
      </c>
      <c r="X164" s="60">
        <v>1975.35103611</v>
      </c>
      <c r="Y164" s="60">
        <v>1998.5357851199999</v>
      </c>
    </row>
    <row r="165" spans="1:25" s="61" customFormat="1" ht="15.75" x14ac:dyDescent="0.3">
      <c r="A165" s="59" t="s">
        <v>150</v>
      </c>
      <c r="B165" s="60">
        <v>2246.9835259000001</v>
      </c>
      <c r="C165" s="60">
        <v>2266.1340914300004</v>
      </c>
      <c r="D165" s="60">
        <v>2285.1539262000001</v>
      </c>
      <c r="E165" s="60">
        <v>2296.5286756300002</v>
      </c>
      <c r="F165" s="60">
        <v>2285.7708408400003</v>
      </c>
      <c r="G165" s="60">
        <v>2313.65700698</v>
      </c>
      <c r="H165" s="60">
        <v>2295.9051539400002</v>
      </c>
      <c r="I165" s="60">
        <v>2234.8522697500002</v>
      </c>
      <c r="J165" s="60">
        <v>2164.75494217</v>
      </c>
      <c r="K165" s="60">
        <v>2142.3833328999999</v>
      </c>
      <c r="L165" s="60">
        <v>2132.1365074700002</v>
      </c>
      <c r="M165" s="60">
        <v>2135.2902219699999</v>
      </c>
      <c r="N165" s="60">
        <v>2137.7599795700003</v>
      </c>
      <c r="O165" s="60">
        <v>2140.3672039100002</v>
      </c>
      <c r="P165" s="60">
        <v>2155.0135210399999</v>
      </c>
      <c r="Q165" s="60">
        <v>2140.08062582</v>
      </c>
      <c r="R165" s="60">
        <v>2119.0663793399999</v>
      </c>
      <c r="S165" s="60">
        <v>2074.6180994700003</v>
      </c>
      <c r="T165" s="60">
        <v>2040.6861377600001</v>
      </c>
      <c r="U165" s="60">
        <v>2038.0286693399999</v>
      </c>
      <c r="V165" s="60">
        <v>2072.7700668800003</v>
      </c>
      <c r="W165" s="60">
        <v>2093.7955117800002</v>
      </c>
      <c r="X165" s="60">
        <v>2119.9210234900002</v>
      </c>
      <c r="Y165" s="60">
        <v>2180.2079350699996</v>
      </c>
    </row>
    <row r="166" spans="1:25" s="61" customFormat="1" ht="15.75" x14ac:dyDescent="0.3">
      <c r="A166" s="59" t="s">
        <v>151</v>
      </c>
      <c r="B166" s="60">
        <v>2171.8760902100003</v>
      </c>
      <c r="C166" s="60">
        <v>2194.1760414000005</v>
      </c>
      <c r="D166" s="60">
        <v>2199.3466760800002</v>
      </c>
      <c r="E166" s="60">
        <v>2205.4222101199998</v>
      </c>
      <c r="F166" s="60">
        <v>2202.0384002800001</v>
      </c>
      <c r="G166" s="60">
        <v>2193.5431428400002</v>
      </c>
      <c r="H166" s="60">
        <v>2153.9189258700003</v>
      </c>
      <c r="I166" s="60">
        <v>2124.1492530300002</v>
      </c>
      <c r="J166" s="60">
        <v>2086.52571068</v>
      </c>
      <c r="K166" s="60">
        <v>2074.0633131499999</v>
      </c>
      <c r="L166" s="60">
        <v>2086.9205670400002</v>
      </c>
      <c r="M166" s="60">
        <v>2105.2457007000003</v>
      </c>
      <c r="N166" s="60">
        <v>2114.6716746500001</v>
      </c>
      <c r="O166" s="60">
        <v>2128.8088017</v>
      </c>
      <c r="P166" s="60">
        <v>2143.1408979000003</v>
      </c>
      <c r="Q166" s="60">
        <v>2146.20686531</v>
      </c>
      <c r="R166" s="60">
        <v>2148.9616105700002</v>
      </c>
      <c r="S166" s="60">
        <v>2107.6138003700003</v>
      </c>
      <c r="T166" s="60">
        <v>2108.9407633400001</v>
      </c>
      <c r="U166" s="60">
        <v>2104.1522456799999</v>
      </c>
      <c r="V166" s="60">
        <v>2113.2088374999998</v>
      </c>
      <c r="W166" s="60">
        <v>2130.1322298800001</v>
      </c>
      <c r="X166" s="60">
        <v>2144.5334069200003</v>
      </c>
      <c r="Y166" s="60">
        <v>2179.3767753299999</v>
      </c>
    </row>
    <row r="167" spans="1:25" s="61" customFormat="1" ht="15.75" x14ac:dyDescent="0.3">
      <c r="A167" s="59" t="s">
        <v>152</v>
      </c>
      <c r="B167" s="60">
        <v>2197.9820837899997</v>
      </c>
      <c r="C167" s="60">
        <v>2227.42787744</v>
      </c>
      <c r="D167" s="60">
        <v>2235.2456611800003</v>
      </c>
      <c r="E167" s="60">
        <v>2233.3029090600003</v>
      </c>
      <c r="F167" s="60">
        <v>2232.9745895800002</v>
      </c>
      <c r="G167" s="60">
        <v>2227.1515717000002</v>
      </c>
      <c r="H167" s="60">
        <v>2201.4255085</v>
      </c>
      <c r="I167" s="60">
        <v>2150.5738277800001</v>
      </c>
      <c r="J167" s="60">
        <v>2108.5278956699999</v>
      </c>
      <c r="K167" s="60">
        <v>2098.3825756599999</v>
      </c>
      <c r="L167" s="60">
        <v>2093.0972730600001</v>
      </c>
      <c r="M167" s="60">
        <v>2083.85888424</v>
      </c>
      <c r="N167" s="60">
        <v>2101.5734961000003</v>
      </c>
      <c r="O167" s="60">
        <v>2116.0389627899999</v>
      </c>
      <c r="P167" s="60">
        <v>2135.8320752700001</v>
      </c>
      <c r="Q167" s="60">
        <v>2143.7909233200003</v>
      </c>
      <c r="R167" s="60">
        <v>2103.6843065100002</v>
      </c>
      <c r="S167" s="60">
        <v>2101.43626025</v>
      </c>
      <c r="T167" s="60">
        <v>2074.21884163</v>
      </c>
      <c r="U167" s="60">
        <v>2087.0869312200002</v>
      </c>
      <c r="V167" s="60">
        <v>2110.4725010900002</v>
      </c>
      <c r="W167" s="60">
        <v>2122.0037073500002</v>
      </c>
      <c r="X167" s="60">
        <v>2132.85640586</v>
      </c>
      <c r="Y167" s="60">
        <v>2163.74185472</v>
      </c>
    </row>
    <row r="168" spans="1:25" s="61" customFormat="1" ht="15.75" x14ac:dyDescent="0.3">
      <c r="A168" s="59" t="s">
        <v>153</v>
      </c>
      <c r="B168" s="60">
        <v>2198.98334501</v>
      </c>
      <c r="C168" s="60">
        <v>2220.1218351500002</v>
      </c>
      <c r="D168" s="60">
        <v>2203.0766972300003</v>
      </c>
      <c r="E168" s="60">
        <v>2207.3793170599997</v>
      </c>
      <c r="F168" s="60">
        <v>2175.6188105599999</v>
      </c>
      <c r="G168" s="60">
        <v>2122.33200184</v>
      </c>
      <c r="H168" s="60">
        <v>2070.8105192399998</v>
      </c>
      <c r="I168" s="60">
        <v>2041.2553066200001</v>
      </c>
      <c r="J168" s="60">
        <v>2032.0257855699999</v>
      </c>
      <c r="K168" s="60">
        <v>2026.4823087</v>
      </c>
      <c r="L168" s="60">
        <v>2041.41592343</v>
      </c>
      <c r="M168" s="60">
        <v>2043.0256441500001</v>
      </c>
      <c r="N168" s="60">
        <v>2070.1275360700001</v>
      </c>
      <c r="O168" s="60">
        <v>2108.2976400100001</v>
      </c>
      <c r="P168" s="60">
        <v>2128.2642311899999</v>
      </c>
      <c r="Q168" s="60">
        <v>2133.4801449900001</v>
      </c>
      <c r="R168" s="60">
        <v>2119.6494393900002</v>
      </c>
      <c r="S168" s="60">
        <v>2081.6384000200001</v>
      </c>
      <c r="T168" s="60">
        <v>2059.5754724399999</v>
      </c>
      <c r="U168" s="60">
        <v>2063.3250525200001</v>
      </c>
      <c r="V168" s="60">
        <v>2090.1056418000003</v>
      </c>
      <c r="W168" s="60">
        <v>2108.7678262100003</v>
      </c>
      <c r="X168" s="60">
        <v>2139.8996466900003</v>
      </c>
      <c r="Y168" s="60">
        <v>2179.5348609399998</v>
      </c>
    </row>
    <row r="169" spans="1:25" s="61" customFormat="1" ht="15.75" x14ac:dyDescent="0.3">
      <c r="A169" s="59" t="s">
        <v>154</v>
      </c>
      <c r="B169" s="60">
        <v>2123.1930540600001</v>
      </c>
      <c r="C169" s="60">
        <v>2173.31620432</v>
      </c>
      <c r="D169" s="60">
        <v>2166.2773972499999</v>
      </c>
      <c r="E169" s="60">
        <v>2158.2934985900001</v>
      </c>
      <c r="F169" s="60">
        <v>2150.5064807200001</v>
      </c>
      <c r="G169" s="60">
        <v>2081.1531532399999</v>
      </c>
      <c r="H169" s="60">
        <v>2073.8825834499999</v>
      </c>
      <c r="I169" s="60">
        <v>2036.2408066200001</v>
      </c>
      <c r="J169" s="60">
        <v>2006.7120284299999</v>
      </c>
      <c r="K169" s="60">
        <v>2008.2038539999999</v>
      </c>
      <c r="L169" s="60">
        <v>2028.5268751199999</v>
      </c>
      <c r="M169" s="60">
        <v>2020.73218249</v>
      </c>
      <c r="N169" s="60">
        <v>2043.28997985</v>
      </c>
      <c r="O169" s="60">
        <v>2054.8911575000002</v>
      </c>
      <c r="P169" s="60">
        <v>2062.4363018200002</v>
      </c>
      <c r="Q169" s="60">
        <v>2069.1137238300003</v>
      </c>
      <c r="R169" s="60">
        <v>2064.08193368</v>
      </c>
      <c r="S169" s="60">
        <v>2045.3980488099999</v>
      </c>
      <c r="T169" s="60">
        <v>2010.88402744</v>
      </c>
      <c r="U169" s="60">
        <v>2025.0619386799999</v>
      </c>
      <c r="V169" s="60">
        <v>2038.1028272199999</v>
      </c>
      <c r="W169" s="60">
        <v>2046.71392253</v>
      </c>
      <c r="X169" s="60">
        <v>2058.4868326300002</v>
      </c>
      <c r="Y169" s="60">
        <v>2118.62787179</v>
      </c>
    </row>
    <row r="170" spans="1:25" s="61" customFormat="1" ht="15.75" x14ac:dyDescent="0.3">
      <c r="A170" s="59" t="s">
        <v>155</v>
      </c>
      <c r="B170" s="60">
        <v>2256.7095987700004</v>
      </c>
      <c r="C170" s="60">
        <v>2284.8257524700002</v>
      </c>
      <c r="D170" s="60">
        <v>2272.3457959500001</v>
      </c>
      <c r="E170" s="60">
        <v>2260.6773696700002</v>
      </c>
      <c r="F170" s="60">
        <v>2230.2823688200001</v>
      </c>
      <c r="G170" s="60">
        <v>2174.94115311</v>
      </c>
      <c r="H170" s="60">
        <v>2137.58096497</v>
      </c>
      <c r="I170" s="60">
        <v>2106.5882795699999</v>
      </c>
      <c r="J170" s="60">
        <v>2074.5774067699999</v>
      </c>
      <c r="K170" s="60">
        <v>2069.9421123699999</v>
      </c>
      <c r="L170" s="60">
        <v>2075.4343705199999</v>
      </c>
      <c r="M170" s="60">
        <v>2114.0790561899998</v>
      </c>
      <c r="N170" s="60">
        <v>2129.0036126800001</v>
      </c>
      <c r="O170" s="60">
        <v>2141.668138</v>
      </c>
      <c r="P170" s="60">
        <v>2155.9520435700001</v>
      </c>
      <c r="Q170" s="60">
        <v>2151.0806986600001</v>
      </c>
      <c r="R170" s="60">
        <v>2155.86104041</v>
      </c>
      <c r="S170" s="60">
        <v>2112.0441097299999</v>
      </c>
      <c r="T170" s="60">
        <v>2099.2234833699999</v>
      </c>
      <c r="U170" s="60">
        <v>2119.1299121500001</v>
      </c>
      <c r="V170" s="60">
        <v>2129.4306786800003</v>
      </c>
      <c r="W170" s="60">
        <v>2148.1673535300001</v>
      </c>
      <c r="X170" s="60">
        <v>2161.80532666</v>
      </c>
      <c r="Y170" s="60">
        <v>2247.79534655</v>
      </c>
    </row>
    <row r="171" spans="1:25" s="61" customFormat="1" ht="15.75" x14ac:dyDescent="0.3">
      <c r="A171" s="59" t="s">
        <v>156</v>
      </c>
      <c r="B171" s="60">
        <v>2265.83665664</v>
      </c>
      <c r="C171" s="60">
        <v>2282.94241182</v>
      </c>
      <c r="D171" s="60">
        <v>2283.3992263300001</v>
      </c>
      <c r="E171" s="60">
        <v>2292.35774756</v>
      </c>
      <c r="F171" s="60">
        <v>2278.0797966200003</v>
      </c>
      <c r="G171" s="60">
        <v>2254.9638142200001</v>
      </c>
      <c r="H171" s="60">
        <v>2209.79925069</v>
      </c>
      <c r="I171" s="60">
        <v>2139.57204181</v>
      </c>
      <c r="J171" s="60">
        <v>2082.80310865</v>
      </c>
      <c r="K171" s="60">
        <v>2100.6192676400001</v>
      </c>
      <c r="L171" s="60">
        <v>2092.6747880799999</v>
      </c>
      <c r="M171" s="60">
        <v>2115.29447338</v>
      </c>
      <c r="N171" s="60">
        <v>2138.3879951399999</v>
      </c>
      <c r="O171" s="60">
        <v>2156.67096773</v>
      </c>
      <c r="P171" s="60">
        <v>2178.54164016</v>
      </c>
      <c r="Q171" s="60">
        <v>2181.49931234</v>
      </c>
      <c r="R171" s="60">
        <v>2153.6801237300001</v>
      </c>
      <c r="S171" s="60">
        <v>2120.7925525599999</v>
      </c>
      <c r="T171" s="60">
        <v>2124.3782882</v>
      </c>
      <c r="U171" s="60">
        <v>2139.0296154500002</v>
      </c>
      <c r="V171" s="60">
        <v>2153.27795496</v>
      </c>
      <c r="W171" s="60">
        <v>2168.7236558499999</v>
      </c>
      <c r="X171" s="60">
        <v>2205.7251125399998</v>
      </c>
      <c r="Y171" s="60">
        <v>2231.32416599</v>
      </c>
    </row>
    <row r="172" spans="1:25" s="61" customFormat="1" ht="15.75" x14ac:dyDescent="0.3">
      <c r="A172" s="59" t="s">
        <v>157</v>
      </c>
      <c r="B172" s="60">
        <v>2250.0206926600003</v>
      </c>
      <c r="C172" s="60">
        <v>2291.5445258</v>
      </c>
      <c r="D172" s="60">
        <v>2302.6787423400001</v>
      </c>
      <c r="E172" s="60">
        <v>2320.4735883400003</v>
      </c>
      <c r="F172" s="60">
        <v>2304.3884352600003</v>
      </c>
      <c r="G172" s="60">
        <v>2300.1249463300001</v>
      </c>
      <c r="H172" s="60">
        <v>2301.0680540800004</v>
      </c>
      <c r="I172" s="60">
        <v>2296.5901529600001</v>
      </c>
      <c r="J172" s="60">
        <v>2246.9727708800001</v>
      </c>
      <c r="K172" s="60">
        <v>2187.8095977900002</v>
      </c>
      <c r="L172" s="60">
        <v>2149.2753827800002</v>
      </c>
      <c r="M172" s="60">
        <v>2136.8904060899999</v>
      </c>
      <c r="N172" s="60">
        <v>2136.20610253</v>
      </c>
      <c r="O172" s="60">
        <v>2163.36240073</v>
      </c>
      <c r="P172" s="60">
        <v>2179.1751626800001</v>
      </c>
      <c r="Q172" s="60">
        <v>2193.3874215300002</v>
      </c>
      <c r="R172" s="60">
        <v>2193.52105729</v>
      </c>
      <c r="S172" s="60">
        <v>2150.0828666699999</v>
      </c>
      <c r="T172" s="60">
        <v>2102.4334497600003</v>
      </c>
      <c r="U172" s="60">
        <v>2110.9619135500002</v>
      </c>
      <c r="V172" s="60">
        <v>2127.4608089200001</v>
      </c>
      <c r="W172" s="60">
        <v>2131.4570372799999</v>
      </c>
      <c r="X172" s="60">
        <v>2169.3892616399999</v>
      </c>
      <c r="Y172" s="60">
        <v>2208.2682460300002</v>
      </c>
    </row>
    <row r="173" spans="1:25" s="61" customFormat="1" ht="15.75" x14ac:dyDescent="0.3">
      <c r="A173" s="59" t="s">
        <v>158</v>
      </c>
      <c r="B173" s="60">
        <v>2229.6660750400001</v>
      </c>
      <c r="C173" s="60">
        <v>2224.8609620400002</v>
      </c>
      <c r="D173" s="60">
        <v>2208.0897909100004</v>
      </c>
      <c r="E173" s="60">
        <v>2227.3393822600001</v>
      </c>
      <c r="F173" s="60">
        <v>2224.0255559600005</v>
      </c>
      <c r="G173" s="60">
        <v>2212.51307795</v>
      </c>
      <c r="H173" s="60">
        <v>2244.7994361700003</v>
      </c>
      <c r="I173" s="60">
        <v>2189.6558538300001</v>
      </c>
      <c r="J173" s="60">
        <v>2138.2497662000001</v>
      </c>
      <c r="K173" s="60">
        <v>2117.26508066</v>
      </c>
      <c r="L173" s="60">
        <v>2097.3430618699999</v>
      </c>
      <c r="M173" s="60">
        <v>2114.4568016500002</v>
      </c>
      <c r="N173" s="60">
        <v>2140.4058646500002</v>
      </c>
      <c r="O173" s="60">
        <v>2154.3430463499999</v>
      </c>
      <c r="P173" s="60">
        <v>2169.1085801200002</v>
      </c>
      <c r="Q173" s="60">
        <v>2190.2163987899999</v>
      </c>
      <c r="R173" s="60">
        <v>2183.7052398999999</v>
      </c>
      <c r="S173" s="60">
        <v>2165.1927532</v>
      </c>
      <c r="T173" s="60">
        <v>2112.0216091699999</v>
      </c>
      <c r="U173" s="60">
        <v>2117.1851830099999</v>
      </c>
      <c r="V173" s="60">
        <v>2134.47492956</v>
      </c>
      <c r="W173" s="60">
        <v>2151.9047925700002</v>
      </c>
      <c r="X173" s="60">
        <v>2151.0813078400001</v>
      </c>
      <c r="Y173" s="60">
        <v>2176.02161742</v>
      </c>
    </row>
    <row r="174" spans="1:25" s="61" customFormat="1" ht="15.75" x14ac:dyDescent="0.3">
      <c r="A174" s="59" t="s">
        <v>159</v>
      </c>
      <c r="B174" s="60">
        <v>2134.9996937700002</v>
      </c>
      <c r="C174" s="60">
        <v>2132.0352786399999</v>
      </c>
      <c r="D174" s="60">
        <v>2122.0865591100001</v>
      </c>
      <c r="E174" s="60">
        <v>2117.8718134300002</v>
      </c>
      <c r="F174" s="60">
        <v>2129.8808280200001</v>
      </c>
      <c r="G174" s="60">
        <v>2113.48759651</v>
      </c>
      <c r="H174" s="60">
        <v>2102.0649358400001</v>
      </c>
      <c r="I174" s="60">
        <v>2075.6595669200001</v>
      </c>
      <c r="J174" s="60">
        <v>2036.6809225699999</v>
      </c>
      <c r="K174" s="60">
        <v>2013.3221722199999</v>
      </c>
      <c r="L174" s="60">
        <v>2012.62243229</v>
      </c>
      <c r="M174" s="60">
        <v>2021.93433719</v>
      </c>
      <c r="N174" s="60">
        <v>2040.6714254199999</v>
      </c>
      <c r="O174" s="60">
        <v>2050.9275413300002</v>
      </c>
      <c r="P174" s="60">
        <v>2079.53607883</v>
      </c>
      <c r="Q174" s="60">
        <v>2086.06857554</v>
      </c>
      <c r="R174" s="60">
        <v>2082.09281216</v>
      </c>
      <c r="S174" s="60">
        <v>2051.42655074</v>
      </c>
      <c r="T174" s="60">
        <v>2006.2912411499999</v>
      </c>
      <c r="U174" s="60">
        <v>2017.23107966</v>
      </c>
      <c r="V174" s="60">
        <v>2039.90736797</v>
      </c>
      <c r="W174" s="60">
        <v>2050.3104688900003</v>
      </c>
      <c r="X174" s="60">
        <v>2069.3922148000001</v>
      </c>
      <c r="Y174" s="60">
        <v>2087.70555427</v>
      </c>
    </row>
    <row r="175" spans="1:25" s="61" customFormat="1" ht="15.75" x14ac:dyDescent="0.3">
      <c r="A175" s="59" t="s">
        <v>160</v>
      </c>
      <c r="B175" s="60">
        <v>2149.5039145700002</v>
      </c>
      <c r="C175" s="60">
        <v>2183.7626479800001</v>
      </c>
      <c r="D175" s="60">
        <v>2194.0593962299999</v>
      </c>
      <c r="E175" s="60">
        <v>2206.2025461100002</v>
      </c>
      <c r="F175" s="60">
        <v>2202.68304369</v>
      </c>
      <c r="G175" s="60">
        <v>2191.4972484</v>
      </c>
      <c r="H175" s="60">
        <v>2191.4488545899999</v>
      </c>
      <c r="I175" s="60">
        <v>2188.9481890600005</v>
      </c>
      <c r="J175" s="60">
        <v>2167.0743385400001</v>
      </c>
      <c r="K175" s="60">
        <v>2140.8647029900003</v>
      </c>
      <c r="L175" s="60">
        <v>2104.8248604400001</v>
      </c>
      <c r="M175" s="60">
        <v>2068.87514758</v>
      </c>
      <c r="N175" s="60">
        <v>2081.9218688000001</v>
      </c>
      <c r="O175" s="60">
        <v>2088.3841075099999</v>
      </c>
      <c r="P175" s="60">
        <v>2098.7007997199998</v>
      </c>
      <c r="Q175" s="60">
        <v>2097.4857615999999</v>
      </c>
      <c r="R175" s="60">
        <v>2087.0267998499999</v>
      </c>
      <c r="S175" s="60">
        <v>2067.2843286000002</v>
      </c>
      <c r="T175" s="60">
        <v>2047.1463655699999</v>
      </c>
      <c r="U175" s="60">
        <v>2051.3514803799999</v>
      </c>
      <c r="V175" s="60">
        <v>2064.5042204599999</v>
      </c>
      <c r="W175" s="60">
        <v>2078.5764770800001</v>
      </c>
      <c r="X175" s="60">
        <v>2098.6913221200002</v>
      </c>
      <c r="Y175" s="60">
        <v>2126.1727691300002</v>
      </c>
    </row>
    <row r="176" spans="1:25" s="61" customFormat="1" ht="15.75" x14ac:dyDescent="0.3">
      <c r="A176" s="59" t="s">
        <v>161</v>
      </c>
      <c r="B176" s="60">
        <v>2182.6129500000002</v>
      </c>
      <c r="C176" s="60">
        <v>2229.3976395500003</v>
      </c>
      <c r="D176" s="60">
        <v>2249.8291405300001</v>
      </c>
      <c r="E176" s="60">
        <v>2233.7854518300001</v>
      </c>
      <c r="F176" s="60">
        <v>2223.2200023700002</v>
      </c>
      <c r="G176" s="60">
        <v>2225.4517598500001</v>
      </c>
      <c r="H176" s="60">
        <v>2181.27828439</v>
      </c>
      <c r="I176" s="60">
        <v>2147.2018519000003</v>
      </c>
      <c r="J176" s="60">
        <v>2111.97651395</v>
      </c>
      <c r="K176" s="60">
        <v>2066.4426295000003</v>
      </c>
      <c r="L176" s="60">
        <v>2040.7572907900001</v>
      </c>
      <c r="M176" s="60">
        <v>2042.1545671899999</v>
      </c>
      <c r="N176" s="60">
        <v>2054.0849932599999</v>
      </c>
      <c r="O176" s="60">
        <v>2051.7901637499999</v>
      </c>
      <c r="P176" s="60">
        <v>2066.2982680600003</v>
      </c>
      <c r="Q176" s="60">
        <v>2082.8335539600002</v>
      </c>
      <c r="R176" s="60">
        <v>2087.04540142</v>
      </c>
      <c r="S176" s="60">
        <v>2074.9489896800001</v>
      </c>
      <c r="T176" s="60">
        <v>2022.7924327399999</v>
      </c>
      <c r="U176" s="60">
        <v>2025.5508453099999</v>
      </c>
      <c r="V176" s="60">
        <v>2034.3974634599999</v>
      </c>
      <c r="W176" s="60">
        <v>2052.5583125500002</v>
      </c>
      <c r="X176" s="60">
        <v>2084.5952889700002</v>
      </c>
      <c r="Y176" s="60">
        <v>2118.2518949300002</v>
      </c>
    </row>
    <row r="177" spans="1:25" s="61" customFormat="1" ht="15.75" x14ac:dyDescent="0.3">
      <c r="A177" s="59" t="s">
        <v>162</v>
      </c>
      <c r="B177" s="60">
        <v>2161.9929592399999</v>
      </c>
      <c r="C177" s="60">
        <v>2128.0534570700001</v>
      </c>
      <c r="D177" s="60">
        <v>2125.64117321</v>
      </c>
      <c r="E177" s="60">
        <v>2140.0405396800002</v>
      </c>
      <c r="F177" s="60">
        <v>2146.8893708599999</v>
      </c>
      <c r="G177" s="60">
        <v>2160.0401062599999</v>
      </c>
      <c r="H177" s="60">
        <v>2147.3964776799999</v>
      </c>
      <c r="I177" s="60">
        <v>2108.1139579599999</v>
      </c>
      <c r="J177" s="60">
        <v>2064.5586060800001</v>
      </c>
      <c r="K177" s="60">
        <v>2040.47719779</v>
      </c>
      <c r="L177" s="60">
        <v>2024.6775353</v>
      </c>
      <c r="M177" s="60">
        <v>2021.4129555499999</v>
      </c>
      <c r="N177" s="60">
        <v>2054.6411578299999</v>
      </c>
      <c r="O177" s="60">
        <v>2077.7959512299999</v>
      </c>
      <c r="P177" s="60">
        <v>2109.43667671</v>
      </c>
      <c r="Q177" s="60">
        <v>2081.84541257</v>
      </c>
      <c r="R177" s="60">
        <v>2101.8909788400001</v>
      </c>
      <c r="S177" s="60">
        <v>2081.9890635400002</v>
      </c>
      <c r="T177" s="60">
        <v>2037.46266919</v>
      </c>
      <c r="U177" s="60">
        <v>2045.76655951</v>
      </c>
      <c r="V177" s="60">
        <v>2072.4852655200002</v>
      </c>
      <c r="W177" s="60">
        <v>2107.5782124900002</v>
      </c>
      <c r="X177" s="60">
        <v>2120.4698381200001</v>
      </c>
      <c r="Y177" s="60">
        <v>2209.22435623</v>
      </c>
    </row>
    <row r="178" spans="1:25" s="61" customFormat="1" ht="15.75" x14ac:dyDescent="0.3">
      <c r="A178" s="59" t="s">
        <v>163</v>
      </c>
      <c r="B178" s="60">
        <v>2178.7359991399999</v>
      </c>
      <c r="C178" s="60">
        <v>2221.0566027099999</v>
      </c>
      <c r="D178" s="60">
        <v>2217.6325239999996</v>
      </c>
      <c r="E178" s="60">
        <v>2213.6878257100002</v>
      </c>
      <c r="F178" s="60">
        <v>2207.8084822399996</v>
      </c>
      <c r="G178" s="60">
        <v>2210.9192468199999</v>
      </c>
      <c r="H178" s="60">
        <v>2160.9351045399999</v>
      </c>
      <c r="I178" s="60">
        <v>2164.4282490800001</v>
      </c>
      <c r="J178" s="60">
        <v>2161.1655100600001</v>
      </c>
      <c r="K178" s="60">
        <v>2074.4123469199999</v>
      </c>
      <c r="L178" s="60">
        <v>2024.3344154700001</v>
      </c>
      <c r="M178" s="60">
        <v>2017.0847183799999</v>
      </c>
      <c r="N178" s="60">
        <v>2020.84442197</v>
      </c>
      <c r="O178" s="60">
        <v>2031.05436678</v>
      </c>
      <c r="P178" s="60">
        <v>2051.3326981600003</v>
      </c>
      <c r="Q178" s="60">
        <v>2063.8432819099999</v>
      </c>
      <c r="R178" s="60">
        <v>2069.7778193200002</v>
      </c>
      <c r="S178" s="60">
        <v>2043.23836635</v>
      </c>
      <c r="T178" s="60">
        <v>2012.86925434</v>
      </c>
      <c r="U178" s="60">
        <v>2011.15382632</v>
      </c>
      <c r="V178" s="60">
        <v>2030.6334073999999</v>
      </c>
      <c r="W178" s="60">
        <v>2040.0498261099999</v>
      </c>
      <c r="X178" s="60">
        <v>2062.9961768500002</v>
      </c>
      <c r="Y178" s="60">
        <v>2100.3997137400002</v>
      </c>
    </row>
    <row r="179" spans="1:25" s="61" customFormat="1" ht="15.75" x14ac:dyDescent="0.3">
      <c r="A179" s="59" t="s">
        <v>164</v>
      </c>
      <c r="B179" s="60">
        <v>2100.79206772</v>
      </c>
      <c r="C179" s="60">
        <v>2151.4599088300001</v>
      </c>
      <c r="D179" s="60">
        <v>2173.0065793200001</v>
      </c>
      <c r="E179" s="60">
        <v>2180.6332105899996</v>
      </c>
      <c r="F179" s="60">
        <v>2185.1013017699997</v>
      </c>
      <c r="G179" s="60">
        <v>2163.6980769800002</v>
      </c>
      <c r="H179" s="60">
        <v>2155.3199709800001</v>
      </c>
      <c r="I179" s="60">
        <v>2137.3981123600001</v>
      </c>
      <c r="J179" s="60">
        <v>2085.83603752</v>
      </c>
      <c r="K179" s="60">
        <v>2032.3499442499999</v>
      </c>
      <c r="L179" s="60">
        <v>2014.2871549199999</v>
      </c>
      <c r="M179" s="60">
        <v>2014.77620187</v>
      </c>
      <c r="N179" s="60">
        <v>2027.4446939699999</v>
      </c>
      <c r="O179" s="60">
        <v>2041.76342632</v>
      </c>
      <c r="P179" s="60">
        <v>2058.8027849600003</v>
      </c>
      <c r="Q179" s="60">
        <v>2068.2878197700002</v>
      </c>
      <c r="R179" s="60">
        <v>2062.31814833</v>
      </c>
      <c r="S179" s="60">
        <v>2048.60493675</v>
      </c>
      <c r="T179" s="60">
        <v>2002.52721825</v>
      </c>
      <c r="U179" s="60">
        <v>1989.61856579</v>
      </c>
      <c r="V179" s="60">
        <v>2006.2038188699998</v>
      </c>
      <c r="W179" s="60">
        <v>2018.88214277</v>
      </c>
      <c r="X179" s="60">
        <v>2050.0018256399999</v>
      </c>
      <c r="Y179" s="60">
        <v>2084.5244112200003</v>
      </c>
    </row>
    <row r="180" spans="1:25" s="61" customFormat="1" ht="15.75" x14ac:dyDescent="0.3">
      <c r="A180" s="59" t="s">
        <v>165</v>
      </c>
      <c r="B180" s="60">
        <v>2085.0463150400001</v>
      </c>
      <c r="C180" s="60">
        <v>2112.8854188200003</v>
      </c>
      <c r="D180" s="60">
        <v>2132.4228840700002</v>
      </c>
      <c r="E180" s="60">
        <v>2123.11218005</v>
      </c>
      <c r="F180" s="60">
        <v>2098.4191734000001</v>
      </c>
      <c r="G180" s="60">
        <v>2119.8680385799998</v>
      </c>
      <c r="H180" s="60">
        <v>2124.2906010000002</v>
      </c>
      <c r="I180" s="60">
        <v>2104.1201831600001</v>
      </c>
      <c r="J180" s="60">
        <v>2051.8793416900003</v>
      </c>
      <c r="K180" s="60">
        <v>2023.9309921399999</v>
      </c>
      <c r="L180" s="60">
        <v>2010.94652103</v>
      </c>
      <c r="M180" s="60">
        <v>2015.46173924</v>
      </c>
      <c r="N180" s="60">
        <v>2039.92312487</v>
      </c>
      <c r="O180" s="60">
        <v>2025.1299016</v>
      </c>
      <c r="P180" s="60">
        <v>2037.0865578599999</v>
      </c>
      <c r="Q180" s="60">
        <v>2041.7363281299999</v>
      </c>
      <c r="R180" s="60">
        <v>2040.2957545499999</v>
      </c>
      <c r="S180" s="60">
        <v>2016.1030947199999</v>
      </c>
      <c r="T180" s="60">
        <v>2031.20476762</v>
      </c>
      <c r="U180" s="60">
        <v>2039.98820574</v>
      </c>
      <c r="V180" s="60">
        <v>2072.24162484</v>
      </c>
      <c r="W180" s="60">
        <v>2089.27705113</v>
      </c>
      <c r="X180" s="60">
        <v>2094.1234135300001</v>
      </c>
      <c r="Y180" s="60">
        <v>2102.5739954800001</v>
      </c>
    </row>
    <row r="181" spans="1:25" s="61" customFormat="1" ht="15.75" x14ac:dyDescent="0.3">
      <c r="A181" s="59" t="s">
        <v>166</v>
      </c>
      <c r="B181" s="60">
        <v>2099.5526043300001</v>
      </c>
      <c r="C181" s="60">
        <v>2101.4419834</v>
      </c>
      <c r="D181" s="60">
        <v>2112.19125523</v>
      </c>
      <c r="E181" s="60">
        <v>2111.8456072200001</v>
      </c>
      <c r="F181" s="60">
        <v>2111.69228213</v>
      </c>
      <c r="G181" s="60">
        <v>2107.2440503600001</v>
      </c>
      <c r="H181" s="60">
        <v>2073.0462436500002</v>
      </c>
      <c r="I181" s="60">
        <v>2051.1018187200002</v>
      </c>
      <c r="J181" s="60">
        <v>2017.0850828499999</v>
      </c>
      <c r="K181" s="60">
        <v>2010.93825797</v>
      </c>
      <c r="L181" s="60">
        <v>2007.0326326100001</v>
      </c>
      <c r="M181" s="60">
        <v>2025.5860027799999</v>
      </c>
      <c r="N181" s="60">
        <v>2041.38410359</v>
      </c>
      <c r="O181" s="60">
        <v>2044.6394524099999</v>
      </c>
      <c r="P181" s="60">
        <v>2061.3491316700001</v>
      </c>
      <c r="Q181" s="60">
        <v>2064.6843154900002</v>
      </c>
      <c r="R181" s="60">
        <v>2066.48706184</v>
      </c>
      <c r="S181" s="60">
        <v>2052.48945645</v>
      </c>
      <c r="T181" s="60">
        <v>2025.1493253900001</v>
      </c>
      <c r="U181" s="60">
        <v>2025.33476802</v>
      </c>
      <c r="V181" s="60">
        <v>2035.9861727299999</v>
      </c>
      <c r="W181" s="60">
        <v>2054.03579644</v>
      </c>
      <c r="X181" s="60">
        <v>2043.27601607</v>
      </c>
      <c r="Y181" s="60">
        <v>2141.9816018199999</v>
      </c>
    </row>
    <row r="182" spans="1:25" s="33" customFormat="1" x14ac:dyDescent="0.2"/>
    <row r="183" spans="1:25" s="33" customFormat="1" x14ac:dyDescent="0.2">
      <c r="A183" s="172" t="s">
        <v>69</v>
      </c>
      <c r="B183" s="244" t="s">
        <v>124</v>
      </c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8"/>
    </row>
    <row r="184" spans="1:25" s="33" customFormat="1" x14ac:dyDescent="0.2">
      <c r="A184" s="173"/>
      <c r="B184" s="111" t="s">
        <v>71</v>
      </c>
      <c r="C184" s="112" t="s">
        <v>72</v>
      </c>
      <c r="D184" s="113" t="s">
        <v>73</v>
      </c>
      <c r="E184" s="112" t="s">
        <v>74</v>
      </c>
      <c r="F184" s="112" t="s">
        <v>75</v>
      </c>
      <c r="G184" s="112" t="s">
        <v>76</v>
      </c>
      <c r="H184" s="112" t="s">
        <v>77</v>
      </c>
      <c r="I184" s="112" t="s">
        <v>78</v>
      </c>
      <c r="J184" s="112" t="s">
        <v>79</v>
      </c>
      <c r="K184" s="111" t="s">
        <v>80</v>
      </c>
      <c r="L184" s="112" t="s">
        <v>81</v>
      </c>
      <c r="M184" s="114" t="s">
        <v>82</v>
      </c>
      <c r="N184" s="111" t="s">
        <v>83</v>
      </c>
      <c r="O184" s="112" t="s">
        <v>84</v>
      </c>
      <c r="P184" s="114" t="s">
        <v>85</v>
      </c>
      <c r="Q184" s="113" t="s">
        <v>86</v>
      </c>
      <c r="R184" s="112" t="s">
        <v>87</v>
      </c>
      <c r="S184" s="113" t="s">
        <v>88</v>
      </c>
      <c r="T184" s="112" t="s">
        <v>89</v>
      </c>
      <c r="U184" s="113" t="s">
        <v>90</v>
      </c>
      <c r="V184" s="112" t="s">
        <v>91</v>
      </c>
      <c r="W184" s="113" t="s">
        <v>92</v>
      </c>
      <c r="X184" s="112" t="s">
        <v>93</v>
      </c>
      <c r="Y184" s="112" t="s">
        <v>94</v>
      </c>
    </row>
    <row r="185" spans="1:25" s="33" customFormat="1" ht="15" customHeight="1" x14ac:dyDescent="0.2">
      <c r="A185" s="57" t="s">
        <v>136</v>
      </c>
      <c r="B185" s="58">
        <v>339.70873313999999</v>
      </c>
      <c r="C185" s="65">
        <v>342.90244422000001</v>
      </c>
      <c r="D185" s="65">
        <v>333.95351061999997</v>
      </c>
      <c r="E185" s="65">
        <v>333.95267109000002</v>
      </c>
      <c r="F185" s="65">
        <v>333.79998330000001</v>
      </c>
      <c r="G185" s="65">
        <v>334.58158931999998</v>
      </c>
      <c r="H185" s="65">
        <v>334.85113760000002</v>
      </c>
      <c r="I185" s="65">
        <v>334.35698767000002</v>
      </c>
      <c r="J185" s="65">
        <v>334.49787895999998</v>
      </c>
      <c r="K185" s="65">
        <v>339.53296495000001</v>
      </c>
      <c r="L185" s="65">
        <v>337.13827313000002</v>
      </c>
      <c r="M185" s="65">
        <v>333.31224192000002</v>
      </c>
      <c r="N185" s="65">
        <v>330.77435126</v>
      </c>
      <c r="O185" s="65">
        <v>329.02409705999997</v>
      </c>
      <c r="P185" s="65">
        <v>333.34266155</v>
      </c>
      <c r="Q185" s="65">
        <v>331.55470550000001</v>
      </c>
      <c r="R185" s="65">
        <v>329.40819391000002</v>
      </c>
      <c r="S185" s="65">
        <v>318.6545868</v>
      </c>
      <c r="T185" s="65">
        <v>315.73784654999997</v>
      </c>
      <c r="U185" s="65">
        <v>318.83275816000003</v>
      </c>
      <c r="V185" s="65">
        <v>319.62573932999999</v>
      </c>
      <c r="W185" s="65">
        <v>323.97543129000002</v>
      </c>
      <c r="X185" s="65">
        <v>330.19810447999998</v>
      </c>
      <c r="Y185" s="65">
        <v>345.74711869999999</v>
      </c>
    </row>
    <row r="186" spans="1:25" s="61" customFormat="1" ht="15.75" x14ac:dyDescent="0.3">
      <c r="A186" s="59" t="s">
        <v>137</v>
      </c>
      <c r="B186" s="60">
        <v>343.04366651999999</v>
      </c>
      <c r="C186" s="60">
        <v>341.34958598999998</v>
      </c>
      <c r="D186" s="60">
        <v>343.20993056999998</v>
      </c>
      <c r="E186" s="60">
        <v>343.34414917999999</v>
      </c>
      <c r="F186" s="60">
        <v>340.53320660999998</v>
      </c>
      <c r="G186" s="60">
        <v>339.81452203999999</v>
      </c>
      <c r="H186" s="60">
        <v>335.15212185000001</v>
      </c>
      <c r="I186" s="60">
        <v>331.65228887000001</v>
      </c>
      <c r="J186" s="60">
        <v>327.45994024999999</v>
      </c>
      <c r="K186" s="60">
        <v>326.31868831000003</v>
      </c>
      <c r="L186" s="60">
        <v>325.30945285000001</v>
      </c>
      <c r="M186" s="60">
        <v>328.55235786999998</v>
      </c>
      <c r="N186" s="60">
        <v>327.47998186000001</v>
      </c>
      <c r="O186" s="60">
        <v>328.14802211</v>
      </c>
      <c r="P186" s="60">
        <v>328.84108508999998</v>
      </c>
      <c r="Q186" s="60">
        <v>325.85202063999998</v>
      </c>
      <c r="R186" s="60">
        <v>321.28084847000002</v>
      </c>
      <c r="S186" s="60">
        <v>314.95646943000003</v>
      </c>
      <c r="T186" s="60">
        <v>311.46278579</v>
      </c>
      <c r="U186" s="60">
        <v>315.77660565000002</v>
      </c>
      <c r="V186" s="60">
        <v>319.15818897000003</v>
      </c>
      <c r="W186" s="60">
        <v>321.60766655999998</v>
      </c>
      <c r="X186" s="60">
        <v>328.34953517000002</v>
      </c>
      <c r="Y186" s="60">
        <v>337.81265474999998</v>
      </c>
    </row>
    <row r="187" spans="1:25" s="61" customFormat="1" ht="15.75" x14ac:dyDescent="0.3">
      <c r="A187" s="59" t="s">
        <v>138</v>
      </c>
      <c r="B187" s="60">
        <v>334.52172467999998</v>
      </c>
      <c r="C187" s="60">
        <v>329.80720425999999</v>
      </c>
      <c r="D187" s="60">
        <v>330.18600133000001</v>
      </c>
      <c r="E187" s="60">
        <v>326.71417278000001</v>
      </c>
      <c r="F187" s="60">
        <v>329.10221199</v>
      </c>
      <c r="G187" s="60">
        <v>330.23239171</v>
      </c>
      <c r="H187" s="60">
        <v>324.80253300999999</v>
      </c>
      <c r="I187" s="60">
        <v>320.69104214999999</v>
      </c>
      <c r="J187" s="60">
        <v>318.86002169</v>
      </c>
      <c r="K187" s="60">
        <v>321.39391705000003</v>
      </c>
      <c r="L187" s="60">
        <v>324.60395871999998</v>
      </c>
      <c r="M187" s="60">
        <v>325.46929129</v>
      </c>
      <c r="N187" s="60">
        <v>330.70400002000002</v>
      </c>
      <c r="O187" s="60">
        <v>333.02534360999999</v>
      </c>
      <c r="P187" s="60">
        <v>332.01621912000002</v>
      </c>
      <c r="Q187" s="60">
        <v>329.92778186999999</v>
      </c>
      <c r="R187" s="60">
        <v>322.71730282999999</v>
      </c>
      <c r="S187" s="60">
        <v>318.54715812000001</v>
      </c>
      <c r="T187" s="60">
        <v>319.44740466000002</v>
      </c>
      <c r="U187" s="60">
        <v>320.0997744</v>
      </c>
      <c r="V187" s="60">
        <v>321.66845085</v>
      </c>
      <c r="W187" s="60">
        <v>326.62365321999999</v>
      </c>
      <c r="X187" s="60">
        <v>330.46814766</v>
      </c>
      <c r="Y187" s="60">
        <v>339.34787517000001</v>
      </c>
    </row>
    <row r="188" spans="1:25" s="61" customFormat="1" ht="15.75" x14ac:dyDescent="0.3">
      <c r="A188" s="59" t="s">
        <v>139</v>
      </c>
      <c r="B188" s="60">
        <v>332.49478311000001</v>
      </c>
      <c r="C188" s="60">
        <v>339.34162248000001</v>
      </c>
      <c r="D188" s="60">
        <v>343.43282971000002</v>
      </c>
      <c r="E188" s="60">
        <v>345.48393435999998</v>
      </c>
      <c r="F188" s="60">
        <v>341.45078584999999</v>
      </c>
      <c r="G188" s="60">
        <v>328.35706283000002</v>
      </c>
      <c r="H188" s="60">
        <v>325.66624201000002</v>
      </c>
      <c r="I188" s="60">
        <v>321.02738902999999</v>
      </c>
      <c r="J188" s="60">
        <v>316.03810980999998</v>
      </c>
      <c r="K188" s="60">
        <v>314.40534564000001</v>
      </c>
      <c r="L188" s="60">
        <v>312.45031637</v>
      </c>
      <c r="M188" s="60">
        <v>311.42238093999998</v>
      </c>
      <c r="N188" s="60">
        <v>315.21504417</v>
      </c>
      <c r="O188" s="60">
        <v>314.75914706999998</v>
      </c>
      <c r="P188" s="60">
        <v>316.08227755000001</v>
      </c>
      <c r="Q188" s="60">
        <v>314.83756474</v>
      </c>
      <c r="R188" s="60">
        <v>313.79680592</v>
      </c>
      <c r="S188" s="60">
        <v>303.05818949000002</v>
      </c>
      <c r="T188" s="60">
        <v>303.75481382999999</v>
      </c>
      <c r="U188" s="60">
        <v>306.71478777999999</v>
      </c>
      <c r="V188" s="60">
        <v>309.04838634999999</v>
      </c>
      <c r="W188" s="60">
        <v>311.57410561</v>
      </c>
      <c r="X188" s="60">
        <v>315.76840762</v>
      </c>
      <c r="Y188" s="60">
        <v>320.32336358999999</v>
      </c>
    </row>
    <row r="189" spans="1:25" s="61" customFormat="1" ht="15.75" x14ac:dyDescent="0.3">
      <c r="A189" s="59" t="s">
        <v>140</v>
      </c>
      <c r="B189" s="60">
        <v>320.33807666000001</v>
      </c>
      <c r="C189" s="60">
        <v>316.41906491999998</v>
      </c>
      <c r="D189" s="60">
        <v>318.65136475999998</v>
      </c>
      <c r="E189" s="60">
        <v>321.74274682999999</v>
      </c>
      <c r="F189" s="60">
        <v>330.28582764999999</v>
      </c>
      <c r="G189" s="60">
        <v>329.49463003</v>
      </c>
      <c r="H189" s="60">
        <v>329.54303861</v>
      </c>
      <c r="I189" s="60">
        <v>327.17730252000001</v>
      </c>
      <c r="J189" s="60">
        <v>323.89084037999999</v>
      </c>
      <c r="K189" s="60">
        <v>316.23343098999999</v>
      </c>
      <c r="L189" s="60">
        <v>313.18473913999998</v>
      </c>
      <c r="M189" s="60">
        <v>312.01812452000001</v>
      </c>
      <c r="N189" s="60">
        <v>314.08908481999998</v>
      </c>
      <c r="O189" s="60">
        <v>317.92770905999998</v>
      </c>
      <c r="P189" s="60">
        <v>317.46251812000003</v>
      </c>
      <c r="Q189" s="60">
        <v>318.65057682000003</v>
      </c>
      <c r="R189" s="60">
        <v>319.90142247</v>
      </c>
      <c r="S189" s="60">
        <v>324.14642077000002</v>
      </c>
      <c r="T189" s="60">
        <v>309.67986129000002</v>
      </c>
      <c r="U189" s="60">
        <v>312.17786410000002</v>
      </c>
      <c r="V189" s="60">
        <v>314.26679947000002</v>
      </c>
      <c r="W189" s="60">
        <v>315.94935600999997</v>
      </c>
      <c r="X189" s="60">
        <v>320.67369294999997</v>
      </c>
      <c r="Y189" s="60">
        <v>323.8259865</v>
      </c>
    </row>
    <row r="190" spans="1:25" s="61" customFormat="1" ht="15.75" x14ac:dyDescent="0.3">
      <c r="A190" s="59" t="s">
        <v>141</v>
      </c>
      <c r="B190" s="60">
        <v>305.06729094999997</v>
      </c>
      <c r="C190" s="60">
        <v>308.74248620999998</v>
      </c>
      <c r="D190" s="60">
        <v>311.11069393000002</v>
      </c>
      <c r="E190" s="60">
        <v>310.72073362999998</v>
      </c>
      <c r="F190" s="60">
        <v>309.45995542000003</v>
      </c>
      <c r="G190" s="60">
        <v>307.33952304000002</v>
      </c>
      <c r="H190" s="60">
        <v>303.82493520000003</v>
      </c>
      <c r="I190" s="60">
        <v>295.49255061000002</v>
      </c>
      <c r="J190" s="60">
        <v>287.21583905</v>
      </c>
      <c r="K190" s="60">
        <v>284.67701498000002</v>
      </c>
      <c r="L190" s="60">
        <v>284.53103998</v>
      </c>
      <c r="M190" s="60">
        <v>287.63052020999999</v>
      </c>
      <c r="N190" s="60">
        <v>292.34194366000003</v>
      </c>
      <c r="O190" s="60">
        <v>297.04663862000001</v>
      </c>
      <c r="P190" s="60">
        <v>301.41179127999999</v>
      </c>
      <c r="Q190" s="60">
        <v>302.13140630999999</v>
      </c>
      <c r="R190" s="60">
        <v>294.20420032999999</v>
      </c>
      <c r="S190" s="60">
        <v>290.56825787999998</v>
      </c>
      <c r="T190" s="60">
        <v>292.40552781000002</v>
      </c>
      <c r="U190" s="60">
        <v>292.59068951</v>
      </c>
      <c r="V190" s="60">
        <v>292.64782066999999</v>
      </c>
      <c r="W190" s="60">
        <v>295.30184002999999</v>
      </c>
      <c r="X190" s="60">
        <v>297.72875620000002</v>
      </c>
      <c r="Y190" s="60">
        <v>306.28789874</v>
      </c>
    </row>
    <row r="191" spans="1:25" s="61" customFormat="1" ht="15.75" x14ac:dyDescent="0.3">
      <c r="A191" s="59" t="s">
        <v>142</v>
      </c>
      <c r="B191" s="60">
        <v>319.32898676000002</v>
      </c>
      <c r="C191" s="60">
        <v>326.94427445999997</v>
      </c>
      <c r="D191" s="60">
        <v>329.61041047999998</v>
      </c>
      <c r="E191" s="60">
        <v>330.88944332</v>
      </c>
      <c r="F191" s="60">
        <v>328.41819507000002</v>
      </c>
      <c r="G191" s="60">
        <v>327.36532856999997</v>
      </c>
      <c r="H191" s="60">
        <v>323.08662716999999</v>
      </c>
      <c r="I191" s="60">
        <v>322.12290388999998</v>
      </c>
      <c r="J191" s="60">
        <v>312.69786083999998</v>
      </c>
      <c r="K191" s="60">
        <v>309.84437220000001</v>
      </c>
      <c r="L191" s="60">
        <v>305.94774233999999</v>
      </c>
      <c r="M191" s="60">
        <v>309.22640045999998</v>
      </c>
      <c r="N191" s="60">
        <v>313.99846633999999</v>
      </c>
      <c r="O191" s="60">
        <v>315.31296816999998</v>
      </c>
      <c r="P191" s="60">
        <v>318.21185587000002</v>
      </c>
      <c r="Q191" s="60">
        <v>316.61666973000001</v>
      </c>
      <c r="R191" s="60">
        <v>311.91521262999998</v>
      </c>
      <c r="S191" s="60">
        <v>309.74028414000003</v>
      </c>
      <c r="T191" s="60">
        <v>308.88928198000002</v>
      </c>
      <c r="U191" s="60">
        <v>309.84148213999998</v>
      </c>
      <c r="V191" s="60">
        <v>313.66306193999998</v>
      </c>
      <c r="W191" s="60">
        <v>314.96554523999998</v>
      </c>
      <c r="X191" s="60">
        <v>312.70515549999999</v>
      </c>
      <c r="Y191" s="60">
        <v>323.95220159000002</v>
      </c>
    </row>
    <row r="192" spans="1:25" s="61" customFormat="1" ht="15.75" x14ac:dyDescent="0.3">
      <c r="A192" s="59" t="s">
        <v>143</v>
      </c>
      <c r="B192" s="60">
        <v>348.28357512000002</v>
      </c>
      <c r="C192" s="60">
        <v>352.47259215999998</v>
      </c>
      <c r="D192" s="60">
        <v>356.18445157000002</v>
      </c>
      <c r="E192" s="60">
        <v>356.30332992000001</v>
      </c>
      <c r="F192" s="60">
        <v>357.03167743</v>
      </c>
      <c r="G192" s="60">
        <v>354.81352375</v>
      </c>
      <c r="H192" s="60">
        <v>351.40348299999999</v>
      </c>
      <c r="I192" s="60">
        <v>341.01858916999998</v>
      </c>
      <c r="J192" s="60">
        <v>336.10410812999999</v>
      </c>
      <c r="K192" s="60">
        <v>331.52115035000003</v>
      </c>
      <c r="L192" s="60">
        <v>331.01661952000001</v>
      </c>
      <c r="M192" s="60">
        <v>334.01587253999998</v>
      </c>
      <c r="N192" s="60">
        <v>335.59215874</v>
      </c>
      <c r="O192" s="60">
        <v>339.69702057000001</v>
      </c>
      <c r="P192" s="60">
        <v>340.31816283000001</v>
      </c>
      <c r="Q192" s="60">
        <v>338.69790369999998</v>
      </c>
      <c r="R192" s="60">
        <v>333.69364186000001</v>
      </c>
      <c r="S192" s="60">
        <v>320.47371396</v>
      </c>
      <c r="T192" s="60">
        <v>322.57885262999997</v>
      </c>
      <c r="U192" s="60">
        <v>324.92875230999999</v>
      </c>
      <c r="V192" s="60">
        <v>329.32205944999998</v>
      </c>
      <c r="W192" s="60">
        <v>334.31240867999998</v>
      </c>
      <c r="X192" s="60">
        <v>339.32108467</v>
      </c>
      <c r="Y192" s="60">
        <v>347.55089361</v>
      </c>
    </row>
    <row r="193" spans="1:25" s="61" customFormat="1" ht="15.75" x14ac:dyDescent="0.3">
      <c r="A193" s="59" t="s">
        <v>144</v>
      </c>
      <c r="B193" s="60">
        <v>337.48254758000002</v>
      </c>
      <c r="C193" s="60">
        <v>334.09874265000002</v>
      </c>
      <c r="D193" s="60">
        <v>330.45501266000002</v>
      </c>
      <c r="E193" s="60">
        <v>336.70235201000003</v>
      </c>
      <c r="F193" s="60">
        <v>331.89660587999998</v>
      </c>
      <c r="G193" s="60">
        <v>329.29288020000001</v>
      </c>
      <c r="H193" s="60">
        <v>331.69797409</v>
      </c>
      <c r="I193" s="60">
        <v>331.27617862</v>
      </c>
      <c r="J193" s="60">
        <v>338.67029443000001</v>
      </c>
      <c r="K193" s="60">
        <v>335.13641969000003</v>
      </c>
      <c r="L193" s="60">
        <v>331.36127439000001</v>
      </c>
      <c r="M193" s="60">
        <v>334.60733606000002</v>
      </c>
      <c r="N193" s="60">
        <v>330.36056234</v>
      </c>
      <c r="O193" s="60">
        <v>329.62080552999998</v>
      </c>
      <c r="P193" s="60">
        <v>331.23312572999998</v>
      </c>
      <c r="Q193" s="60">
        <v>330.77150184999999</v>
      </c>
      <c r="R193" s="60">
        <v>332.88753344999998</v>
      </c>
      <c r="S193" s="60">
        <v>330.60802009999998</v>
      </c>
      <c r="T193" s="60">
        <v>326.01940069</v>
      </c>
      <c r="U193" s="60">
        <v>326.18129547000001</v>
      </c>
      <c r="V193" s="60">
        <v>332.57801684999998</v>
      </c>
      <c r="W193" s="60">
        <v>334.60538613</v>
      </c>
      <c r="X193" s="60">
        <v>335.38176034999998</v>
      </c>
      <c r="Y193" s="60">
        <v>342.31441819000003</v>
      </c>
    </row>
    <row r="194" spans="1:25" s="61" customFormat="1" ht="15.75" x14ac:dyDescent="0.3">
      <c r="A194" s="59" t="s">
        <v>145</v>
      </c>
      <c r="B194" s="60">
        <v>316.98444337000001</v>
      </c>
      <c r="C194" s="60">
        <v>321.18320925</v>
      </c>
      <c r="D194" s="60">
        <v>323.30239817</v>
      </c>
      <c r="E194" s="60">
        <v>324.24575311000001</v>
      </c>
      <c r="F194" s="60">
        <v>328.97216874999998</v>
      </c>
      <c r="G194" s="60">
        <v>328.37610069999999</v>
      </c>
      <c r="H194" s="60">
        <v>325.14100816000001</v>
      </c>
      <c r="I194" s="60">
        <v>319.26543469000001</v>
      </c>
      <c r="J194" s="60">
        <v>314.67323783000001</v>
      </c>
      <c r="K194" s="60">
        <v>312.15226252999997</v>
      </c>
      <c r="L194" s="60">
        <v>310.66944275999998</v>
      </c>
      <c r="M194" s="60">
        <v>312.37159052999999</v>
      </c>
      <c r="N194" s="60">
        <v>311.80632221000002</v>
      </c>
      <c r="O194" s="60">
        <v>314.30998204999997</v>
      </c>
      <c r="P194" s="60">
        <v>316.00853159000002</v>
      </c>
      <c r="Q194" s="60">
        <v>318.81129312000002</v>
      </c>
      <c r="R194" s="60">
        <v>315.26457219000002</v>
      </c>
      <c r="S194" s="60">
        <v>308.39013416</v>
      </c>
      <c r="T194" s="60">
        <v>307.42227971</v>
      </c>
      <c r="U194" s="60">
        <v>306.43791793000003</v>
      </c>
      <c r="V194" s="60">
        <v>307.74078903999998</v>
      </c>
      <c r="W194" s="60">
        <v>309.59814641999998</v>
      </c>
      <c r="X194" s="60">
        <v>314.87639890999998</v>
      </c>
      <c r="Y194" s="60">
        <v>318.76697582999998</v>
      </c>
    </row>
    <row r="195" spans="1:25" s="61" customFormat="1" ht="15.75" x14ac:dyDescent="0.3">
      <c r="A195" s="59" t="s">
        <v>146</v>
      </c>
      <c r="B195" s="60">
        <v>307.08011909999999</v>
      </c>
      <c r="C195" s="60">
        <v>308.34648682</v>
      </c>
      <c r="D195" s="60">
        <v>306.92041627999998</v>
      </c>
      <c r="E195" s="60">
        <v>306.21606847999999</v>
      </c>
      <c r="F195" s="60">
        <v>305.39513720000002</v>
      </c>
      <c r="G195" s="60">
        <v>306.33021579000001</v>
      </c>
      <c r="H195" s="60">
        <v>304.30489461000002</v>
      </c>
      <c r="I195" s="60">
        <v>302.18363914999998</v>
      </c>
      <c r="J195" s="60">
        <v>297.98131057000001</v>
      </c>
      <c r="K195" s="60">
        <v>296.23595647000002</v>
      </c>
      <c r="L195" s="60">
        <v>298.00540774000001</v>
      </c>
      <c r="M195" s="60">
        <v>299.70214758999998</v>
      </c>
      <c r="N195" s="60">
        <v>304.16201724000001</v>
      </c>
      <c r="O195" s="60">
        <v>300.09933590999998</v>
      </c>
      <c r="P195" s="60">
        <v>302.38636837000001</v>
      </c>
      <c r="Q195" s="60">
        <v>304.32683328000002</v>
      </c>
      <c r="R195" s="60">
        <v>306.84237038999999</v>
      </c>
      <c r="S195" s="60">
        <v>302.10099862999999</v>
      </c>
      <c r="T195" s="60">
        <v>295.94909326999999</v>
      </c>
      <c r="U195" s="60">
        <v>297.58167394999998</v>
      </c>
      <c r="V195" s="60">
        <v>301.40504288</v>
      </c>
      <c r="W195" s="60">
        <v>303.25356103000001</v>
      </c>
      <c r="X195" s="60">
        <v>304.78503510000002</v>
      </c>
      <c r="Y195" s="60">
        <v>310.06846371</v>
      </c>
    </row>
    <row r="196" spans="1:25" s="61" customFormat="1" ht="15.75" x14ac:dyDescent="0.3">
      <c r="A196" s="59" t="s">
        <v>147</v>
      </c>
      <c r="B196" s="60">
        <v>313.01929926000003</v>
      </c>
      <c r="C196" s="60">
        <v>318.66231633000001</v>
      </c>
      <c r="D196" s="60">
        <v>322.48581361999999</v>
      </c>
      <c r="E196" s="60">
        <v>322.99805438999999</v>
      </c>
      <c r="F196" s="60">
        <v>323.14483223000002</v>
      </c>
      <c r="G196" s="60">
        <v>321.47004594999999</v>
      </c>
      <c r="H196" s="60">
        <v>317.01719267999999</v>
      </c>
      <c r="I196" s="60">
        <v>309.43521783</v>
      </c>
      <c r="J196" s="60">
        <v>301.11083306</v>
      </c>
      <c r="K196" s="60">
        <v>301.01968381</v>
      </c>
      <c r="L196" s="60">
        <v>299.27842120999998</v>
      </c>
      <c r="M196" s="60">
        <v>299.20189594999999</v>
      </c>
      <c r="N196" s="60">
        <v>303.33606007999998</v>
      </c>
      <c r="O196" s="60">
        <v>304.63186859000001</v>
      </c>
      <c r="P196" s="60">
        <v>301.93425139999999</v>
      </c>
      <c r="Q196" s="60">
        <v>303.44219580999999</v>
      </c>
      <c r="R196" s="60">
        <v>305.33752835000001</v>
      </c>
      <c r="S196" s="60">
        <v>305.18490077000001</v>
      </c>
      <c r="T196" s="60">
        <v>300.35562915999998</v>
      </c>
      <c r="U196" s="60">
        <v>297.94693205999999</v>
      </c>
      <c r="V196" s="60">
        <v>299.23246327999999</v>
      </c>
      <c r="W196" s="60">
        <v>301.14778127</v>
      </c>
      <c r="X196" s="60">
        <v>304.78323619000003</v>
      </c>
      <c r="Y196" s="60">
        <v>306.14447278</v>
      </c>
    </row>
    <row r="197" spans="1:25" s="61" customFormat="1" ht="15.75" x14ac:dyDescent="0.3">
      <c r="A197" s="59" t="s">
        <v>148</v>
      </c>
      <c r="B197" s="60">
        <v>327.99440325</v>
      </c>
      <c r="C197" s="60">
        <v>331.19911031999999</v>
      </c>
      <c r="D197" s="60">
        <v>331.38319711999998</v>
      </c>
      <c r="E197" s="60">
        <v>332.85610207000002</v>
      </c>
      <c r="F197" s="60">
        <v>330.96822702999998</v>
      </c>
      <c r="G197" s="60">
        <v>323.94269164000002</v>
      </c>
      <c r="H197" s="60">
        <v>312.82373639999997</v>
      </c>
      <c r="I197" s="60">
        <v>308.64831348000001</v>
      </c>
      <c r="J197" s="60">
        <v>305.54452371999997</v>
      </c>
      <c r="K197" s="60">
        <v>301.27407864000003</v>
      </c>
      <c r="L197" s="60">
        <v>299.54477315000003</v>
      </c>
      <c r="M197" s="60">
        <v>303.70846899999998</v>
      </c>
      <c r="N197" s="60">
        <v>308.39251037000002</v>
      </c>
      <c r="O197" s="60">
        <v>311.51204829</v>
      </c>
      <c r="P197" s="60">
        <v>309.09958914999999</v>
      </c>
      <c r="Q197" s="60">
        <v>308.77753705999999</v>
      </c>
      <c r="R197" s="60">
        <v>306.05458812000001</v>
      </c>
      <c r="S197" s="60">
        <v>301.98597031000003</v>
      </c>
      <c r="T197" s="60">
        <v>301.24269183000001</v>
      </c>
      <c r="U197" s="60">
        <v>303.76229325999998</v>
      </c>
      <c r="V197" s="60">
        <v>304.54771618000001</v>
      </c>
      <c r="W197" s="60">
        <v>307.76742793</v>
      </c>
      <c r="X197" s="60">
        <v>314.79450614000001</v>
      </c>
      <c r="Y197" s="60">
        <v>329.45714529999998</v>
      </c>
    </row>
    <row r="198" spans="1:25" s="61" customFormat="1" ht="15.75" x14ac:dyDescent="0.3">
      <c r="A198" s="59" t="s">
        <v>149</v>
      </c>
      <c r="B198" s="60">
        <v>306.48095603000002</v>
      </c>
      <c r="C198" s="60">
        <v>302.66867292000001</v>
      </c>
      <c r="D198" s="60">
        <v>305.06025362000003</v>
      </c>
      <c r="E198" s="60">
        <v>302.34951355999999</v>
      </c>
      <c r="F198" s="60">
        <v>302.04033171999998</v>
      </c>
      <c r="G198" s="60">
        <v>297.80044549000002</v>
      </c>
      <c r="H198" s="60">
        <v>299.29381670999999</v>
      </c>
      <c r="I198" s="60">
        <v>303.66078117000001</v>
      </c>
      <c r="J198" s="60">
        <v>300.35790444999998</v>
      </c>
      <c r="K198" s="60">
        <v>300.24756773000001</v>
      </c>
      <c r="L198" s="60">
        <v>294.50448375000002</v>
      </c>
      <c r="M198" s="60">
        <v>294.22103541000001</v>
      </c>
      <c r="N198" s="60">
        <v>297.31088992999997</v>
      </c>
      <c r="O198" s="60">
        <v>300.61364225</v>
      </c>
      <c r="P198" s="60">
        <v>302.33039349000001</v>
      </c>
      <c r="Q198" s="60">
        <v>298.83732349000002</v>
      </c>
      <c r="R198" s="60">
        <v>292.21923702999999</v>
      </c>
      <c r="S198" s="60">
        <v>285.14988685999998</v>
      </c>
      <c r="T198" s="60">
        <v>282.63284032000001</v>
      </c>
      <c r="U198" s="60">
        <v>283.51686842999999</v>
      </c>
      <c r="V198" s="60">
        <v>284.91515069000002</v>
      </c>
      <c r="W198" s="60">
        <v>286.67956163000002</v>
      </c>
      <c r="X198" s="60">
        <v>291.48761530000002</v>
      </c>
      <c r="Y198" s="60">
        <v>295.24619847999998</v>
      </c>
    </row>
    <row r="199" spans="1:25" s="61" customFormat="1" ht="15.75" x14ac:dyDescent="0.3">
      <c r="A199" s="59" t="s">
        <v>150</v>
      </c>
      <c r="B199" s="60">
        <v>335.52317108</v>
      </c>
      <c r="C199" s="60">
        <v>338.62775477000002</v>
      </c>
      <c r="D199" s="60">
        <v>341.71114511000002</v>
      </c>
      <c r="E199" s="60">
        <v>343.55515652999998</v>
      </c>
      <c r="F199" s="60">
        <v>341.81115590000002</v>
      </c>
      <c r="G199" s="60">
        <v>346.33190680000001</v>
      </c>
      <c r="H199" s="60">
        <v>343.45407463999999</v>
      </c>
      <c r="I199" s="60">
        <v>333.55651898000002</v>
      </c>
      <c r="J199" s="60">
        <v>322.19272821999999</v>
      </c>
      <c r="K199" s="60">
        <v>318.56596674999997</v>
      </c>
      <c r="L199" s="60">
        <v>316.90480811999998</v>
      </c>
      <c r="M199" s="60">
        <v>317.41607085999999</v>
      </c>
      <c r="N199" s="60">
        <v>317.81645429000002</v>
      </c>
      <c r="O199" s="60">
        <v>318.23912307000001</v>
      </c>
      <c r="P199" s="60">
        <v>320.61350293999999</v>
      </c>
      <c r="Q199" s="60">
        <v>318.19266462000002</v>
      </c>
      <c r="R199" s="60">
        <v>314.78595129000001</v>
      </c>
      <c r="S199" s="60">
        <v>307.58024218000003</v>
      </c>
      <c r="T199" s="60">
        <v>302.07938035000001</v>
      </c>
      <c r="U199" s="60">
        <v>301.64856628000001</v>
      </c>
      <c r="V199" s="60">
        <v>307.28064935999998</v>
      </c>
      <c r="W199" s="60">
        <v>310.68917811</v>
      </c>
      <c r="X199" s="60">
        <v>314.92450147</v>
      </c>
      <c r="Y199" s="60">
        <v>324.69788189000002</v>
      </c>
    </row>
    <row r="200" spans="1:25" s="61" customFormat="1" ht="15.75" x14ac:dyDescent="0.3">
      <c r="A200" s="59" t="s">
        <v>151</v>
      </c>
      <c r="B200" s="60">
        <v>323.34716931999998</v>
      </c>
      <c r="C200" s="60">
        <v>326.96231397999998</v>
      </c>
      <c r="D200" s="60">
        <v>327.80054866</v>
      </c>
      <c r="E200" s="60">
        <v>328.78548060999998</v>
      </c>
      <c r="F200" s="60">
        <v>328.23691608000001</v>
      </c>
      <c r="G200" s="60">
        <v>326.85971196999998</v>
      </c>
      <c r="H200" s="60">
        <v>320.43605323000003</v>
      </c>
      <c r="I200" s="60">
        <v>315.60995864</v>
      </c>
      <c r="J200" s="60">
        <v>309.51063820000002</v>
      </c>
      <c r="K200" s="60">
        <v>307.49030328999999</v>
      </c>
      <c r="L200" s="60">
        <v>309.57465013000001</v>
      </c>
      <c r="M200" s="60">
        <v>312.54541936999999</v>
      </c>
      <c r="N200" s="60">
        <v>314.07350609000002</v>
      </c>
      <c r="O200" s="60">
        <v>316.36533888000002</v>
      </c>
      <c r="P200" s="60">
        <v>318.68877899</v>
      </c>
      <c r="Q200" s="60">
        <v>319.18581666</v>
      </c>
      <c r="R200" s="60">
        <v>319.63240071000001</v>
      </c>
      <c r="S200" s="60">
        <v>312.92932258000002</v>
      </c>
      <c r="T200" s="60">
        <v>313.14444247</v>
      </c>
      <c r="U200" s="60">
        <v>312.36815448999999</v>
      </c>
      <c r="V200" s="60">
        <v>313.83635902999998</v>
      </c>
      <c r="W200" s="60">
        <v>316.57988573</v>
      </c>
      <c r="X200" s="60">
        <v>318.91452485000002</v>
      </c>
      <c r="Y200" s="60">
        <v>324.56313888</v>
      </c>
    </row>
    <row r="201" spans="1:25" s="61" customFormat="1" ht="15.75" x14ac:dyDescent="0.3">
      <c r="A201" s="59" t="s">
        <v>152</v>
      </c>
      <c r="B201" s="60">
        <v>327.57932850999998</v>
      </c>
      <c r="C201" s="60">
        <v>332.35291759</v>
      </c>
      <c r="D201" s="60">
        <v>333.62029342</v>
      </c>
      <c r="E201" s="60">
        <v>333.30534519999998</v>
      </c>
      <c r="F201" s="60">
        <v>333.25211987</v>
      </c>
      <c r="G201" s="60">
        <v>332.30812443999997</v>
      </c>
      <c r="H201" s="60">
        <v>328.13755745999998</v>
      </c>
      <c r="I201" s="60">
        <v>319.89376443999998</v>
      </c>
      <c r="J201" s="60">
        <v>313.07751065000002</v>
      </c>
      <c r="K201" s="60">
        <v>311.43280751999998</v>
      </c>
      <c r="L201" s="60">
        <v>310.57598352000002</v>
      </c>
      <c r="M201" s="60">
        <v>309.07830705999999</v>
      </c>
      <c r="N201" s="60">
        <v>311.95010187999998</v>
      </c>
      <c r="O201" s="60">
        <v>314.29516328</v>
      </c>
      <c r="P201" s="60">
        <v>317.50391311999999</v>
      </c>
      <c r="Q201" s="60">
        <v>318.79415750999999</v>
      </c>
      <c r="R201" s="60">
        <v>312.29229478000002</v>
      </c>
      <c r="S201" s="60">
        <v>311.92785397</v>
      </c>
      <c r="T201" s="60">
        <v>307.51551669999998</v>
      </c>
      <c r="U201" s="60">
        <v>309.60162016999999</v>
      </c>
      <c r="V201" s="60">
        <v>313.39275931999998</v>
      </c>
      <c r="W201" s="60">
        <v>315.26213465000001</v>
      </c>
      <c r="X201" s="60">
        <v>317.02151406000002</v>
      </c>
      <c r="Y201" s="60">
        <v>322.02849208999999</v>
      </c>
    </row>
    <row r="202" spans="1:25" s="61" customFormat="1" ht="15.75" x14ac:dyDescent="0.3">
      <c r="A202" s="59" t="s">
        <v>153</v>
      </c>
      <c r="B202" s="60">
        <v>327.74164743</v>
      </c>
      <c r="C202" s="60">
        <v>331.16850246000001</v>
      </c>
      <c r="D202" s="60">
        <v>328.40523904000003</v>
      </c>
      <c r="E202" s="60">
        <v>329.10275595000002</v>
      </c>
      <c r="F202" s="60">
        <v>323.95391842999999</v>
      </c>
      <c r="G202" s="60">
        <v>315.31535594000002</v>
      </c>
      <c r="H202" s="60">
        <v>306.96297834000001</v>
      </c>
      <c r="I202" s="60">
        <v>302.17165086</v>
      </c>
      <c r="J202" s="60">
        <v>300.67541198999999</v>
      </c>
      <c r="K202" s="60">
        <v>299.77673420000002</v>
      </c>
      <c r="L202" s="60">
        <v>302.19768916999999</v>
      </c>
      <c r="M202" s="60">
        <v>302.45864818000001</v>
      </c>
      <c r="N202" s="60">
        <v>306.85225688999998</v>
      </c>
      <c r="O202" s="60">
        <v>313.04018287999997</v>
      </c>
      <c r="P202" s="60">
        <v>316.27705612</v>
      </c>
      <c r="Q202" s="60">
        <v>317.1226312</v>
      </c>
      <c r="R202" s="60">
        <v>314.88047375999997</v>
      </c>
      <c r="S202" s="60">
        <v>308.71833443999998</v>
      </c>
      <c r="T202" s="60">
        <v>305.14161474000002</v>
      </c>
      <c r="U202" s="60">
        <v>305.74947591</v>
      </c>
      <c r="V202" s="60">
        <v>310.09099681999999</v>
      </c>
      <c r="W202" s="60">
        <v>313.11640685999998</v>
      </c>
      <c r="X202" s="60">
        <v>318.16332527999998</v>
      </c>
      <c r="Y202" s="60">
        <v>324.58876684000001</v>
      </c>
    </row>
    <row r="203" spans="1:25" s="61" customFormat="1" ht="15.75" x14ac:dyDescent="0.3">
      <c r="A203" s="59" t="s">
        <v>154</v>
      </c>
      <c r="B203" s="60">
        <v>315.45494495999998</v>
      </c>
      <c r="C203" s="60">
        <v>323.58063264999998</v>
      </c>
      <c r="D203" s="60">
        <v>322.43954021000002</v>
      </c>
      <c r="E203" s="60">
        <v>321.14523474999999</v>
      </c>
      <c r="F203" s="60">
        <v>319.88284650999998</v>
      </c>
      <c r="G203" s="60">
        <v>308.63966892000002</v>
      </c>
      <c r="H203" s="60">
        <v>307.46100439000003</v>
      </c>
      <c r="I203" s="60">
        <v>301.35872787</v>
      </c>
      <c r="J203" s="60">
        <v>296.57168579</v>
      </c>
      <c r="K203" s="60">
        <v>296.81353230000002</v>
      </c>
      <c r="L203" s="60">
        <v>300.10818798999998</v>
      </c>
      <c r="M203" s="60">
        <v>298.84455557000001</v>
      </c>
      <c r="N203" s="60">
        <v>302.50150081999999</v>
      </c>
      <c r="O203" s="60">
        <v>304.38221952999999</v>
      </c>
      <c r="P203" s="60">
        <v>305.60539656999998</v>
      </c>
      <c r="Q203" s="60">
        <v>306.68790325999998</v>
      </c>
      <c r="R203" s="60">
        <v>305.87217729000002</v>
      </c>
      <c r="S203" s="60">
        <v>302.84324929000002</v>
      </c>
      <c r="T203" s="60">
        <v>297.24802718000001</v>
      </c>
      <c r="U203" s="60">
        <v>299.54647168000002</v>
      </c>
      <c r="V203" s="60">
        <v>301.66058835000001</v>
      </c>
      <c r="W203" s="60">
        <v>303.05657145999999</v>
      </c>
      <c r="X203" s="60">
        <v>304.96513048000003</v>
      </c>
      <c r="Y203" s="60">
        <v>314.71486286999999</v>
      </c>
    </row>
    <row r="204" spans="1:25" s="61" customFormat="1" ht="15.75" x14ac:dyDescent="0.3">
      <c r="A204" s="59" t="s">
        <v>155</v>
      </c>
      <c r="B204" s="60">
        <v>337.09990818</v>
      </c>
      <c r="C204" s="60">
        <v>341.65794340000002</v>
      </c>
      <c r="D204" s="60">
        <v>339.63476193000002</v>
      </c>
      <c r="E204" s="60">
        <v>337.74314124</v>
      </c>
      <c r="F204" s="60">
        <v>332.81567194000002</v>
      </c>
      <c r="G204" s="60">
        <v>323.84406035000001</v>
      </c>
      <c r="H204" s="60">
        <v>317.78743343999997</v>
      </c>
      <c r="I204" s="60">
        <v>312.76307082</v>
      </c>
      <c r="J204" s="60">
        <v>307.57364530000001</v>
      </c>
      <c r="K204" s="60">
        <v>306.82219702999998</v>
      </c>
      <c r="L204" s="60">
        <v>307.71257151999998</v>
      </c>
      <c r="M204" s="60">
        <v>313.97743407000002</v>
      </c>
      <c r="N204" s="60">
        <v>316.39692056000001</v>
      </c>
      <c r="O204" s="60">
        <v>318.45002331000001</v>
      </c>
      <c r="P204" s="60">
        <v>320.76565102000001</v>
      </c>
      <c r="Q204" s="60">
        <v>319.97593554000002</v>
      </c>
      <c r="R204" s="60">
        <v>320.75089809000002</v>
      </c>
      <c r="S204" s="60">
        <v>313.64753981000001</v>
      </c>
      <c r="T204" s="60">
        <v>311.56913083000001</v>
      </c>
      <c r="U204" s="60">
        <v>314.79625088</v>
      </c>
      <c r="V204" s="60">
        <v>316.46615414000001</v>
      </c>
      <c r="W204" s="60">
        <v>319.50364015999997</v>
      </c>
      <c r="X204" s="60">
        <v>321.71455287999999</v>
      </c>
      <c r="Y204" s="60">
        <v>335.65477894999998</v>
      </c>
    </row>
    <row r="205" spans="1:25" s="61" customFormat="1" ht="15.75" x14ac:dyDescent="0.3">
      <c r="A205" s="59" t="s">
        <v>156</v>
      </c>
      <c r="B205" s="60">
        <v>338.57953629000002</v>
      </c>
      <c r="C205" s="60">
        <v>341.35262663999998</v>
      </c>
      <c r="D205" s="60">
        <v>341.42668287999999</v>
      </c>
      <c r="E205" s="60">
        <v>342.87898876000003</v>
      </c>
      <c r="F205" s="60">
        <v>340.56432638000001</v>
      </c>
      <c r="G205" s="60">
        <v>336.81689125999998</v>
      </c>
      <c r="H205" s="60">
        <v>329.49506220000001</v>
      </c>
      <c r="I205" s="60">
        <v>318.11021578999998</v>
      </c>
      <c r="J205" s="60">
        <v>308.90715055999999</v>
      </c>
      <c r="K205" s="60">
        <v>311.79540765000002</v>
      </c>
      <c r="L205" s="60">
        <v>310.50749259000003</v>
      </c>
      <c r="M205" s="60">
        <v>314.17447077000003</v>
      </c>
      <c r="N205" s="60">
        <v>317.91826470000001</v>
      </c>
      <c r="O205" s="60">
        <v>320.88219901999997</v>
      </c>
      <c r="P205" s="60">
        <v>324.42775139000003</v>
      </c>
      <c r="Q205" s="60">
        <v>324.90723283</v>
      </c>
      <c r="R205" s="60">
        <v>320.39733995</v>
      </c>
      <c r="S205" s="60">
        <v>315.06578894</v>
      </c>
      <c r="T205" s="60">
        <v>315.64708855999999</v>
      </c>
      <c r="U205" s="60">
        <v>318.02228064000002</v>
      </c>
      <c r="V205" s="60">
        <v>320.33214256999997</v>
      </c>
      <c r="W205" s="60">
        <v>322.83611410999998</v>
      </c>
      <c r="X205" s="60">
        <v>328.83458546999998</v>
      </c>
      <c r="Y205" s="60">
        <v>332.98456233000002</v>
      </c>
    </row>
    <row r="206" spans="1:25" s="61" customFormat="1" ht="15.75" x14ac:dyDescent="0.3">
      <c r="A206" s="59" t="s">
        <v>157</v>
      </c>
      <c r="B206" s="60">
        <v>336.01553975000002</v>
      </c>
      <c r="C206" s="60">
        <v>342.74715375</v>
      </c>
      <c r="D206" s="60">
        <v>344.5521713</v>
      </c>
      <c r="E206" s="60">
        <v>347.43697324999999</v>
      </c>
      <c r="F206" s="60">
        <v>344.82933725999999</v>
      </c>
      <c r="G206" s="60">
        <v>344.13816402999998</v>
      </c>
      <c r="H206" s="60">
        <v>344.29105543999998</v>
      </c>
      <c r="I206" s="60">
        <v>343.56512289</v>
      </c>
      <c r="J206" s="60">
        <v>335.52142753999999</v>
      </c>
      <c r="K206" s="60">
        <v>325.93022137999998</v>
      </c>
      <c r="L206" s="60">
        <v>319.68326773000001</v>
      </c>
      <c r="M206" s="60">
        <v>317.67548384999998</v>
      </c>
      <c r="N206" s="60">
        <v>317.56454835</v>
      </c>
      <c r="O206" s="60">
        <v>321.96697711000002</v>
      </c>
      <c r="P206" s="60">
        <v>324.53045455</v>
      </c>
      <c r="Q206" s="60">
        <v>326.83446729000002</v>
      </c>
      <c r="R206" s="60">
        <v>326.85613158000001</v>
      </c>
      <c r="S206" s="60">
        <v>319.81417254000002</v>
      </c>
      <c r="T206" s="60">
        <v>312.08951280999997</v>
      </c>
      <c r="U206" s="60">
        <v>313.47210016000002</v>
      </c>
      <c r="V206" s="60">
        <v>316.14680974999999</v>
      </c>
      <c r="W206" s="60">
        <v>316.79465618</v>
      </c>
      <c r="X206" s="60">
        <v>322.94401843999998</v>
      </c>
      <c r="Y206" s="60">
        <v>329.2468642</v>
      </c>
    </row>
    <row r="207" spans="1:25" s="61" customFormat="1" ht="15.75" x14ac:dyDescent="0.3">
      <c r="A207" s="59" t="s">
        <v>158</v>
      </c>
      <c r="B207" s="60">
        <v>332.7157618</v>
      </c>
      <c r="C207" s="60">
        <v>331.93678347999997</v>
      </c>
      <c r="D207" s="60">
        <v>329.21793403999999</v>
      </c>
      <c r="E207" s="60">
        <v>332.33857124000002</v>
      </c>
      <c r="F207" s="60">
        <v>331.80135207000001</v>
      </c>
      <c r="G207" s="60">
        <v>329.93501285000002</v>
      </c>
      <c r="H207" s="60">
        <v>335.16909853999999</v>
      </c>
      <c r="I207" s="60">
        <v>326.22952619</v>
      </c>
      <c r="J207" s="60">
        <v>317.89585578999998</v>
      </c>
      <c r="K207" s="60">
        <v>314.49393472000003</v>
      </c>
      <c r="L207" s="60">
        <v>311.26428729999998</v>
      </c>
      <c r="M207" s="60">
        <v>314.03867207000002</v>
      </c>
      <c r="N207" s="60">
        <v>318.24539054000002</v>
      </c>
      <c r="O207" s="60">
        <v>320.50480929000003</v>
      </c>
      <c r="P207" s="60">
        <v>322.89851590000001</v>
      </c>
      <c r="Q207" s="60">
        <v>326.32039864000001</v>
      </c>
      <c r="R207" s="60">
        <v>325.2648456</v>
      </c>
      <c r="S207" s="60">
        <v>322.26370372000002</v>
      </c>
      <c r="T207" s="60">
        <v>313.64389213999999</v>
      </c>
      <c r="U207" s="60">
        <v>314.48098214999999</v>
      </c>
      <c r="V207" s="60">
        <v>317.28390016999998</v>
      </c>
      <c r="W207" s="60">
        <v>320.10953309000001</v>
      </c>
      <c r="X207" s="60">
        <v>319.97603429999998</v>
      </c>
      <c r="Y207" s="60">
        <v>324.01921924999999</v>
      </c>
    </row>
    <row r="208" spans="1:25" s="61" customFormat="1" ht="15.75" x14ac:dyDescent="0.3">
      <c r="A208" s="59" t="s">
        <v>159</v>
      </c>
      <c r="B208" s="60">
        <v>317.36897204000002</v>
      </c>
      <c r="C208" s="60">
        <v>316.88839746000002</v>
      </c>
      <c r="D208" s="60">
        <v>315.27556612000001</v>
      </c>
      <c r="E208" s="60">
        <v>314.59229488</v>
      </c>
      <c r="F208" s="60">
        <v>316.53912984999999</v>
      </c>
      <c r="G208" s="60">
        <v>313.88154989999998</v>
      </c>
      <c r="H208" s="60">
        <v>312.02977136999999</v>
      </c>
      <c r="I208" s="60">
        <v>307.74907911000003</v>
      </c>
      <c r="J208" s="60">
        <v>301.43007704000001</v>
      </c>
      <c r="K208" s="60">
        <v>297.64328571999999</v>
      </c>
      <c r="L208" s="60">
        <v>297.52984774999999</v>
      </c>
      <c r="M208" s="60">
        <v>299.03944223000002</v>
      </c>
      <c r="N208" s="60">
        <v>302.07699527</v>
      </c>
      <c r="O208" s="60">
        <v>303.73966001999997</v>
      </c>
      <c r="P208" s="60">
        <v>308.37751777</v>
      </c>
      <c r="Q208" s="60">
        <v>309.43652997999999</v>
      </c>
      <c r="R208" s="60">
        <v>308.79200122999998</v>
      </c>
      <c r="S208" s="60">
        <v>303.82055666000002</v>
      </c>
      <c r="T208" s="60">
        <v>296.50347009000001</v>
      </c>
      <c r="U208" s="60">
        <v>298.27697616</v>
      </c>
      <c r="V208" s="60">
        <v>301.95313050999999</v>
      </c>
      <c r="W208" s="60">
        <v>303.63962364999998</v>
      </c>
      <c r="X208" s="60">
        <v>306.73305068000002</v>
      </c>
      <c r="Y208" s="60">
        <v>309.70190790999999</v>
      </c>
    </row>
    <row r="209" spans="1:25" s="61" customFormat="1" ht="15.75" x14ac:dyDescent="0.3">
      <c r="A209" s="59" t="s">
        <v>160</v>
      </c>
      <c r="B209" s="60">
        <v>319.72031602999999</v>
      </c>
      <c r="C209" s="60">
        <v>325.27415228000001</v>
      </c>
      <c r="D209" s="60">
        <v>326.94340411000002</v>
      </c>
      <c r="E209" s="60">
        <v>328.91198436000002</v>
      </c>
      <c r="F209" s="60">
        <v>328.34142211</v>
      </c>
      <c r="G209" s="60">
        <v>326.52804288999999</v>
      </c>
      <c r="H209" s="60">
        <v>326.52019754999998</v>
      </c>
      <c r="I209" s="60">
        <v>326.11480348999999</v>
      </c>
      <c r="J209" s="60">
        <v>322.56873591999999</v>
      </c>
      <c r="K209" s="60">
        <v>318.31977487</v>
      </c>
      <c r="L209" s="60">
        <v>312.47719506999999</v>
      </c>
      <c r="M209" s="60">
        <v>306.64922660000002</v>
      </c>
      <c r="N209" s="60">
        <v>308.76428883</v>
      </c>
      <c r="O209" s="60">
        <v>309.81191121000001</v>
      </c>
      <c r="P209" s="60">
        <v>311.48439624999997</v>
      </c>
      <c r="Q209" s="60">
        <v>311.28742098999999</v>
      </c>
      <c r="R209" s="60">
        <v>309.59187200000002</v>
      </c>
      <c r="S209" s="60">
        <v>306.39133183000001</v>
      </c>
      <c r="T209" s="60">
        <v>303.12667672999999</v>
      </c>
      <c r="U209" s="60">
        <v>303.80838667</v>
      </c>
      <c r="V209" s="60">
        <v>305.94063609</v>
      </c>
      <c r="W209" s="60">
        <v>308.22195244</v>
      </c>
      <c r="X209" s="60">
        <v>311.48285979000002</v>
      </c>
      <c r="Y209" s="60">
        <v>315.93799987</v>
      </c>
    </row>
    <row r="210" spans="1:25" s="61" customFormat="1" ht="15.75" x14ac:dyDescent="0.3">
      <c r="A210" s="59" t="s">
        <v>161</v>
      </c>
      <c r="B210" s="60">
        <v>325.0877696</v>
      </c>
      <c r="C210" s="60">
        <v>332.67224451999999</v>
      </c>
      <c r="D210" s="60">
        <v>335.98448638000002</v>
      </c>
      <c r="E210" s="60">
        <v>333.38357236000002</v>
      </c>
      <c r="F210" s="60">
        <v>331.67076018</v>
      </c>
      <c r="G210" s="60">
        <v>332.03256034999998</v>
      </c>
      <c r="H210" s="60">
        <v>324.87140099999999</v>
      </c>
      <c r="I210" s="60">
        <v>319.34711837999998</v>
      </c>
      <c r="J210" s="60">
        <v>313.63658156000002</v>
      </c>
      <c r="K210" s="60">
        <v>306.25488023000003</v>
      </c>
      <c r="L210" s="60">
        <v>302.09091529</v>
      </c>
      <c r="M210" s="60">
        <v>302.31743401</v>
      </c>
      <c r="N210" s="60">
        <v>304.25152865000001</v>
      </c>
      <c r="O210" s="60">
        <v>303.87950359000001</v>
      </c>
      <c r="P210" s="60">
        <v>306.23147716</v>
      </c>
      <c r="Q210" s="60">
        <v>308.91208619000002</v>
      </c>
      <c r="R210" s="60">
        <v>309.59488757999998</v>
      </c>
      <c r="S210" s="60">
        <v>307.63388427000001</v>
      </c>
      <c r="T210" s="60">
        <v>299.17855193999998</v>
      </c>
      <c r="U210" s="60">
        <v>299.62573050999998</v>
      </c>
      <c r="V210" s="60">
        <v>301.05989527999998</v>
      </c>
      <c r="W210" s="60">
        <v>304.00403161999998</v>
      </c>
      <c r="X210" s="60">
        <v>309.19768892000002</v>
      </c>
      <c r="Y210" s="60">
        <v>314.65391159000001</v>
      </c>
    </row>
    <row r="211" spans="1:25" s="61" customFormat="1" ht="15.75" x14ac:dyDescent="0.3">
      <c r="A211" s="59" t="s">
        <v>162</v>
      </c>
      <c r="B211" s="60">
        <v>321.74497083</v>
      </c>
      <c r="C211" s="60">
        <v>316.24288659000001</v>
      </c>
      <c r="D211" s="60">
        <v>315.85182048000001</v>
      </c>
      <c r="E211" s="60">
        <v>318.18616608000002</v>
      </c>
      <c r="F211" s="60">
        <v>319.29646068</v>
      </c>
      <c r="G211" s="60">
        <v>321.42838511000002</v>
      </c>
      <c r="H211" s="60">
        <v>319.37867003000002</v>
      </c>
      <c r="I211" s="60">
        <v>313.01040535999999</v>
      </c>
      <c r="J211" s="60">
        <v>305.94945279000001</v>
      </c>
      <c r="K211" s="60">
        <v>302.04550816</v>
      </c>
      <c r="L211" s="60">
        <v>299.48415433000002</v>
      </c>
      <c r="M211" s="60">
        <v>298.95491872999997</v>
      </c>
      <c r="N211" s="60">
        <v>304.34169097</v>
      </c>
      <c r="O211" s="60">
        <v>308.09541790999998</v>
      </c>
      <c r="P211" s="60">
        <v>313.22483720000002</v>
      </c>
      <c r="Q211" s="60">
        <v>308.75189417000001</v>
      </c>
      <c r="R211" s="60">
        <v>312.00157043000002</v>
      </c>
      <c r="S211" s="60">
        <v>308.77518207000003</v>
      </c>
      <c r="T211" s="60">
        <v>301.55680947000002</v>
      </c>
      <c r="U211" s="60">
        <v>302.90299020999998</v>
      </c>
      <c r="V211" s="60">
        <v>307.23447893999997</v>
      </c>
      <c r="W211" s="60">
        <v>312.92355327000001</v>
      </c>
      <c r="X211" s="60">
        <v>315.01347226000001</v>
      </c>
      <c r="Y211" s="60">
        <v>329.40186348999998</v>
      </c>
    </row>
    <row r="212" spans="1:25" s="61" customFormat="1" ht="15.75" x14ac:dyDescent="0.3">
      <c r="A212" s="59" t="s">
        <v>163</v>
      </c>
      <c r="B212" s="60">
        <v>324.45925978999998</v>
      </c>
      <c r="C212" s="60">
        <v>331.32004180000001</v>
      </c>
      <c r="D212" s="60">
        <v>330.76494910999998</v>
      </c>
      <c r="E212" s="60">
        <v>330.12545646000001</v>
      </c>
      <c r="F212" s="60">
        <v>329.17232983999997</v>
      </c>
      <c r="G212" s="60">
        <v>329.67662976999998</v>
      </c>
      <c r="H212" s="60">
        <v>321.57347728000002</v>
      </c>
      <c r="I212" s="60">
        <v>322.13976653999998</v>
      </c>
      <c r="J212" s="60">
        <v>321.61082935000002</v>
      </c>
      <c r="K212" s="60">
        <v>307.54688671000002</v>
      </c>
      <c r="L212" s="60">
        <v>299.42852964000002</v>
      </c>
      <c r="M212" s="60">
        <v>298.25324888</v>
      </c>
      <c r="N212" s="60">
        <v>298.86275121</v>
      </c>
      <c r="O212" s="60">
        <v>300.51793094999999</v>
      </c>
      <c r="P212" s="60">
        <v>303.80534180000001</v>
      </c>
      <c r="Q212" s="60">
        <v>305.83348839000001</v>
      </c>
      <c r="R212" s="60">
        <v>306.79556274999999</v>
      </c>
      <c r="S212" s="60">
        <v>302.49313353000002</v>
      </c>
      <c r="T212" s="60">
        <v>297.56986117999998</v>
      </c>
      <c r="U212" s="60">
        <v>297.29176547999998</v>
      </c>
      <c r="V212" s="60">
        <v>300.44968734999998</v>
      </c>
      <c r="W212" s="60">
        <v>301.97622503000002</v>
      </c>
      <c r="X212" s="60">
        <v>305.69616041</v>
      </c>
      <c r="Y212" s="60">
        <v>311.75981478</v>
      </c>
    </row>
    <row r="213" spans="1:25" s="61" customFormat="1" ht="15.75" x14ac:dyDescent="0.3">
      <c r="A213" s="59" t="s">
        <v>164</v>
      </c>
      <c r="B213" s="60">
        <v>311.82342104000003</v>
      </c>
      <c r="C213" s="60">
        <v>320.03741100000002</v>
      </c>
      <c r="D213" s="60">
        <v>323.53043795999997</v>
      </c>
      <c r="E213" s="60">
        <v>324.76682520999998</v>
      </c>
      <c r="F213" s="60">
        <v>325.49116742000001</v>
      </c>
      <c r="G213" s="60">
        <v>322.02139507999999</v>
      </c>
      <c r="H213" s="60">
        <v>320.66318290999999</v>
      </c>
      <c r="I213" s="60">
        <v>317.75779038000002</v>
      </c>
      <c r="J213" s="60">
        <v>309.39883220000002</v>
      </c>
      <c r="K213" s="60">
        <v>300.7279628</v>
      </c>
      <c r="L213" s="60">
        <v>297.79972336999998</v>
      </c>
      <c r="M213" s="60">
        <v>297.87900495999997</v>
      </c>
      <c r="N213" s="60">
        <v>299.93275077999999</v>
      </c>
      <c r="O213" s="60">
        <v>302.25402441</v>
      </c>
      <c r="P213" s="60">
        <v>305.01635091999998</v>
      </c>
      <c r="Q213" s="60">
        <v>306.55401226999999</v>
      </c>
      <c r="R213" s="60">
        <v>305.58624218</v>
      </c>
      <c r="S213" s="60">
        <v>303.36313222000001</v>
      </c>
      <c r="T213" s="60">
        <v>295.89326753</v>
      </c>
      <c r="U213" s="60">
        <v>293.80058824000002</v>
      </c>
      <c r="V213" s="60">
        <v>296.48929766999998</v>
      </c>
      <c r="W213" s="60">
        <v>298.54463736999998</v>
      </c>
      <c r="X213" s="60">
        <v>303.58958811000002</v>
      </c>
      <c r="Y213" s="60">
        <v>309.18619861000002</v>
      </c>
    </row>
    <row r="214" spans="1:25" s="61" customFormat="1" ht="15.75" x14ac:dyDescent="0.3">
      <c r="A214" s="59" t="s">
        <v>165</v>
      </c>
      <c r="B214" s="60">
        <v>309.27080676999998</v>
      </c>
      <c r="C214" s="60">
        <v>313.78392817999998</v>
      </c>
      <c r="D214" s="60">
        <v>316.95123390999998</v>
      </c>
      <c r="E214" s="60">
        <v>315.44183411</v>
      </c>
      <c r="F214" s="60">
        <v>311.43874054999998</v>
      </c>
      <c r="G214" s="60">
        <v>314.91591184999999</v>
      </c>
      <c r="H214" s="60">
        <v>315.63287319</v>
      </c>
      <c r="I214" s="60">
        <v>312.36295668999998</v>
      </c>
      <c r="J214" s="60">
        <v>303.89396061999997</v>
      </c>
      <c r="K214" s="60">
        <v>299.36312887999998</v>
      </c>
      <c r="L214" s="60">
        <v>297.25815829999999</v>
      </c>
      <c r="M214" s="60">
        <v>297.99014047999998</v>
      </c>
      <c r="N214" s="60">
        <v>301.95568493000002</v>
      </c>
      <c r="O214" s="60">
        <v>299.55748944999999</v>
      </c>
      <c r="P214" s="60">
        <v>301.49583638000001</v>
      </c>
      <c r="Q214" s="60">
        <v>302.2496314</v>
      </c>
      <c r="R214" s="60">
        <v>302.01609359000003</v>
      </c>
      <c r="S214" s="60">
        <v>298.09411347999998</v>
      </c>
      <c r="T214" s="60">
        <v>300.54231311000001</v>
      </c>
      <c r="U214" s="60">
        <v>301.96623548000002</v>
      </c>
      <c r="V214" s="60">
        <v>307.19498126000002</v>
      </c>
      <c r="W214" s="60">
        <v>309.95667028000003</v>
      </c>
      <c r="X214" s="60">
        <v>310.74233572999998</v>
      </c>
      <c r="Y214" s="60">
        <v>312.11229730000002</v>
      </c>
    </row>
    <row r="215" spans="1:25" s="61" customFormat="1" ht="15.75" x14ac:dyDescent="0.3">
      <c r="A215" s="59" t="s">
        <v>166</v>
      </c>
      <c r="B215" s="60">
        <v>311.62248609</v>
      </c>
      <c r="C215" s="60">
        <v>311.92878177</v>
      </c>
      <c r="D215" s="60">
        <v>313.67139422000002</v>
      </c>
      <c r="E215" s="60">
        <v>313.61535967999998</v>
      </c>
      <c r="F215" s="60">
        <v>313.59050346999999</v>
      </c>
      <c r="G215" s="60">
        <v>312.86938075</v>
      </c>
      <c r="H215" s="60">
        <v>307.32542160999998</v>
      </c>
      <c r="I215" s="60">
        <v>303.7679129</v>
      </c>
      <c r="J215" s="60">
        <v>298.25330795999997</v>
      </c>
      <c r="K215" s="60">
        <v>297.25681873000002</v>
      </c>
      <c r="L215" s="60">
        <v>296.62366036999998</v>
      </c>
      <c r="M215" s="60">
        <v>299.63143005000001</v>
      </c>
      <c r="N215" s="60">
        <v>302.19253071000003</v>
      </c>
      <c r="O215" s="60">
        <v>302.72026984000001</v>
      </c>
      <c r="P215" s="60">
        <v>305.42915055999998</v>
      </c>
      <c r="Q215" s="60">
        <v>305.96983210000002</v>
      </c>
      <c r="R215" s="60">
        <v>306.26208336000002</v>
      </c>
      <c r="S215" s="60">
        <v>303.99286905000002</v>
      </c>
      <c r="T215" s="60">
        <v>299.56063833000002</v>
      </c>
      <c r="U215" s="60">
        <v>299.59070126</v>
      </c>
      <c r="V215" s="60">
        <v>301.31744803999999</v>
      </c>
      <c r="W215" s="60">
        <v>304.24355313000001</v>
      </c>
      <c r="X215" s="60">
        <v>302.49923709000001</v>
      </c>
      <c r="Y215" s="60">
        <v>318.50084033000002</v>
      </c>
    </row>
    <row r="216" spans="1:25" s="33" customFormat="1" x14ac:dyDescent="0.2"/>
    <row r="217" spans="1:25" s="33" customFormat="1" x14ac:dyDescent="0.2">
      <c r="A217" s="172" t="s">
        <v>69</v>
      </c>
      <c r="B217" s="244" t="s">
        <v>125</v>
      </c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8"/>
    </row>
    <row r="218" spans="1:25" s="33" customFormat="1" x14ac:dyDescent="0.2">
      <c r="A218" s="173"/>
      <c r="B218" s="111" t="s">
        <v>71</v>
      </c>
      <c r="C218" s="112" t="s">
        <v>72</v>
      </c>
      <c r="D218" s="113" t="s">
        <v>73</v>
      </c>
      <c r="E218" s="112" t="s">
        <v>74</v>
      </c>
      <c r="F218" s="112" t="s">
        <v>75</v>
      </c>
      <c r="G218" s="112" t="s">
        <v>76</v>
      </c>
      <c r="H218" s="112" t="s">
        <v>77</v>
      </c>
      <c r="I218" s="112" t="s">
        <v>78</v>
      </c>
      <c r="J218" s="112" t="s">
        <v>79</v>
      </c>
      <c r="K218" s="111" t="s">
        <v>80</v>
      </c>
      <c r="L218" s="112" t="s">
        <v>81</v>
      </c>
      <c r="M218" s="114" t="s">
        <v>82</v>
      </c>
      <c r="N218" s="111" t="s">
        <v>83</v>
      </c>
      <c r="O218" s="112" t="s">
        <v>84</v>
      </c>
      <c r="P218" s="114" t="s">
        <v>85</v>
      </c>
      <c r="Q218" s="113" t="s">
        <v>86</v>
      </c>
      <c r="R218" s="112" t="s">
        <v>87</v>
      </c>
      <c r="S218" s="113" t="s">
        <v>88</v>
      </c>
      <c r="T218" s="112" t="s">
        <v>89</v>
      </c>
      <c r="U218" s="113" t="s">
        <v>90</v>
      </c>
      <c r="V218" s="112" t="s">
        <v>91</v>
      </c>
      <c r="W218" s="113" t="s">
        <v>92</v>
      </c>
      <c r="X218" s="112" t="s">
        <v>93</v>
      </c>
      <c r="Y218" s="112" t="s">
        <v>94</v>
      </c>
    </row>
    <row r="219" spans="1:25" s="33" customFormat="1" ht="15" customHeight="1" x14ac:dyDescent="0.2">
      <c r="A219" s="57" t="s">
        <v>136</v>
      </c>
      <c r="B219" s="58">
        <v>339.70873313999999</v>
      </c>
      <c r="C219" s="65">
        <v>342.90244422000001</v>
      </c>
      <c r="D219" s="65">
        <v>333.95351061999997</v>
      </c>
      <c r="E219" s="65">
        <v>333.95267109000002</v>
      </c>
      <c r="F219" s="65">
        <v>333.79998330000001</v>
      </c>
      <c r="G219" s="65">
        <v>334.58158931999998</v>
      </c>
      <c r="H219" s="65">
        <v>334.85113760000002</v>
      </c>
      <c r="I219" s="65">
        <v>334.35698767000002</v>
      </c>
      <c r="J219" s="65">
        <v>334.49787895999998</v>
      </c>
      <c r="K219" s="65">
        <v>339.53296495000001</v>
      </c>
      <c r="L219" s="65">
        <v>337.13827313000002</v>
      </c>
      <c r="M219" s="65">
        <v>333.31224192000002</v>
      </c>
      <c r="N219" s="65">
        <v>330.77435126</v>
      </c>
      <c r="O219" s="65">
        <v>329.02409705999997</v>
      </c>
      <c r="P219" s="65">
        <v>333.34266155</v>
      </c>
      <c r="Q219" s="65">
        <v>331.55470550000001</v>
      </c>
      <c r="R219" s="65">
        <v>329.40819391000002</v>
      </c>
      <c r="S219" s="65">
        <v>318.6545868</v>
      </c>
      <c r="T219" s="65">
        <v>315.73784654999997</v>
      </c>
      <c r="U219" s="65">
        <v>318.83275816000003</v>
      </c>
      <c r="V219" s="65">
        <v>319.62573932999999</v>
      </c>
      <c r="W219" s="65">
        <v>323.97543129000002</v>
      </c>
      <c r="X219" s="65">
        <v>330.19810447999998</v>
      </c>
      <c r="Y219" s="65">
        <v>345.74711869999999</v>
      </c>
    </row>
    <row r="220" spans="1:25" s="61" customFormat="1" ht="15.75" x14ac:dyDescent="0.3">
      <c r="A220" s="59" t="s">
        <v>137</v>
      </c>
      <c r="B220" s="60">
        <v>343.04366651999999</v>
      </c>
      <c r="C220" s="60">
        <v>341.34958598999998</v>
      </c>
      <c r="D220" s="60">
        <v>343.20993056999998</v>
      </c>
      <c r="E220" s="60">
        <v>343.34414917999999</v>
      </c>
      <c r="F220" s="60">
        <v>340.53320660999998</v>
      </c>
      <c r="G220" s="60">
        <v>339.81452203999999</v>
      </c>
      <c r="H220" s="60">
        <v>335.15212185000001</v>
      </c>
      <c r="I220" s="60">
        <v>331.65228887000001</v>
      </c>
      <c r="J220" s="60">
        <v>327.45994024999999</v>
      </c>
      <c r="K220" s="60">
        <v>326.31868831000003</v>
      </c>
      <c r="L220" s="60">
        <v>325.30945285000001</v>
      </c>
      <c r="M220" s="60">
        <v>328.55235786999998</v>
      </c>
      <c r="N220" s="60">
        <v>327.47998186000001</v>
      </c>
      <c r="O220" s="60">
        <v>328.14802211</v>
      </c>
      <c r="P220" s="60">
        <v>328.84108508999998</v>
      </c>
      <c r="Q220" s="60">
        <v>325.85202063999998</v>
      </c>
      <c r="R220" s="60">
        <v>321.28084847000002</v>
      </c>
      <c r="S220" s="60">
        <v>314.95646943000003</v>
      </c>
      <c r="T220" s="60">
        <v>311.46278579</v>
      </c>
      <c r="U220" s="60">
        <v>315.77660565000002</v>
      </c>
      <c r="V220" s="60">
        <v>319.15818897000003</v>
      </c>
      <c r="W220" s="60">
        <v>321.60766655999998</v>
      </c>
      <c r="X220" s="60">
        <v>328.34953517000002</v>
      </c>
      <c r="Y220" s="60">
        <v>337.81265474999998</v>
      </c>
    </row>
    <row r="221" spans="1:25" s="61" customFormat="1" ht="15.75" x14ac:dyDescent="0.3">
      <c r="A221" s="59" t="s">
        <v>138</v>
      </c>
      <c r="B221" s="60">
        <v>334.52172467999998</v>
      </c>
      <c r="C221" s="60">
        <v>329.80720425999999</v>
      </c>
      <c r="D221" s="60">
        <v>330.18600133000001</v>
      </c>
      <c r="E221" s="60">
        <v>326.71417278000001</v>
      </c>
      <c r="F221" s="60">
        <v>329.10221199</v>
      </c>
      <c r="G221" s="60">
        <v>330.23239171</v>
      </c>
      <c r="H221" s="60">
        <v>324.80253300999999</v>
      </c>
      <c r="I221" s="60">
        <v>320.69104214999999</v>
      </c>
      <c r="J221" s="60">
        <v>318.86002169</v>
      </c>
      <c r="K221" s="60">
        <v>321.39391705000003</v>
      </c>
      <c r="L221" s="60">
        <v>324.60395871999998</v>
      </c>
      <c r="M221" s="60">
        <v>325.46929129</v>
      </c>
      <c r="N221" s="60">
        <v>330.70400002000002</v>
      </c>
      <c r="O221" s="60">
        <v>333.02534360999999</v>
      </c>
      <c r="P221" s="60">
        <v>332.01621912000002</v>
      </c>
      <c r="Q221" s="60">
        <v>329.92778186999999</v>
      </c>
      <c r="R221" s="60">
        <v>322.71730282999999</v>
      </c>
      <c r="S221" s="60">
        <v>318.54715812000001</v>
      </c>
      <c r="T221" s="60">
        <v>319.44740466000002</v>
      </c>
      <c r="U221" s="60">
        <v>320.0997744</v>
      </c>
      <c r="V221" s="60">
        <v>321.66845085</v>
      </c>
      <c r="W221" s="60">
        <v>326.62365321999999</v>
      </c>
      <c r="X221" s="60">
        <v>330.46814766</v>
      </c>
      <c r="Y221" s="60">
        <v>339.34787517000001</v>
      </c>
    </row>
    <row r="222" spans="1:25" s="61" customFormat="1" ht="15.75" x14ac:dyDescent="0.3">
      <c r="A222" s="59" t="s">
        <v>139</v>
      </c>
      <c r="B222" s="60">
        <v>332.49478311000001</v>
      </c>
      <c r="C222" s="60">
        <v>339.34162248000001</v>
      </c>
      <c r="D222" s="60">
        <v>343.43282971000002</v>
      </c>
      <c r="E222" s="60">
        <v>345.48393435999998</v>
      </c>
      <c r="F222" s="60">
        <v>341.45078584999999</v>
      </c>
      <c r="G222" s="60">
        <v>328.35706283000002</v>
      </c>
      <c r="H222" s="60">
        <v>325.66624201000002</v>
      </c>
      <c r="I222" s="60">
        <v>321.02738902999999</v>
      </c>
      <c r="J222" s="60">
        <v>316.03810980999998</v>
      </c>
      <c r="K222" s="60">
        <v>314.40534564000001</v>
      </c>
      <c r="L222" s="60">
        <v>312.45031637</v>
      </c>
      <c r="M222" s="60">
        <v>311.42238093999998</v>
      </c>
      <c r="N222" s="60">
        <v>315.21504417</v>
      </c>
      <c r="O222" s="60">
        <v>314.75914706999998</v>
      </c>
      <c r="P222" s="60">
        <v>316.08227755000001</v>
      </c>
      <c r="Q222" s="60">
        <v>314.83756474</v>
      </c>
      <c r="R222" s="60">
        <v>313.79680592</v>
      </c>
      <c r="S222" s="60">
        <v>303.05818949000002</v>
      </c>
      <c r="T222" s="60">
        <v>303.75481382999999</v>
      </c>
      <c r="U222" s="60">
        <v>306.71478777999999</v>
      </c>
      <c r="V222" s="60">
        <v>309.04838634999999</v>
      </c>
      <c r="W222" s="60">
        <v>311.57410561</v>
      </c>
      <c r="X222" s="60">
        <v>315.76840762</v>
      </c>
      <c r="Y222" s="60">
        <v>320.32336358999999</v>
      </c>
    </row>
    <row r="223" spans="1:25" s="61" customFormat="1" ht="15.75" x14ac:dyDescent="0.3">
      <c r="A223" s="59" t="s">
        <v>140</v>
      </c>
      <c r="B223" s="60">
        <v>320.33807666000001</v>
      </c>
      <c r="C223" s="60">
        <v>316.41906491999998</v>
      </c>
      <c r="D223" s="60">
        <v>318.65136475999998</v>
      </c>
      <c r="E223" s="60">
        <v>321.74274682999999</v>
      </c>
      <c r="F223" s="60">
        <v>330.28582764999999</v>
      </c>
      <c r="G223" s="60">
        <v>329.49463003</v>
      </c>
      <c r="H223" s="60">
        <v>329.54303861</v>
      </c>
      <c r="I223" s="60">
        <v>327.17730252000001</v>
      </c>
      <c r="J223" s="60">
        <v>323.89084037999999</v>
      </c>
      <c r="K223" s="60">
        <v>316.23343098999999</v>
      </c>
      <c r="L223" s="60">
        <v>313.18473913999998</v>
      </c>
      <c r="M223" s="60">
        <v>312.01812452000001</v>
      </c>
      <c r="N223" s="60">
        <v>314.08908481999998</v>
      </c>
      <c r="O223" s="60">
        <v>317.92770905999998</v>
      </c>
      <c r="P223" s="60">
        <v>317.46251812000003</v>
      </c>
      <c r="Q223" s="60">
        <v>318.65057682000003</v>
      </c>
      <c r="R223" s="60">
        <v>319.90142247</v>
      </c>
      <c r="S223" s="60">
        <v>324.14642077000002</v>
      </c>
      <c r="T223" s="60">
        <v>309.67986129000002</v>
      </c>
      <c r="U223" s="60">
        <v>312.17786410000002</v>
      </c>
      <c r="V223" s="60">
        <v>314.26679947000002</v>
      </c>
      <c r="W223" s="60">
        <v>315.94935600999997</v>
      </c>
      <c r="X223" s="60">
        <v>320.67369294999997</v>
      </c>
      <c r="Y223" s="60">
        <v>323.8259865</v>
      </c>
    </row>
    <row r="224" spans="1:25" s="61" customFormat="1" ht="15.75" x14ac:dyDescent="0.3">
      <c r="A224" s="59" t="s">
        <v>141</v>
      </c>
      <c r="B224" s="60">
        <v>305.06729094999997</v>
      </c>
      <c r="C224" s="60">
        <v>308.74248620999998</v>
      </c>
      <c r="D224" s="60">
        <v>311.11069393000002</v>
      </c>
      <c r="E224" s="60">
        <v>310.72073362999998</v>
      </c>
      <c r="F224" s="60">
        <v>309.45995542000003</v>
      </c>
      <c r="G224" s="60">
        <v>307.33952304000002</v>
      </c>
      <c r="H224" s="60">
        <v>303.82493520000003</v>
      </c>
      <c r="I224" s="60">
        <v>295.49255061000002</v>
      </c>
      <c r="J224" s="60">
        <v>287.21583905</v>
      </c>
      <c r="K224" s="60">
        <v>284.67701498000002</v>
      </c>
      <c r="L224" s="60">
        <v>284.53103998</v>
      </c>
      <c r="M224" s="60">
        <v>287.63052020999999</v>
      </c>
      <c r="N224" s="60">
        <v>292.34194366000003</v>
      </c>
      <c r="O224" s="60">
        <v>297.04663862000001</v>
      </c>
      <c r="P224" s="60">
        <v>301.41179127999999</v>
      </c>
      <c r="Q224" s="60">
        <v>302.13140630999999</v>
      </c>
      <c r="R224" s="60">
        <v>294.20420032999999</v>
      </c>
      <c r="S224" s="60">
        <v>290.56825787999998</v>
      </c>
      <c r="T224" s="60">
        <v>292.40552781000002</v>
      </c>
      <c r="U224" s="60">
        <v>292.59068951</v>
      </c>
      <c r="V224" s="60">
        <v>292.64782066999999</v>
      </c>
      <c r="W224" s="60">
        <v>295.30184002999999</v>
      </c>
      <c r="X224" s="60">
        <v>297.72875620000002</v>
      </c>
      <c r="Y224" s="60">
        <v>306.28789874</v>
      </c>
    </row>
    <row r="225" spans="1:25" s="61" customFormat="1" ht="15.75" x14ac:dyDescent="0.3">
      <c r="A225" s="59" t="s">
        <v>142</v>
      </c>
      <c r="B225" s="60">
        <v>319.32898676000002</v>
      </c>
      <c r="C225" s="60">
        <v>326.94427445999997</v>
      </c>
      <c r="D225" s="60">
        <v>329.61041047999998</v>
      </c>
      <c r="E225" s="60">
        <v>330.88944332</v>
      </c>
      <c r="F225" s="60">
        <v>328.41819507000002</v>
      </c>
      <c r="G225" s="60">
        <v>327.36532856999997</v>
      </c>
      <c r="H225" s="60">
        <v>323.08662716999999</v>
      </c>
      <c r="I225" s="60">
        <v>322.12290388999998</v>
      </c>
      <c r="J225" s="60">
        <v>312.69786083999998</v>
      </c>
      <c r="K225" s="60">
        <v>309.84437220000001</v>
      </c>
      <c r="L225" s="60">
        <v>305.94774233999999</v>
      </c>
      <c r="M225" s="60">
        <v>309.22640045999998</v>
      </c>
      <c r="N225" s="60">
        <v>313.99846633999999</v>
      </c>
      <c r="O225" s="60">
        <v>315.31296816999998</v>
      </c>
      <c r="P225" s="60">
        <v>318.21185587000002</v>
      </c>
      <c r="Q225" s="60">
        <v>316.61666973000001</v>
      </c>
      <c r="R225" s="60">
        <v>311.91521262999998</v>
      </c>
      <c r="S225" s="60">
        <v>309.74028414000003</v>
      </c>
      <c r="T225" s="60">
        <v>308.88928198000002</v>
      </c>
      <c r="U225" s="60">
        <v>309.84148213999998</v>
      </c>
      <c r="V225" s="60">
        <v>313.66306193999998</v>
      </c>
      <c r="W225" s="60">
        <v>314.96554523999998</v>
      </c>
      <c r="X225" s="60">
        <v>312.70515549999999</v>
      </c>
      <c r="Y225" s="60">
        <v>323.95220159000002</v>
      </c>
    </row>
    <row r="226" spans="1:25" s="61" customFormat="1" ht="15.75" x14ac:dyDescent="0.3">
      <c r="A226" s="59" t="s">
        <v>143</v>
      </c>
      <c r="B226" s="60">
        <v>348.28357512000002</v>
      </c>
      <c r="C226" s="60">
        <v>352.47259215999998</v>
      </c>
      <c r="D226" s="60">
        <v>356.18445157000002</v>
      </c>
      <c r="E226" s="60">
        <v>356.30332992000001</v>
      </c>
      <c r="F226" s="60">
        <v>357.03167743</v>
      </c>
      <c r="G226" s="60">
        <v>354.81352375</v>
      </c>
      <c r="H226" s="60">
        <v>351.40348299999999</v>
      </c>
      <c r="I226" s="60">
        <v>341.01858916999998</v>
      </c>
      <c r="J226" s="60">
        <v>336.10410812999999</v>
      </c>
      <c r="K226" s="60">
        <v>331.52115035000003</v>
      </c>
      <c r="L226" s="60">
        <v>331.01661952000001</v>
      </c>
      <c r="M226" s="60">
        <v>334.01587253999998</v>
      </c>
      <c r="N226" s="60">
        <v>335.59215874</v>
      </c>
      <c r="O226" s="60">
        <v>339.69702057000001</v>
      </c>
      <c r="P226" s="60">
        <v>340.31816283000001</v>
      </c>
      <c r="Q226" s="60">
        <v>338.69790369999998</v>
      </c>
      <c r="R226" s="60">
        <v>333.69364186000001</v>
      </c>
      <c r="S226" s="60">
        <v>320.47371396</v>
      </c>
      <c r="T226" s="60">
        <v>322.57885262999997</v>
      </c>
      <c r="U226" s="60">
        <v>324.92875230999999</v>
      </c>
      <c r="V226" s="60">
        <v>329.32205944999998</v>
      </c>
      <c r="W226" s="60">
        <v>334.31240867999998</v>
      </c>
      <c r="X226" s="60">
        <v>339.32108467</v>
      </c>
      <c r="Y226" s="60">
        <v>347.55089361</v>
      </c>
    </row>
    <row r="227" spans="1:25" s="61" customFormat="1" ht="15.75" x14ac:dyDescent="0.3">
      <c r="A227" s="59" t="s">
        <v>144</v>
      </c>
      <c r="B227" s="60">
        <v>337.48254758000002</v>
      </c>
      <c r="C227" s="60">
        <v>334.09874265000002</v>
      </c>
      <c r="D227" s="60">
        <v>330.45501266000002</v>
      </c>
      <c r="E227" s="60">
        <v>336.70235201000003</v>
      </c>
      <c r="F227" s="60">
        <v>331.89660587999998</v>
      </c>
      <c r="G227" s="60">
        <v>329.29288020000001</v>
      </c>
      <c r="H227" s="60">
        <v>331.69797409</v>
      </c>
      <c r="I227" s="60">
        <v>331.27617862</v>
      </c>
      <c r="J227" s="60">
        <v>338.67029443000001</v>
      </c>
      <c r="K227" s="60">
        <v>335.13641969000003</v>
      </c>
      <c r="L227" s="60">
        <v>331.36127439000001</v>
      </c>
      <c r="M227" s="60">
        <v>334.60733606000002</v>
      </c>
      <c r="N227" s="60">
        <v>330.36056234</v>
      </c>
      <c r="O227" s="60">
        <v>329.62080552999998</v>
      </c>
      <c r="P227" s="60">
        <v>331.23312572999998</v>
      </c>
      <c r="Q227" s="60">
        <v>330.77150184999999</v>
      </c>
      <c r="R227" s="60">
        <v>332.88753344999998</v>
      </c>
      <c r="S227" s="60">
        <v>330.60802009999998</v>
      </c>
      <c r="T227" s="60">
        <v>326.01940069</v>
      </c>
      <c r="U227" s="60">
        <v>326.18129547000001</v>
      </c>
      <c r="V227" s="60">
        <v>332.57801684999998</v>
      </c>
      <c r="W227" s="60">
        <v>334.60538613</v>
      </c>
      <c r="X227" s="60">
        <v>335.38176034999998</v>
      </c>
      <c r="Y227" s="60">
        <v>342.31441819000003</v>
      </c>
    </row>
    <row r="228" spans="1:25" s="61" customFormat="1" ht="15.75" x14ac:dyDescent="0.3">
      <c r="A228" s="59" t="s">
        <v>145</v>
      </c>
      <c r="B228" s="60">
        <v>316.98444337000001</v>
      </c>
      <c r="C228" s="60">
        <v>321.18320925</v>
      </c>
      <c r="D228" s="60">
        <v>323.30239817</v>
      </c>
      <c r="E228" s="60">
        <v>324.24575311000001</v>
      </c>
      <c r="F228" s="60">
        <v>328.97216874999998</v>
      </c>
      <c r="G228" s="60">
        <v>328.37610069999999</v>
      </c>
      <c r="H228" s="60">
        <v>325.14100816000001</v>
      </c>
      <c r="I228" s="60">
        <v>319.26543469000001</v>
      </c>
      <c r="J228" s="60">
        <v>314.67323783000001</v>
      </c>
      <c r="K228" s="60">
        <v>312.15226252999997</v>
      </c>
      <c r="L228" s="60">
        <v>310.66944275999998</v>
      </c>
      <c r="M228" s="60">
        <v>312.37159052999999</v>
      </c>
      <c r="N228" s="60">
        <v>311.80632221000002</v>
      </c>
      <c r="O228" s="60">
        <v>314.30998204999997</v>
      </c>
      <c r="P228" s="60">
        <v>316.00853159000002</v>
      </c>
      <c r="Q228" s="60">
        <v>318.81129312000002</v>
      </c>
      <c r="R228" s="60">
        <v>315.26457219000002</v>
      </c>
      <c r="S228" s="60">
        <v>308.39013416</v>
      </c>
      <c r="T228" s="60">
        <v>307.42227971</v>
      </c>
      <c r="U228" s="60">
        <v>306.43791793000003</v>
      </c>
      <c r="V228" s="60">
        <v>307.74078903999998</v>
      </c>
      <c r="W228" s="60">
        <v>309.59814641999998</v>
      </c>
      <c r="X228" s="60">
        <v>314.87639890999998</v>
      </c>
      <c r="Y228" s="60">
        <v>318.76697582999998</v>
      </c>
    </row>
    <row r="229" spans="1:25" s="61" customFormat="1" ht="15.75" x14ac:dyDescent="0.3">
      <c r="A229" s="59" t="s">
        <v>146</v>
      </c>
      <c r="B229" s="60">
        <v>307.08011909999999</v>
      </c>
      <c r="C229" s="60">
        <v>308.34648682</v>
      </c>
      <c r="D229" s="60">
        <v>306.92041627999998</v>
      </c>
      <c r="E229" s="60">
        <v>306.21606847999999</v>
      </c>
      <c r="F229" s="60">
        <v>305.39513720000002</v>
      </c>
      <c r="G229" s="60">
        <v>306.33021579000001</v>
      </c>
      <c r="H229" s="60">
        <v>304.30489461000002</v>
      </c>
      <c r="I229" s="60">
        <v>302.18363914999998</v>
      </c>
      <c r="J229" s="60">
        <v>297.98131057000001</v>
      </c>
      <c r="K229" s="60">
        <v>296.23595647000002</v>
      </c>
      <c r="L229" s="60">
        <v>298.00540774000001</v>
      </c>
      <c r="M229" s="60">
        <v>299.70214758999998</v>
      </c>
      <c r="N229" s="60">
        <v>304.16201724000001</v>
      </c>
      <c r="O229" s="60">
        <v>300.09933590999998</v>
      </c>
      <c r="P229" s="60">
        <v>302.38636837000001</v>
      </c>
      <c r="Q229" s="60">
        <v>304.32683328000002</v>
      </c>
      <c r="R229" s="60">
        <v>306.84237038999999</v>
      </c>
      <c r="S229" s="60">
        <v>302.10099862999999</v>
      </c>
      <c r="T229" s="60">
        <v>295.94909326999999</v>
      </c>
      <c r="U229" s="60">
        <v>297.58167394999998</v>
      </c>
      <c r="V229" s="60">
        <v>301.40504288</v>
      </c>
      <c r="W229" s="60">
        <v>303.25356103000001</v>
      </c>
      <c r="X229" s="60">
        <v>304.78503510000002</v>
      </c>
      <c r="Y229" s="60">
        <v>310.06846371</v>
      </c>
    </row>
    <row r="230" spans="1:25" s="61" customFormat="1" ht="15.75" x14ac:dyDescent="0.3">
      <c r="A230" s="59" t="s">
        <v>147</v>
      </c>
      <c r="B230" s="60">
        <v>313.01929926000003</v>
      </c>
      <c r="C230" s="60">
        <v>318.66231633000001</v>
      </c>
      <c r="D230" s="60">
        <v>322.48581361999999</v>
      </c>
      <c r="E230" s="60">
        <v>322.99805438999999</v>
      </c>
      <c r="F230" s="60">
        <v>323.14483223000002</v>
      </c>
      <c r="G230" s="60">
        <v>321.47004594999999</v>
      </c>
      <c r="H230" s="60">
        <v>317.01719267999999</v>
      </c>
      <c r="I230" s="60">
        <v>309.43521783</v>
      </c>
      <c r="J230" s="60">
        <v>301.11083306</v>
      </c>
      <c r="K230" s="60">
        <v>301.01968381</v>
      </c>
      <c r="L230" s="60">
        <v>299.27842120999998</v>
      </c>
      <c r="M230" s="60">
        <v>299.20189594999999</v>
      </c>
      <c r="N230" s="60">
        <v>303.33606007999998</v>
      </c>
      <c r="O230" s="60">
        <v>304.63186859000001</v>
      </c>
      <c r="P230" s="60">
        <v>301.93425139999999</v>
      </c>
      <c r="Q230" s="60">
        <v>303.44219580999999</v>
      </c>
      <c r="R230" s="60">
        <v>305.33752835000001</v>
      </c>
      <c r="S230" s="60">
        <v>305.18490077000001</v>
      </c>
      <c r="T230" s="60">
        <v>300.35562915999998</v>
      </c>
      <c r="U230" s="60">
        <v>297.94693205999999</v>
      </c>
      <c r="V230" s="60">
        <v>299.23246327999999</v>
      </c>
      <c r="W230" s="60">
        <v>301.14778127</v>
      </c>
      <c r="X230" s="60">
        <v>304.78323619000003</v>
      </c>
      <c r="Y230" s="60">
        <v>306.14447278</v>
      </c>
    </row>
    <row r="231" spans="1:25" s="61" customFormat="1" ht="15.75" x14ac:dyDescent="0.3">
      <c r="A231" s="59" t="s">
        <v>148</v>
      </c>
      <c r="B231" s="60">
        <v>327.99440325</v>
      </c>
      <c r="C231" s="60">
        <v>331.19911031999999</v>
      </c>
      <c r="D231" s="60">
        <v>331.38319711999998</v>
      </c>
      <c r="E231" s="60">
        <v>332.85610207000002</v>
      </c>
      <c r="F231" s="60">
        <v>330.96822702999998</v>
      </c>
      <c r="G231" s="60">
        <v>323.94269164000002</v>
      </c>
      <c r="H231" s="60">
        <v>312.82373639999997</v>
      </c>
      <c r="I231" s="60">
        <v>308.64831348000001</v>
      </c>
      <c r="J231" s="60">
        <v>305.54452371999997</v>
      </c>
      <c r="K231" s="60">
        <v>301.27407864000003</v>
      </c>
      <c r="L231" s="60">
        <v>299.54477315000003</v>
      </c>
      <c r="M231" s="60">
        <v>303.70846899999998</v>
      </c>
      <c r="N231" s="60">
        <v>308.39251037000002</v>
      </c>
      <c r="O231" s="60">
        <v>311.51204829</v>
      </c>
      <c r="P231" s="60">
        <v>309.09958914999999</v>
      </c>
      <c r="Q231" s="60">
        <v>308.77753705999999</v>
      </c>
      <c r="R231" s="60">
        <v>306.05458812000001</v>
      </c>
      <c r="S231" s="60">
        <v>301.98597031000003</v>
      </c>
      <c r="T231" s="60">
        <v>301.24269183000001</v>
      </c>
      <c r="U231" s="60">
        <v>303.76229325999998</v>
      </c>
      <c r="V231" s="60">
        <v>304.54771618000001</v>
      </c>
      <c r="W231" s="60">
        <v>307.76742793</v>
      </c>
      <c r="X231" s="60">
        <v>314.79450614000001</v>
      </c>
      <c r="Y231" s="60">
        <v>329.45714529999998</v>
      </c>
    </row>
    <row r="232" spans="1:25" s="61" customFormat="1" ht="15.75" x14ac:dyDescent="0.3">
      <c r="A232" s="59" t="s">
        <v>149</v>
      </c>
      <c r="B232" s="60">
        <v>306.48095603000002</v>
      </c>
      <c r="C232" s="60">
        <v>302.66867292000001</v>
      </c>
      <c r="D232" s="60">
        <v>305.06025362000003</v>
      </c>
      <c r="E232" s="60">
        <v>302.34951355999999</v>
      </c>
      <c r="F232" s="60">
        <v>302.04033171999998</v>
      </c>
      <c r="G232" s="60">
        <v>297.80044549000002</v>
      </c>
      <c r="H232" s="60">
        <v>299.29381670999999</v>
      </c>
      <c r="I232" s="60">
        <v>303.66078117000001</v>
      </c>
      <c r="J232" s="60">
        <v>300.35790444999998</v>
      </c>
      <c r="K232" s="60">
        <v>300.24756773000001</v>
      </c>
      <c r="L232" s="60">
        <v>294.50448375000002</v>
      </c>
      <c r="M232" s="60">
        <v>294.22103541000001</v>
      </c>
      <c r="N232" s="60">
        <v>297.31088992999997</v>
      </c>
      <c r="O232" s="60">
        <v>300.61364225</v>
      </c>
      <c r="P232" s="60">
        <v>302.33039349000001</v>
      </c>
      <c r="Q232" s="60">
        <v>298.83732349000002</v>
      </c>
      <c r="R232" s="60">
        <v>292.21923702999999</v>
      </c>
      <c r="S232" s="60">
        <v>285.14988685999998</v>
      </c>
      <c r="T232" s="60">
        <v>282.63284032000001</v>
      </c>
      <c r="U232" s="60">
        <v>283.51686842999999</v>
      </c>
      <c r="V232" s="60">
        <v>284.91515069000002</v>
      </c>
      <c r="W232" s="60">
        <v>286.67956163000002</v>
      </c>
      <c r="X232" s="60">
        <v>291.48761530000002</v>
      </c>
      <c r="Y232" s="60">
        <v>295.24619847999998</v>
      </c>
    </row>
    <row r="233" spans="1:25" s="61" customFormat="1" ht="15.75" x14ac:dyDescent="0.3">
      <c r="A233" s="59" t="s">
        <v>150</v>
      </c>
      <c r="B233" s="60">
        <v>335.52317108</v>
      </c>
      <c r="C233" s="60">
        <v>338.62775477000002</v>
      </c>
      <c r="D233" s="60">
        <v>341.71114511000002</v>
      </c>
      <c r="E233" s="60">
        <v>343.55515652999998</v>
      </c>
      <c r="F233" s="60">
        <v>341.81115590000002</v>
      </c>
      <c r="G233" s="60">
        <v>346.33190680000001</v>
      </c>
      <c r="H233" s="60">
        <v>343.45407463999999</v>
      </c>
      <c r="I233" s="60">
        <v>333.55651898000002</v>
      </c>
      <c r="J233" s="60">
        <v>322.19272821999999</v>
      </c>
      <c r="K233" s="60">
        <v>318.56596674999997</v>
      </c>
      <c r="L233" s="60">
        <v>316.90480811999998</v>
      </c>
      <c r="M233" s="60">
        <v>317.41607085999999</v>
      </c>
      <c r="N233" s="60">
        <v>317.81645429000002</v>
      </c>
      <c r="O233" s="60">
        <v>318.23912307000001</v>
      </c>
      <c r="P233" s="60">
        <v>320.61350293999999</v>
      </c>
      <c r="Q233" s="60">
        <v>318.19266462000002</v>
      </c>
      <c r="R233" s="60">
        <v>314.78595129000001</v>
      </c>
      <c r="S233" s="60">
        <v>307.58024218000003</v>
      </c>
      <c r="T233" s="60">
        <v>302.07938035000001</v>
      </c>
      <c r="U233" s="60">
        <v>301.64856628000001</v>
      </c>
      <c r="V233" s="60">
        <v>307.28064935999998</v>
      </c>
      <c r="W233" s="60">
        <v>310.68917811</v>
      </c>
      <c r="X233" s="60">
        <v>314.92450147</v>
      </c>
      <c r="Y233" s="60">
        <v>324.69788189000002</v>
      </c>
    </row>
    <row r="234" spans="1:25" s="61" customFormat="1" ht="15.75" x14ac:dyDescent="0.3">
      <c r="A234" s="59" t="s">
        <v>151</v>
      </c>
      <c r="B234" s="60">
        <v>323.34716931999998</v>
      </c>
      <c r="C234" s="60">
        <v>326.96231397999998</v>
      </c>
      <c r="D234" s="60">
        <v>327.80054866</v>
      </c>
      <c r="E234" s="60">
        <v>328.78548060999998</v>
      </c>
      <c r="F234" s="60">
        <v>328.23691608000001</v>
      </c>
      <c r="G234" s="60">
        <v>326.85971196999998</v>
      </c>
      <c r="H234" s="60">
        <v>320.43605323000003</v>
      </c>
      <c r="I234" s="60">
        <v>315.60995864</v>
      </c>
      <c r="J234" s="60">
        <v>309.51063820000002</v>
      </c>
      <c r="K234" s="60">
        <v>307.49030328999999</v>
      </c>
      <c r="L234" s="60">
        <v>309.57465013000001</v>
      </c>
      <c r="M234" s="60">
        <v>312.54541936999999</v>
      </c>
      <c r="N234" s="60">
        <v>314.07350609000002</v>
      </c>
      <c r="O234" s="60">
        <v>316.36533888000002</v>
      </c>
      <c r="P234" s="60">
        <v>318.68877899</v>
      </c>
      <c r="Q234" s="60">
        <v>319.18581666</v>
      </c>
      <c r="R234" s="60">
        <v>319.63240071000001</v>
      </c>
      <c r="S234" s="60">
        <v>312.92932258000002</v>
      </c>
      <c r="T234" s="60">
        <v>313.14444247</v>
      </c>
      <c r="U234" s="60">
        <v>312.36815448999999</v>
      </c>
      <c r="V234" s="60">
        <v>313.83635902999998</v>
      </c>
      <c r="W234" s="60">
        <v>316.57988573</v>
      </c>
      <c r="X234" s="60">
        <v>318.91452485000002</v>
      </c>
      <c r="Y234" s="60">
        <v>324.56313888</v>
      </c>
    </row>
    <row r="235" spans="1:25" s="61" customFormat="1" ht="15.75" x14ac:dyDescent="0.3">
      <c r="A235" s="59" t="s">
        <v>152</v>
      </c>
      <c r="B235" s="60">
        <v>327.57932850999998</v>
      </c>
      <c r="C235" s="60">
        <v>332.35291759</v>
      </c>
      <c r="D235" s="60">
        <v>333.62029342</v>
      </c>
      <c r="E235" s="60">
        <v>333.30534519999998</v>
      </c>
      <c r="F235" s="60">
        <v>333.25211987</v>
      </c>
      <c r="G235" s="60">
        <v>332.30812443999997</v>
      </c>
      <c r="H235" s="60">
        <v>328.13755745999998</v>
      </c>
      <c r="I235" s="60">
        <v>319.89376443999998</v>
      </c>
      <c r="J235" s="60">
        <v>313.07751065000002</v>
      </c>
      <c r="K235" s="60">
        <v>311.43280751999998</v>
      </c>
      <c r="L235" s="60">
        <v>310.57598352000002</v>
      </c>
      <c r="M235" s="60">
        <v>309.07830705999999</v>
      </c>
      <c r="N235" s="60">
        <v>311.95010187999998</v>
      </c>
      <c r="O235" s="60">
        <v>314.29516328</v>
      </c>
      <c r="P235" s="60">
        <v>317.50391311999999</v>
      </c>
      <c r="Q235" s="60">
        <v>318.79415750999999</v>
      </c>
      <c r="R235" s="60">
        <v>312.29229478000002</v>
      </c>
      <c r="S235" s="60">
        <v>311.92785397</v>
      </c>
      <c r="T235" s="60">
        <v>307.51551669999998</v>
      </c>
      <c r="U235" s="60">
        <v>309.60162016999999</v>
      </c>
      <c r="V235" s="60">
        <v>313.39275931999998</v>
      </c>
      <c r="W235" s="60">
        <v>315.26213465000001</v>
      </c>
      <c r="X235" s="60">
        <v>317.02151406000002</v>
      </c>
      <c r="Y235" s="60">
        <v>322.02849208999999</v>
      </c>
    </row>
    <row r="236" spans="1:25" s="61" customFormat="1" ht="15.75" x14ac:dyDescent="0.3">
      <c r="A236" s="59" t="s">
        <v>153</v>
      </c>
      <c r="B236" s="60">
        <v>327.74164743</v>
      </c>
      <c r="C236" s="60">
        <v>331.16850246000001</v>
      </c>
      <c r="D236" s="60">
        <v>328.40523904000003</v>
      </c>
      <c r="E236" s="60">
        <v>329.10275595000002</v>
      </c>
      <c r="F236" s="60">
        <v>323.95391842999999</v>
      </c>
      <c r="G236" s="60">
        <v>315.31535594000002</v>
      </c>
      <c r="H236" s="60">
        <v>306.96297834000001</v>
      </c>
      <c r="I236" s="60">
        <v>302.17165086</v>
      </c>
      <c r="J236" s="60">
        <v>300.67541198999999</v>
      </c>
      <c r="K236" s="60">
        <v>299.77673420000002</v>
      </c>
      <c r="L236" s="60">
        <v>302.19768916999999</v>
      </c>
      <c r="M236" s="60">
        <v>302.45864818000001</v>
      </c>
      <c r="N236" s="60">
        <v>306.85225688999998</v>
      </c>
      <c r="O236" s="60">
        <v>313.04018287999997</v>
      </c>
      <c r="P236" s="60">
        <v>316.27705612</v>
      </c>
      <c r="Q236" s="60">
        <v>317.1226312</v>
      </c>
      <c r="R236" s="60">
        <v>314.88047375999997</v>
      </c>
      <c r="S236" s="60">
        <v>308.71833443999998</v>
      </c>
      <c r="T236" s="60">
        <v>305.14161474000002</v>
      </c>
      <c r="U236" s="60">
        <v>305.74947591</v>
      </c>
      <c r="V236" s="60">
        <v>310.09099681999999</v>
      </c>
      <c r="W236" s="60">
        <v>313.11640685999998</v>
      </c>
      <c r="X236" s="60">
        <v>318.16332527999998</v>
      </c>
      <c r="Y236" s="60">
        <v>324.58876684000001</v>
      </c>
    </row>
    <row r="237" spans="1:25" s="61" customFormat="1" ht="15.75" x14ac:dyDescent="0.3">
      <c r="A237" s="59" t="s">
        <v>154</v>
      </c>
      <c r="B237" s="60">
        <v>315.45494495999998</v>
      </c>
      <c r="C237" s="60">
        <v>323.58063264999998</v>
      </c>
      <c r="D237" s="60">
        <v>322.43954021000002</v>
      </c>
      <c r="E237" s="60">
        <v>321.14523474999999</v>
      </c>
      <c r="F237" s="60">
        <v>319.88284650999998</v>
      </c>
      <c r="G237" s="60">
        <v>308.63966892000002</v>
      </c>
      <c r="H237" s="60">
        <v>307.46100439000003</v>
      </c>
      <c r="I237" s="60">
        <v>301.35872787</v>
      </c>
      <c r="J237" s="60">
        <v>296.57168579</v>
      </c>
      <c r="K237" s="60">
        <v>296.81353230000002</v>
      </c>
      <c r="L237" s="60">
        <v>300.10818798999998</v>
      </c>
      <c r="M237" s="60">
        <v>298.84455557000001</v>
      </c>
      <c r="N237" s="60">
        <v>302.50150081999999</v>
      </c>
      <c r="O237" s="60">
        <v>304.38221952999999</v>
      </c>
      <c r="P237" s="60">
        <v>305.60539656999998</v>
      </c>
      <c r="Q237" s="60">
        <v>306.68790325999998</v>
      </c>
      <c r="R237" s="60">
        <v>305.87217729000002</v>
      </c>
      <c r="S237" s="60">
        <v>302.84324929000002</v>
      </c>
      <c r="T237" s="60">
        <v>297.24802718000001</v>
      </c>
      <c r="U237" s="60">
        <v>299.54647168000002</v>
      </c>
      <c r="V237" s="60">
        <v>301.66058835000001</v>
      </c>
      <c r="W237" s="60">
        <v>303.05657145999999</v>
      </c>
      <c r="X237" s="60">
        <v>304.96513048000003</v>
      </c>
      <c r="Y237" s="60">
        <v>314.71486286999999</v>
      </c>
    </row>
    <row r="238" spans="1:25" s="61" customFormat="1" ht="15.75" x14ac:dyDescent="0.3">
      <c r="A238" s="59" t="s">
        <v>155</v>
      </c>
      <c r="B238" s="60">
        <v>337.09990818</v>
      </c>
      <c r="C238" s="60">
        <v>341.65794340000002</v>
      </c>
      <c r="D238" s="60">
        <v>339.63476193000002</v>
      </c>
      <c r="E238" s="60">
        <v>337.74314124</v>
      </c>
      <c r="F238" s="60">
        <v>332.81567194000002</v>
      </c>
      <c r="G238" s="60">
        <v>323.84406035000001</v>
      </c>
      <c r="H238" s="60">
        <v>317.78743343999997</v>
      </c>
      <c r="I238" s="60">
        <v>312.76307082</v>
      </c>
      <c r="J238" s="60">
        <v>307.57364530000001</v>
      </c>
      <c r="K238" s="60">
        <v>306.82219702999998</v>
      </c>
      <c r="L238" s="60">
        <v>307.71257151999998</v>
      </c>
      <c r="M238" s="60">
        <v>313.97743407000002</v>
      </c>
      <c r="N238" s="60">
        <v>316.39692056000001</v>
      </c>
      <c r="O238" s="60">
        <v>318.45002331000001</v>
      </c>
      <c r="P238" s="60">
        <v>320.76565102000001</v>
      </c>
      <c r="Q238" s="60">
        <v>319.97593554000002</v>
      </c>
      <c r="R238" s="60">
        <v>320.75089809000002</v>
      </c>
      <c r="S238" s="60">
        <v>313.64753981000001</v>
      </c>
      <c r="T238" s="60">
        <v>311.56913083000001</v>
      </c>
      <c r="U238" s="60">
        <v>314.79625088</v>
      </c>
      <c r="V238" s="60">
        <v>316.46615414000001</v>
      </c>
      <c r="W238" s="60">
        <v>319.50364015999997</v>
      </c>
      <c r="X238" s="60">
        <v>321.71455287999999</v>
      </c>
      <c r="Y238" s="60">
        <v>335.65477894999998</v>
      </c>
    </row>
    <row r="239" spans="1:25" s="61" customFormat="1" ht="15.75" x14ac:dyDescent="0.3">
      <c r="A239" s="59" t="s">
        <v>156</v>
      </c>
      <c r="B239" s="60">
        <v>338.57953629000002</v>
      </c>
      <c r="C239" s="60">
        <v>341.35262663999998</v>
      </c>
      <c r="D239" s="60">
        <v>341.42668287999999</v>
      </c>
      <c r="E239" s="60">
        <v>342.87898876000003</v>
      </c>
      <c r="F239" s="60">
        <v>340.56432638000001</v>
      </c>
      <c r="G239" s="60">
        <v>336.81689125999998</v>
      </c>
      <c r="H239" s="60">
        <v>329.49506220000001</v>
      </c>
      <c r="I239" s="60">
        <v>318.11021578999998</v>
      </c>
      <c r="J239" s="60">
        <v>308.90715055999999</v>
      </c>
      <c r="K239" s="60">
        <v>311.79540765000002</v>
      </c>
      <c r="L239" s="60">
        <v>310.50749259000003</v>
      </c>
      <c r="M239" s="60">
        <v>314.17447077000003</v>
      </c>
      <c r="N239" s="60">
        <v>317.91826470000001</v>
      </c>
      <c r="O239" s="60">
        <v>320.88219901999997</v>
      </c>
      <c r="P239" s="60">
        <v>324.42775139000003</v>
      </c>
      <c r="Q239" s="60">
        <v>324.90723283</v>
      </c>
      <c r="R239" s="60">
        <v>320.39733995</v>
      </c>
      <c r="S239" s="60">
        <v>315.06578894</v>
      </c>
      <c r="T239" s="60">
        <v>315.64708855999999</v>
      </c>
      <c r="U239" s="60">
        <v>318.02228064000002</v>
      </c>
      <c r="V239" s="60">
        <v>320.33214256999997</v>
      </c>
      <c r="W239" s="60">
        <v>322.83611410999998</v>
      </c>
      <c r="X239" s="60">
        <v>328.83458546999998</v>
      </c>
      <c r="Y239" s="60">
        <v>332.98456233000002</v>
      </c>
    </row>
    <row r="240" spans="1:25" s="61" customFormat="1" ht="15.75" x14ac:dyDescent="0.3">
      <c r="A240" s="59" t="s">
        <v>157</v>
      </c>
      <c r="B240" s="60">
        <v>336.01553975000002</v>
      </c>
      <c r="C240" s="60">
        <v>342.74715375</v>
      </c>
      <c r="D240" s="60">
        <v>344.5521713</v>
      </c>
      <c r="E240" s="60">
        <v>347.43697324999999</v>
      </c>
      <c r="F240" s="60">
        <v>344.82933725999999</v>
      </c>
      <c r="G240" s="60">
        <v>344.13816402999998</v>
      </c>
      <c r="H240" s="60">
        <v>344.29105543999998</v>
      </c>
      <c r="I240" s="60">
        <v>343.56512289</v>
      </c>
      <c r="J240" s="60">
        <v>335.52142753999999</v>
      </c>
      <c r="K240" s="60">
        <v>325.93022137999998</v>
      </c>
      <c r="L240" s="60">
        <v>319.68326773000001</v>
      </c>
      <c r="M240" s="60">
        <v>317.67548384999998</v>
      </c>
      <c r="N240" s="60">
        <v>317.56454835</v>
      </c>
      <c r="O240" s="60">
        <v>321.96697711000002</v>
      </c>
      <c r="P240" s="60">
        <v>324.53045455</v>
      </c>
      <c r="Q240" s="60">
        <v>326.83446729000002</v>
      </c>
      <c r="R240" s="60">
        <v>326.85613158000001</v>
      </c>
      <c r="S240" s="60">
        <v>319.81417254000002</v>
      </c>
      <c r="T240" s="60">
        <v>312.08951280999997</v>
      </c>
      <c r="U240" s="60">
        <v>313.47210016000002</v>
      </c>
      <c r="V240" s="60">
        <v>316.14680974999999</v>
      </c>
      <c r="W240" s="60">
        <v>316.79465618</v>
      </c>
      <c r="X240" s="60">
        <v>322.94401843999998</v>
      </c>
      <c r="Y240" s="60">
        <v>329.2468642</v>
      </c>
    </row>
    <row r="241" spans="1:25" s="61" customFormat="1" ht="15.75" x14ac:dyDescent="0.3">
      <c r="A241" s="59" t="s">
        <v>158</v>
      </c>
      <c r="B241" s="60">
        <v>332.7157618</v>
      </c>
      <c r="C241" s="60">
        <v>331.93678347999997</v>
      </c>
      <c r="D241" s="60">
        <v>329.21793403999999</v>
      </c>
      <c r="E241" s="60">
        <v>332.33857124000002</v>
      </c>
      <c r="F241" s="60">
        <v>331.80135207000001</v>
      </c>
      <c r="G241" s="60">
        <v>329.93501285000002</v>
      </c>
      <c r="H241" s="60">
        <v>335.16909853999999</v>
      </c>
      <c r="I241" s="60">
        <v>326.22952619</v>
      </c>
      <c r="J241" s="60">
        <v>317.89585578999998</v>
      </c>
      <c r="K241" s="60">
        <v>314.49393472000003</v>
      </c>
      <c r="L241" s="60">
        <v>311.26428729999998</v>
      </c>
      <c r="M241" s="60">
        <v>314.03867207000002</v>
      </c>
      <c r="N241" s="60">
        <v>318.24539054000002</v>
      </c>
      <c r="O241" s="60">
        <v>320.50480929000003</v>
      </c>
      <c r="P241" s="60">
        <v>322.89851590000001</v>
      </c>
      <c r="Q241" s="60">
        <v>326.32039864000001</v>
      </c>
      <c r="R241" s="60">
        <v>325.2648456</v>
      </c>
      <c r="S241" s="60">
        <v>322.26370372000002</v>
      </c>
      <c r="T241" s="60">
        <v>313.64389213999999</v>
      </c>
      <c r="U241" s="60">
        <v>314.48098214999999</v>
      </c>
      <c r="V241" s="60">
        <v>317.28390016999998</v>
      </c>
      <c r="W241" s="60">
        <v>320.10953309000001</v>
      </c>
      <c r="X241" s="60">
        <v>319.97603429999998</v>
      </c>
      <c r="Y241" s="60">
        <v>324.01921924999999</v>
      </c>
    </row>
    <row r="242" spans="1:25" s="61" customFormat="1" ht="15.75" x14ac:dyDescent="0.3">
      <c r="A242" s="59" t="s">
        <v>159</v>
      </c>
      <c r="B242" s="60">
        <v>317.36897204000002</v>
      </c>
      <c r="C242" s="60">
        <v>316.88839746000002</v>
      </c>
      <c r="D242" s="60">
        <v>315.27556612000001</v>
      </c>
      <c r="E242" s="60">
        <v>314.59229488</v>
      </c>
      <c r="F242" s="60">
        <v>316.53912984999999</v>
      </c>
      <c r="G242" s="60">
        <v>313.88154989999998</v>
      </c>
      <c r="H242" s="60">
        <v>312.02977136999999</v>
      </c>
      <c r="I242" s="60">
        <v>307.74907911000003</v>
      </c>
      <c r="J242" s="60">
        <v>301.43007704000001</v>
      </c>
      <c r="K242" s="60">
        <v>297.64328571999999</v>
      </c>
      <c r="L242" s="60">
        <v>297.52984774999999</v>
      </c>
      <c r="M242" s="60">
        <v>299.03944223000002</v>
      </c>
      <c r="N242" s="60">
        <v>302.07699527</v>
      </c>
      <c r="O242" s="60">
        <v>303.73966001999997</v>
      </c>
      <c r="P242" s="60">
        <v>308.37751777</v>
      </c>
      <c r="Q242" s="60">
        <v>309.43652997999999</v>
      </c>
      <c r="R242" s="60">
        <v>308.79200122999998</v>
      </c>
      <c r="S242" s="60">
        <v>303.82055666000002</v>
      </c>
      <c r="T242" s="60">
        <v>296.50347009000001</v>
      </c>
      <c r="U242" s="60">
        <v>298.27697616</v>
      </c>
      <c r="V242" s="60">
        <v>301.95313050999999</v>
      </c>
      <c r="W242" s="60">
        <v>303.63962364999998</v>
      </c>
      <c r="X242" s="60">
        <v>306.73305068000002</v>
      </c>
      <c r="Y242" s="60">
        <v>309.70190790999999</v>
      </c>
    </row>
    <row r="243" spans="1:25" s="61" customFormat="1" ht="15.75" x14ac:dyDescent="0.3">
      <c r="A243" s="59" t="s">
        <v>160</v>
      </c>
      <c r="B243" s="60">
        <v>319.72031602999999</v>
      </c>
      <c r="C243" s="60">
        <v>325.27415228000001</v>
      </c>
      <c r="D243" s="60">
        <v>326.94340411000002</v>
      </c>
      <c r="E243" s="60">
        <v>328.91198436000002</v>
      </c>
      <c r="F243" s="60">
        <v>328.34142211</v>
      </c>
      <c r="G243" s="60">
        <v>326.52804288999999</v>
      </c>
      <c r="H243" s="60">
        <v>326.52019754999998</v>
      </c>
      <c r="I243" s="60">
        <v>326.11480348999999</v>
      </c>
      <c r="J243" s="60">
        <v>322.56873591999999</v>
      </c>
      <c r="K243" s="60">
        <v>318.31977487</v>
      </c>
      <c r="L243" s="60">
        <v>312.47719506999999</v>
      </c>
      <c r="M243" s="60">
        <v>306.64922660000002</v>
      </c>
      <c r="N243" s="60">
        <v>308.76428883</v>
      </c>
      <c r="O243" s="60">
        <v>309.81191121000001</v>
      </c>
      <c r="P243" s="60">
        <v>311.48439624999997</v>
      </c>
      <c r="Q243" s="60">
        <v>311.28742098999999</v>
      </c>
      <c r="R243" s="60">
        <v>309.59187200000002</v>
      </c>
      <c r="S243" s="60">
        <v>306.39133183000001</v>
      </c>
      <c r="T243" s="60">
        <v>303.12667672999999</v>
      </c>
      <c r="U243" s="60">
        <v>303.80838667</v>
      </c>
      <c r="V243" s="60">
        <v>305.94063609</v>
      </c>
      <c r="W243" s="60">
        <v>308.22195244</v>
      </c>
      <c r="X243" s="60">
        <v>311.48285979000002</v>
      </c>
      <c r="Y243" s="60">
        <v>315.93799987</v>
      </c>
    </row>
    <row r="244" spans="1:25" s="61" customFormat="1" ht="15.75" x14ac:dyDescent="0.3">
      <c r="A244" s="59" t="s">
        <v>161</v>
      </c>
      <c r="B244" s="60">
        <v>325.0877696</v>
      </c>
      <c r="C244" s="60">
        <v>332.67224451999999</v>
      </c>
      <c r="D244" s="60">
        <v>335.98448638000002</v>
      </c>
      <c r="E244" s="60">
        <v>333.38357236000002</v>
      </c>
      <c r="F244" s="60">
        <v>331.67076018</v>
      </c>
      <c r="G244" s="60">
        <v>332.03256034999998</v>
      </c>
      <c r="H244" s="60">
        <v>324.87140099999999</v>
      </c>
      <c r="I244" s="60">
        <v>319.34711837999998</v>
      </c>
      <c r="J244" s="60">
        <v>313.63658156000002</v>
      </c>
      <c r="K244" s="60">
        <v>306.25488023000003</v>
      </c>
      <c r="L244" s="60">
        <v>302.09091529</v>
      </c>
      <c r="M244" s="60">
        <v>302.31743401</v>
      </c>
      <c r="N244" s="60">
        <v>304.25152865000001</v>
      </c>
      <c r="O244" s="60">
        <v>303.87950359000001</v>
      </c>
      <c r="P244" s="60">
        <v>306.23147716</v>
      </c>
      <c r="Q244" s="60">
        <v>308.91208619000002</v>
      </c>
      <c r="R244" s="60">
        <v>309.59488757999998</v>
      </c>
      <c r="S244" s="60">
        <v>307.63388427000001</v>
      </c>
      <c r="T244" s="60">
        <v>299.17855193999998</v>
      </c>
      <c r="U244" s="60">
        <v>299.62573050999998</v>
      </c>
      <c r="V244" s="60">
        <v>301.05989527999998</v>
      </c>
      <c r="W244" s="60">
        <v>304.00403161999998</v>
      </c>
      <c r="X244" s="60">
        <v>309.19768892000002</v>
      </c>
      <c r="Y244" s="60">
        <v>314.65391159000001</v>
      </c>
    </row>
    <row r="245" spans="1:25" s="61" customFormat="1" ht="15.75" x14ac:dyDescent="0.3">
      <c r="A245" s="59" t="s">
        <v>162</v>
      </c>
      <c r="B245" s="60">
        <v>321.74497083</v>
      </c>
      <c r="C245" s="60">
        <v>316.24288659000001</v>
      </c>
      <c r="D245" s="60">
        <v>315.85182048000001</v>
      </c>
      <c r="E245" s="60">
        <v>318.18616608000002</v>
      </c>
      <c r="F245" s="60">
        <v>319.29646068</v>
      </c>
      <c r="G245" s="60">
        <v>321.42838511000002</v>
      </c>
      <c r="H245" s="60">
        <v>319.37867003000002</v>
      </c>
      <c r="I245" s="60">
        <v>313.01040535999999</v>
      </c>
      <c r="J245" s="60">
        <v>305.94945279000001</v>
      </c>
      <c r="K245" s="60">
        <v>302.04550816</v>
      </c>
      <c r="L245" s="60">
        <v>299.48415433000002</v>
      </c>
      <c r="M245" s="60">
        <v>298.95491872999997</v>
      </c>
      <c r="N245" s="60">
        <v>304.34169097</v>
      </c>
      <c r="O245" s="60">
        <v>308.09541790999998</v>
      </c>
      <c r="P245" s="60">
        <v>313.22483720000002</v>
      </c>
      <c r="Q245" s="60">
        <v>308.75189417000001</v>
      </c>
      <c r="R245" s="60">
        <v>312.00157043000002</v>
      </c>
      <c r="S245" s="60">
        <v>308.77518207000003</v>
      </c>
      <c r="T245" s="60">
        <v>301.55680947000002</v>
      </c>
      <c r="U245" s="60">
        <v>302.90299020999998</v>
      </c>
      <c r="V245" s="60">
        <v>307.23447893999997</v>
      </c>
      <c r="W245" s="60">
        <v>312.92355327000001</v>
      </c>
      <c r="X245" s="60">
        <v>315.01347226000001</v>
      </c>
      <c r="Y245" s="60">
        <v>329.40186348999998</v>
      </c>
    </row>
    <row r="246" spans="1:25" s="61" customFormat="1" ht="15.75" x14ac:dyDescent="0.3">
      <c r="A246" s="59" t="s">
        <v>163</v>
      </c>
      <c r="B246" s="60">
        <v>324.45925978999998</v>
      </c>
      <c r="C246" s="60">
        <v>331.32004180000001</v>
      </c>
      <c r="D246" s="60">
        <v>330.76494910999998</v>
      </c>
      <c r="E246" s="60">
        <v>330.12545646000001</v>
      </c>
      <c r="F246" s="60">
        <v>329.17232983999997</v>
      </c>
      <c r="G246" s="60">
        <v>329.67662976999998</v>
      </c>
      <c r="H246" s="60">
        <v>321.57347728000002</v>
      </c>
      <c r="I246" s="60">
        <v>322.13976653999998</v>
      </c>
      <c r="J246" s="60">
        <v>321.61082935000002</v>
      </c>
      <c r="K246" s="60">
        <v>307.54688671000002</v>
      </c>
      <c r="L246" s="60">
        <v>299.42852964000002</v>
      </c>
      <c r="M246" s="60">
        <v>298.25324888</v>
      </c>
      <c r="N246" s="60">
        <v>298.86275121</v>
      </c>
      <c r="O246" s="60">
        <v>300.51793094999999</v>
      </c>
      <c r="P246" s="60">
        <v>303.80534180000001</v>
      </c>
      <c r="Q246" s="60">
        <v>305.83348839000001</v>
      </c>
      <c r="R246" s="60">
        <v>306.79556274999999</v>
      </c>
      <c r="S246" s="60">
        <v>302.49313353000002</v>
      </c>
      <c r="T246" s="60">
        <v>297.56986117999998</v>
      </c>
      <c r="U246" s="60">
        <v>297.29176547999998</v>
      </c>
      <c r="V246" s="60">
        <v>300.44968734999998</v>
      </c>
      <c r="W246" s="60">
        <v>301.97622503000002</v>
      </c>
      <c r="X246" s="60">
        <v>305.69616041</v>
      </c>
      <c r="Y246" s="60">
        <v>311.75981478</v>
      </c>
    </row>
    <row r="247" spans="1:25" s="61" customFormat="1" ht="15.75" x14ac:dyDescent="0.3">
      <c r="A247" s="59" t="s">
        <v>164</v>
      </c>
      <c r="B247" s="60">
        <v>311.82342104000003</v>
      </c>
      <c r="C247" s="60">
        <v>320.03741100000002</v>
      </c>
      <c r="D247" s="60">
        <v>323.53043795999997</v>
      </c>
      <c r="E247" s="60">
        <v>324.76682520999998</v>
      </c>
      <c r="F247" s="60">
        <v>325.49116742000001</v>
      </c>
      <c r="G247" s="60">
        <v>322.02139507999999</v>
      </c>
      <c r="H247" s="60">
        <v>320.66318290999999</v>
      </c>
      <c r="I247" s="60">
        <v>317.75779038000002</v>
      </c>
      <c r="J247" s="60">
        <v>309.39883220000002</v>
      </c>
      <c r="K247" s="60">
        <v>300.7279628</v>
      </c>
      <c r="L247" s="60">
        <v>297.79972336999998</v>
      </c>
      <c r="M247" s="60">
        <v>297.87900495999997</v>
      </c>
      <c r="N247" s="60">
        <v>299.93275077999999</v>
      </c>
      <c r="O247" s="60">
        <v>302.25402441</v>
      </c>
      <c r="P247" s="60">
        <v>305.01635091999998</v>
      </c>
      <c r="Q247" s="60">
        <v>306.55401226999999</v>
      </c>
      <c r="R247" s="60">
        <v>305.58624218</v>
      </c>
      <c r="S247" s="60">
        <v>303.36313222000001</v>
      </c>
      <c r="T247" s="60">
        <v>295.89326753</v>
      </c>
      <c r="U247" s="60">
        <v>293.80058824000002</v>
      </c>
      <c r="V247" s="60">
        <v>296.48929766999998</v>
      </c>
      <c r="W247" s="60">
        <v>298.54463736999998</v>
      </c>
      <c r="X247" s="60">
        <v>303.58958811000002</v>
      </c>
      <c r="Y247" s="60">
        <v>309.18619861000002</v>
      </c>
    </row>
    <row r="248" spans="1:25" s="61" customFormat="1" ht="15.75" x14ac:dyDescent="0.3">
      <c r="A248" s="59" t="s">
        <v>165</v>
      </c>
      <c r="B248" s="60">
        <v>309.27080676999998</v>
      </c>
      <c r="C248" s="60">
        <v>313.78392817999998</v>
      </c>
      <c r="D248" s="60">
        <v>316.95123390999998</v>
      </c>
      <c r="E248" s="60">
        <v>315.44183411</v>
      </c>
      <c r="F248" s="60">
        <v>311.43874054999998</v>
      </c>
      <c r="G248" s="60">
        <v>314.91591184999999</v>
      </c>
      <c r="H248" s="60">
        <v>315.63287319</v>
      </c>
      <c r="I248" s="60">
        <v>312.36295668999998</v>
      </c>
      <c r="J248" s="60">
        <v>303.89396061999997</v>
      </c>
      <c r="K248" s="60">
        <v>299.36312887999998</v>
      </c>
      <c r="L248" s="60">
        <v>297.25815829999999</v>
      </c>
      <c r="M248" s="60">
        <v>297.99014047999998</v>
      </c>
      <c r="N248" s="60">
        <v>301.95568493000002</v>
      </c>
      <c r="O248" s="60">
        <v>299.55748944999999</v>
      </c>
      <c r="P248" s="60">
        <v>301.49583638000001</v>
      </c>
      <c r="Q248" s="60">
        <v>302.2496314</v>
      </c>
      <c r="R248" s="60">
        <v>302.01609359000003</v>
      </c>
      <c r="S248" s="60">
        <v>298.09411347999998</v>
      </c>
      <c r="T248" s="60">
        <v>300.54231311000001</v>
      </c>
      <c r="U248" s="60">
        <v>301.96623548000002</v>
      </c>
      <c r="V248" s="60">
        <v>307.19498126000002</v>
      </c>
      <c r="W248" s="60">
        <v>309.95667028000003</v>
      </c>
      <c r="X248" s="60">
        <v>310.74233572999998</v>
      </c>
      <c r="Y248" s="60">
        <v>312.11229730000002</v>
      </c>
    </row>
    <row r="249" spans="1:25" s="61" customFormat="1" ht="15.75" x14ac:dyDescent="0.3">
      <c r="A249" s="59" t="s">
        <v>166</v>
      </c>
      <c r="B249" s="60">
        <v>311.62248609</v>
      </c>
      <c r="C249" s="60">
        <v>311.92878177</v>
      </c>
      <c r="D249" s="60">
        <v>313.67139422000002</v>
      </c>
      <c r="E249" s="60">
        <v>313.61535967999998</v>
      </c>
      <c r="F249" s="60">
        <v>313.59050346999999</v>
      </c>
      <c r="G249" s="60">
        <v>312.86938075</v>
      </c>
      <c r="H249" s="60">
        <v>307.32542160999998</v>
      </c>
      <c r="I249" s="60">
        <v>303.7679129</v>
      </c>
      <c r="J249" s="60">
        <v>298.25330795999997</v>
      </c>
      <c r="K249" s="60">
        <v>297.25681873000002</v>
      </c>
      <c r="L249" s="60">
        <v>296.62366036999998</v>
      </c>
      <c r="M249" s="60">
        <v>299.63143005000001</v>
      </c>
      <c r="N249" s="60">
        <v>302.19253071000003</v>
      </c>
      <c r="O249" s="60">
        <v>302.72026984000001</v>
      </c>
      <c r="P249" s="60">
        <v>305.42915055999998</v>
      </c>
      <c r="Q249" s="60">
        <v>305.96983210000002</v>
      </c>
      <c r="R249" s="60">
        <v>306.26208336000002</v>
      </c>
      <c r="S249" s="60">
        <v>303.99286905000002</v>
      </c>
      <c r="T249" s="60">
        <v>299.56063833000002</v>
      </c>
      <c r="U249" s="60">
        <v>299.59070126</v>
      </c>
      <c r="V249" s="60">
        <v>301.31744803999999</v>
      </c>
      <c r="W249" s="60">
        <v>304.24355313000001</v>
      </c>
      <c r="X249" s="60">
        <v>302.49923709000001</v>
      </c>
      <c r="Y249" s="60">
        <v>318.50084033000002</v>
      </c>
    </row>
    <row r="250" spans="1:25" ht="11.25" customHeight="1" x14ac:dyDescent="0.2"/>
    <row r="251" spans="1:25" ht="11.25" customHeight="1" x14ac:dyDescent="0.2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 t="s">
        <v>126</v>
      </c>
      <c r="O251" s="248"/>
      <c r="P251" s="248"/>
      <c r="Q251" s="248"/>
    </row>
    <row r="252" spans="1:25" ht="11.25" customHeight="1" x14ac:dyDescent="0.2">
      <c r="A252" s="249" t="s">
        <v>127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50">
        <v>0.94572800999999995</v>
      </c>
      <c r="O252" s="250"/>
      <c r="P252" s="250"/>
      <c r="Q252" s="250"/>
    </row>
    <row r="253" spans="1:25" ht="24" customHeight="1" x14ac:dyDescent="0.2">
      <c r="A253" s="251" t="s">
        <v>128</v>
      </c>
      <c r="B253" s="251"/>
      <c r="C253" s="251"/>
      <c r="D253" s="251"/>
      <c r="E253" s="251"/>
      <c r="F253" s="251"/>
      <c r="G253" s="251"/>
      <c r="H253" s="251"/>
      <c r="I253" s="251"/>
      <c r="J253" s="251"/>
      <c r="K253" s="251"/>
      <c r="L253" s="251"/>
      <c r="M253" s="251"/>
      <c r="N253" s="252">
        <v>0.94572800999999995</v>
      </c>
      <c r="O253" s="252"/>
      <c r="P253" s="252"/>
      <c r="Q253" s="252"/>
    </row>
    <row r="254" spans="1:25" ht="11.25" customHeight="1" x14ac:dyDescent="0.2"/>
    <row r="255" spans="1:25" ht="15" x14ac:dyDescent="0.25">
      <c r="A255" s="66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76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7" t="s">
        <v>101</v>
      </c>
      <c r="N256" s="177"/>
      <c r="O256" s="177"/>
    </row>
    <row r="257" spans="1:25" x14ac:dyDescent="0.2">
      <c r="A257" s="178" t="s">
        <v>102</v>
      </c>
      <c r="B257" s="178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7">
        <v>687540.20851433533</v>
      </c>
      <c r="N257" s="177"/>
      <c r="O257" s="177"/>
    </row>
    <row r="258" spans="1:25" x14ac:dyDescent="0.2">
      <c r="A258" s="179" t="s">
        <v>103</v>
      </c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180">
        <v>687540.20851433533</v>
      </c>
      <c r="N258" s="180"/>
      <c r="O258" s="180"/>
    </row>
    <row r="261" spans="1:25" ht="24" customHeight="1" x14ac:dyDescent="0.2">
      <c r="A261" s="242" t="s">
        <v>129</v>
      </c>
      <c r="B261" s="242"/>
      <c r="C261" s="242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</row>
    <row r="262" spans="1:25" ht="24" customHeight="1" x14ac:dyDescent="0.2">
      <c r="A262" s="237" t="s">
        <v>64</v>
      </c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</row>
    <row r="263" spans="1:25" ht="24" customHeight="1" x14ac:dyDescent="0.2">
      <c r="A263" s="237" t="s">
        <v>65</v>
      </c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</row>
    <row r="264" spans="1:25" ht="24" customHeight="1" x14ac:dyDescent="0.2">
      <c r="A264" s="237" t="s">
        <v>66</v>
      </c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</row>
    <row r="265" spans="1:25" ht="24" customHeight="1" x14ac:dyDescent="0.2">
      <c r="A265" s="237" t="s">
        <v>105</v>
      </c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</row>
    <row r="266" spans="1:25" ht="24" customHeight="1" x14ac:dyDescent="0.2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</row>
    <row r="267" spans="1:25" ht="13.5" customHeight="1" x14ac:dyDescent="0.2">
      <c r="A267" s="243" t="s">
        <v>68</v>
      </c>
      <c r="B267" s="243"/>
      <c r="C267" s="243"/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</row>
    <row r="268" spans="1:25" s="69" customFormat="1" ht="13.5" customHeight="1" x14ac:dyDescent="0.25">
      <c r="A268" s="253" t="s">
        <v>69</v>
      </c>
      <c r="B268" s="244" t="s">
        <v>70</v>
      </c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6"/>
    </row>
    <row r="269" spans="1:25" s="69" customFormat="1" ht="15.75" customHeight="1" x14ac:dyDescent="0.25">
      <c r="A269" s="254"/>
      <c r="B269" s="117" t="s">
        <v>71</v>
      </c>
      <c r="C269" s="118" t="s">
        <v>72</v>
      </c>
      <c r="D269" s="119" t="s">
        <v>73</v>
      </c>
      <c r="E269" s="118" t="s">
        <v>74</v>
      </c>
      <c r="F269" s="118" t="s">
        <v>75</v>
      </c>
      <c r="G269" s="118" t="s">
        <v>76</v>
      </c>
      <c r="H269" s="118" t="s">
        <v>77</v>
      </c>
      <c r="I269" s="118" t="s">
        <v>78</v>
      </c>
      <c r="J269" s="118" t="s">
        <v>79</v>
      </c>
      <c r="K269" s="117" t="s">
        <v>80</v>
      </c>
      <c r="L269" s="118" t="s">
        <v>81</v>
      </c>
      <c r="M269" s="120" t="s">
        <v>82</v>
      </c>
      <c r="N269" s="117" t="s">
        <v>83</v>
      </c>
      <c r="O269" s="118" t="s">
        <v>84</v>
      </c>
      <c r="P269" s="120" t="s">
        <v>85</v>
      </c>
      <c r="Q269" s="119" t="s">
        <v>86</v>
      </c>
      <c r="R269" s="118" t="s">
        <v>87</v>
      </c>
      <c r="S269" s="119" t="s">
        <v>88</v>
      </c>
      <c r="T269" s="118" t="s">
        <v>89</v>
      </c>
      <c r="U269" s="119" t="s">
        <v>90</v>
      </c>
      <c r="V269" s="118" t="s">
        <v>91</v>
      </c>
      <c r="W269" s="119" t="s">
        <v>92</v>
      </c>
      <c r="X269" s="118" t="s">
        <v>93</v>
      </c>
      <c r="Y269" s="118" t="s">
        <v>94</v>
      </c>
    </row>
    <row r="270" spans="1:25" s="33" customFormat="1" ht="15" customHeight="1" x14ac:dyDescent="0.2">
      <c r="A270" s="57" t="s">
        <v>136</v>
      </c>
      <c r="B270" s="58">
        <v>2315.4520860099997</v>
      </c>
      <c r="C270" s="67">
        <v>2335.1524321499996</v>
      </c>
      <c r="D270" s="67">
        <v>2279.9511051199997</v>
      </c>
      <c r="E270" s="67">
        <v>2279.9459264899997</v>
      </c>
      <c r="F270" s="67">
        <v>2279.0040747499997</v>
      </c>
      <c r="G270" s="67">
        <v>2283.8253966899997</v>
      </c>
      <c r="H270" s="67">
        <v>2285.4881001099998</v>
      </c>
      <c r="I270" s="67">
        <v>2282.4399456599999</v>
      </c>
      <c r="J270" s="67">
        <v>2283.3090308799997</v>
      </c>
      <c r="K270" s="67">
        <v>2314.36786321</v>
      </c>
      <c r="L270" s="67">
        <v>2299.5962521899996</v>
      </c>
      <c r="M270" s="67">
        <v>2275.9954513499997</v>
      </c>
      <c r="N270" s="67">
        <v>2260.34052096</v>
      </c>
      <c r="O270" s="67">
        <v>2249.5441111799996</v>
      </c>
      <c r="P270" s="67">
        <v>2276.1830942699999</v>
      </c>
      <c r="Q270" s="67">
        <v>2265.1541212799998</v>
      </c>
      <c r="R270" s="67">
        <v>2251.91340528</v>
      </c>
      <c r="S270" s="67">
        <v>2185.57998404</v>
      </c>
      <c r="T270" s="67">
        <v>2167.5881271399999</v>
      </c>
      <c r="U270" s="67">
        <v>2186.6790306899998</v>
      </c>
      <c r="V270" s="67">
        <v>2191.5705199599997</v>
      </c>
      <c r="W270" s="67">
        <v>2218.4015122199999</v>
      </c>
      <c r="X270" s="67">
        <v>2256.7859536899996</v>
      </c>
      <c r="Y270" s="67">
        <v>2352.6997526499999</v>
      </c>
    </row>
    <row r="271" spans="1:25" s="61" customFormat="1" ht="15.75" x14ac:dyDescent="0.3">
      <c r="A271" s="59" t="s">
        <v>137</v>
      </c>
      <c r="B271" s="60">
        <v>2336.02355919</v>
      </c>
      <c r="C271" s="60">
        <v>2325.57365562</v>
      </c>
      <c r="D271" s="60">
        <v>2337.04915587</v>
      </c>
      <c r="E271" s="60">
        <v>2337.8770807799997</v>
      </c>
      <c r="F271" s="60">
        <v>2320.53783492</v>
      </c>
      <c r="G271" s="60">
        <v>2316.1046428</v>
      </c>
      <c r="H271" s="60">
        <v>2287.34471575</v>
      </c>
      <c r="I271" s="60">
        <v>2265.7560624600001</v>
      </c>
      <c r="J271" s="60">
        <v>2239.8956395800001</v>
      </c>
      <c r="K271" s="60">
        <v>2232.8558486900001</v>
      </c>
      <c r="L271" s="60">
        <v>2226.6303988700001</v>
      </c>
      <c r="M271" s="60">
        <v>2246.6341969500004</v>
      </c>
      <c r="N271" s="60">
        <v>2240.0192659100003</v>
      </c>
      <c r="O271" s="60">
        <v>2244.14005946</v>
      </c>
      <c r="P271" s="60">
        <v>2248.4152053499997</v>
      </c>
      <c r="Q271" s="60">
        <v>2229.9772179899996</v>
      </c>
      <c r="R271" s="60">
        <v>2201.78002926</v>
      </c>
      <c r="S271" s="60">
        <v>2162.76821724</v>
      </c>
      <c r="T271" s="60">
        <v>2141.21749602</v>
      </c>
      <c r="U271" s="60">
        <v>2167.8272119200001</v>
      </c>
      <c r="V271" s="60">
        <v>2188.68644447</v>
      </c>
      <c r="W271" s="60">
        <v>2203.7960004799997</v>
      </c>
      <c r="X271" s="60">
        <v>2245.3830889799997</v>
      </c>
      <c r="Y271" s="60">
        <v>2303.7561624499999</v>
      </c>
    </row>
    <row r="272" spans="1:25" s="61" customFormat="1" ht="15.75" x14ac:dyDescent="0.3">
      <c r="A272" s="59" t="s">
        <v>138</v>
      </c>
      <c r="B272" s="60">
        <v>2283.4561227899999</v>
      </c>
      <c r="C272" s="60">
        <v>2254.3746930899997</v>
      </c>
      <c r="D272" s="60">
        <v>2256.7112955999996</v>
      </c>
      <c r="E272" s="60">
        <v>2235.2953871099999</v>
      </c>
      <c r="F272" s="60">
        <v>2250.0259616699996</v>
      </c>
      <c r="G272" s="60">
        <v>2256.99745381</v>
      </c>
      <c r="H272" s="60">
        <v>2223.5034735099998</v>
      </c>
      <c r="I272" s="60">
        <v>2198.1418202099999</v>
      </c>
      <c r="J272" s="60">
        <v>2186.8472052699999</v>
      </c>
      <c r="K272" s="60">
        <v>2202.4774906499997</v>
      </c>
      <c r="L272" s="60">
        <v>2222.2785717500001</v>
      </c>
      <c r="M272" s="60">
        <v>2227.61635927</v>
      </c>
      <c r="N272" s="60">
        <v>2259.9065606899999</v>
      </c>
      <c r="O272" s="60">
        <v>2274.2257245799997</v>
      </c>
      <c r="P272" s="60">
        <v>2268.0009593</v>
      </c>
      <c r="Q272" s="60">
        <v>2255.1184737600001</v>
      </c>
      <c r="R272" s="60">
        <v>2210.64077073</v>
      </c>
      <c r="S272" s="60">
        <v>2184.9173122299999</v>
      </c>
      <c r="T272" s="60">
        <v>2190.47046593</v>
      </c>
      <c r="U272" s="60">
        <v>2194.4945962900001</v>
      </c>
      <c r="V272" s="60">
        <v>2204.17094718</v>
      </c>
      <c r="W272" s="60">
        <v>2234.7370188999998</v>
      </c>
      <c r="X272" s="60">
        <v>2258.4517098599999</v>
      </c>
      <c r="Y272" s="60">
        <v>2313.2261404399997</v>
      </c>
    </row>
    <row r="273" spans="1:25" s="61" customFormat="1" ht="15.75" x14ac:dyDescent="0.3">
      <c r="A273" s="59" t="s">
        <v>139</v>
      </c>
      <c r="B273" s="60">
        <v>2270.9529721699996</v>
      </c>
      <c r="C273" s="60">
        <v>2313.1875708599996</v>
      </c>
      <c r="D273" s="60">
        <v>2338.4241049499997</v>
      </c>
      <c r="E273" s="60">
        <v>2351.0763050299997</v>
      </c>
      <c r="F273" s="60">
        <v>2326.1979050199998</v>
      </c>
      <c r="G273" s="60">
        <v>2245.4295231699998</v>
      </c>
      <c r="H273" s="60">
        <v>2228.83124606</v>
      </c>
      <c r="I273" s="60">
        <v>2200.2165695499998</v>
      </c>
      <c r="J273" s="60">
        <v>2169.4402953899998</v>
      </c>
      <c r="K273" s="60">
        <v>2159.36862058</v>
      </c>
      <c r="L273" s="60">
        <v>2147.3090596399998</v>
      </c>
      <c r="M273" s="60">
        <v>2140.9682594699998</v>
      </c>
      <c r="N273" s="60">
        <v>2164.3632306099998</v>
      </c>
      <c r="O273" s="60">
        <v>2161.5510380199999</v>
      </c>
      <c r="P273" s="60">
        <v>2169.7127432299999</v>
      </c>
      <c r="Q273" s="60">
        <v>2162.0347559299998</v>
      </c>
      <c r="R273" s="60">
        <v>2155.6148549099998</v>
      </c>
      <c r="S273" s="60">
        <v>2089.37390336</v>
      </c>
      <c r="T273" s="60">
        <v>2093.6710173199999</v>
      </c>
      <c r="U273" s="60">
        <v>2111.92956048</v>
      </c>
      <c r="V273" s="60">
        <v>2126.3243189499999</v>
      </c>
      <c r="W273" s="60">
        <v>2141.9041702499999</v>
      </c>
      <c r="X273" s="60">
        <v>2167.77664254</v>
      </c>
      <c r="Y273" s="60">
        <v>2195.8738019500001</v>
      </c>
    </row>
    <row r="274" spans="1:25" s="61" customFormat="1" ht="15.75" x14ac:dyDescent="0.3">
      <c r="A274" s="59" t="s">
        <v>140</v>
      </c>
      <c r="B274" s="60">
        <v>2195.9645592799998</v>
      </c>
      <c r="C274" s="60">
        <v>2171.7902097299998</v>
      </c>
      <c r="D274" s="60">
        <v>2185.5601089100001</v>
      </c>
      <c r="E274" s="60">
        <v>2204.6292405199997</v>
      </c>
      <c r="F274" s="60">
        <v>2257.3270723999999</v>
      </c>
      <c r="G274" s="60">
        <v>2252.4465848899995</v>
      </c>
      <c r="H274" s="60">
        <v>2252.74519229</v>
      </c>
      <c r="I274" s="60">
        <v>2238.1521941099995</v>
      </c>
      <c r="J274" s="60">
        <v>2217.8797148099998</v>
      </c>
      <c r="K274" s="60">
        <v>2170.64513038</v>
      </c>
      <c r="L274" s="60">
        <v>2151.8393325799998</v>
      </c>
      <c r="M274" s="60">
        <v>2144.6430924699998</v>
      </c>
      <c r="N274" s="60">
        <v>2157.4177717600001</v>
      </c>
      <c r="O274" s="60">
        <v>2181.0962524699999</v>
      </c>
      <c r="P274" s="60">
        <v>2178.22673102</v>
      </c>
      <c r="Q274" s="60">
        <v>2185.5552485099997</v>
      </c>
      <c r="R274" s="60">
        <v>2193.2710661900001</v>
      </c>
      <c r="S274" s="60">
        <v>2219.45625759</v>
      </c>
      <c r="T274" s="60">
        <v>2130.2195601399999</v>
      </c>
      <c r="U274" s="60">
        <v>2145.62844301</v>
      </c>
      <c r="V274" s="60">
        <v>2158.5140011899998</v>
      </c>
      <c r="W274" s="60">
        <v>2168.8928192499998</v>
      </c>
      <c r="X274" s="60">
        <v>2198.0348019499997</v>
      </c>
      <c r="Y274" s="60">
        <v>2217.4796649</v>
      </c>
    </row>
    <row r="275" spans="1:25" s="61" customFormat="1" ht="15.75" x14ac:dyDescent="0.3">
      <c r="A275" s="59" t="s">
        <v>141</v>
      </c>
      <c r="B275" s="60">
        <v>2101.7670075199999</v>
      </c>
      <c r="C275" s="60">
        <v>2124.4373797099997</v>
      </c>
      <c r="D275" s="60">
        <v>2139.0456240899998</v>
      </c>
      <c r="E275" s="60">
        <v>2136.6401613600001</v>
      </c>
      <c r="F275" s="60">
        <v>2128.86307493</v>
      </c>
      <c r="G275" s="60">
        <v>2115.7832280299999</v>
      </c>
      <c r="H275" s="60">
        <v>2094.1035597</v>
      </c>
      <c r="I275" s="60">
        <v>2042.70540353</v>
      </c>
      <c r="J275" s="60">
        <v>1991.6506654300001</v>
      </c>
      <c r="K275" s="60">
        <v>1975.98997736</v>
      </c>
      <c r="L275" s="60">
        <v>1975.0895333600001</v>
      </c>
      <c r="M275" s="60">
        <v>1994.2086183200001</v>
      </c>
      <c r="N275" s="60">
        <v>2023.2709443700001</v>
      </c>
      <c r="O275" s="60">
        <v>2052.2917659</v>
      </c>
      <c r="P275" s="60">
        <v>2079.2181272399998</v>
      </c>
      <c r="Q275" s="60">
        <v>2083.6570588999998</v>
      </c>
      <c r="R275" s="60">
        <v>2034.7582393100001</v>
      </c>
      <c r="S275" s="60">
        <v>2012.32999735</v>
      </c>
      <c r="T275" s="60">
        <v>2023.66316203</v>
      </c>
      <c r="U275" s="60">
        <v>2024.80532842</v>
      </c>
      <c r="V275" s="60">
        <v>2025.1577409500001</v>
      </c>
      <c r="W275" s="60">
        <v>2041.5290089500002</v>
      </c>
      <c r="X275" s="60">
        <v>2056.49939528</v>
      </c>
      <c r="Y275" s="60">
        <v>2109.2963035499997</v>
      </c>
    </row>
    <row r="276" spans="1:25" s="61" customFormat="1" ht="15.75" x14ac:dyDescent="0.3">
      <c r="A276" s="59" t="s">
        <v>142</v>
      </c>
      <c r="B276" s="60">
        <v>2189.7400073599997</v>
      </c>
      <c r="C276" s="60">
        <v>2236.7147649899998</v>
      </c>
      <c r="D276" s="60">
        <v>2253.1607743700001</v>
      </c>
      <c r="E276" s="60">
        <v>2261.0504641899997</v>
      </c>
      <c r="F276" s="60">
        <v>2245.80661629</v>
      </c>
      <c r="G276" s="60">
        <v>2239.3120292399999</v>
      </c>
      <c r="H276" s="60">
        <v>2212.9189409199998</v>
      </c>
      <c r="I276" s="60">
        <v>2206.9742321200001</v>
      </c>
      <c r="J276" s="60">
        <v>2148.8360330299997</v>
      </c>
      <c r="K276" s="60">
        <v>2131.23434253</v>
      </c>
      <c r="L276" s="60">
        <v>2107.19805524</v>
      </c>
      <c r="M276" s="60">
        <v>2127.42239556</v>
      </c>
      <c r="N276" s="60">
        <v>2156.8587933499998</v>
      </c>
      <c r="O276" s="60">
        <v>2164.9672729399999</v>
      </c>
      <c r="P276" s="60">
        <v>2182.8490066899999</v>
      </c>
      <c r="Q276" s="60">
        <v>2173.0091312700001</v>
      </c>
      <c r="R276" s="60">
        <v>2144.0082824299998</v>
      </c>
      <c r="S276" s="60">
        <v>2130.59227732</v>
      </c>
      <c r="T276" s="60">
        <v>2125.34288664</v>
      </c>
      <c r="U276" s="60">
        <v>2131.2165152799998</v>
      </c>
      <c r="V276" s="60">
        <v>2154.7898576699999</v>
      </c>
      <c r="W276" s="60">
        <v>2162.8242012199998</v>
      </c>
      <c r="X276" s="60">
        <v>2148.8810300300001</v>
      </c>
      <c r="Y276" s="60">
        <v>2218.2582202499998</v>
      </c>
    </row>
    <row r="277" spans="1:25" s="61" customFormat="1" ht="15.75" x14ac:dyDescent="0.3">
      <c r="A277" s="59" t="s">
        <v>143</v>
      </c>
      <c r="B277" s="60">
        <v>2368.3458358999997</v>
      </c>
      <c r="C277" s="60">
        <v>2394.1857079799997</v>
      </c>
      <c r="D277" s="60">
        <v>2417.0822422799997</v>
      </c>
      <c r="E277" s="60">
        <v>2417.8155411599996</v>
      </c>
      <c r="F277" s="60">
        <v>2422.3083389399999</v>
      </c>
      <c r="G277" s="60">
        <v>2408.6257000999999</v>
      </c>
      <c r="H277" s="60">
        <v>2387.59092848</v>
      </c>
      <c r="I277" s="60">
        <v>2323.53190804</v>
      </c>
      <c r="J277" s="60">
        <v>2293.2170250199997</v>
      </c>
      <c r="K277" s="60">
        <v>2264.9471369899998</v>
      </c>
      <c r="L277" s="60">
        <v>2261.8349481299997</v>
      </c>
      <c r="M277" s="60">
        <v>2280.3357834399999</v>
      </c>
      <c r="N277" s="60">
        <v>2290.05907497</v>
      </c>
      <c r="O277" s="60">
        <v>2315.3798371999997</v>
      </c>
      <c r="P277" s="60">
        <v>2319.2113414699998</v>
      </c>
      <c r="Q277" s="60">
        <v>2309.2168037699998</v>
      </c>
      <c r="R277" s="60">
        <v>2278.34810965</v>
      </c>
      <c r="S277" s="60">
        <v>2196.8012353899999</v>
      </c>
      <c r="T277" s="60">
        <v>2209.7867432799999</v>
      </c>
      <c r="U277" s="60">
        <v>2224.2820548599998</v>
      </c>
      <c r="V277" s="60">
        <v>2251.3820865399998</v>
      </c>
      <c r="W277" s="60">
        <v>2282.1649609799997</v>
      </c>
      <c r="X277" s="60">
        <v>2313.0608837499999</v>
      </c>
      <c r="Y277" s="60">
        <v>2363.8263039599997</v>
      </c>
    </row>
    <row r="278" spans="1:25" s="61" customFormat="1" ht="15.75" x14ac:dyDescent="0.3">
      <c r="A278" s="59" t="s">
        <v>144</v>
      </c>
      <c r="B278" s="60">
        <v>2301.71990263</v>
      </c>
      <c r="C278" s="60">
        <v>2280.8469661399999</v>
      </c>
      <c r="D278" s="60">
        <v>2258.3706869099997</v>
      </c>
      <c r="E278" s="60">
        <v>2296.90728107</v>
      </c>
      <c r="F278" s="60">
        <v>2267.2631273299999</v>
      </c>
      <c r="G278" s="60">
        <v>2251.2020948999998</v>
      </c>
      <c r="H278" s="60">
        <v>2266.0378709000001</v>
      </c>
      <c r="I278" s="60">
        <v>2263.4360334999997</v>
      </c>
      <c r="J278" s="60">
        <v>2309.0464964899998</v>
      </c>
      <c r="K278" s="60">
        <v>2287.2478572699997</v>
      </c>
      <c r="L278" s="60">
        <v>2263.9609451599995</v>
      </c>
      <c r="M278" s="60">
        <v>2283.9842149199999</v>
      </c>
      <c r="N278" s="60">
        <v>2257.7880718599999</v>
      </c>
      <c r="O278" s="60">
        <v>2253.2248960400002</v>
      </c>
      <c r="P278" s="60">
        <v>2263.1704626000001</v>
      </c>
      <c r="Q278" s="60">
        <v>2260.32294443</v>
      </c>
      <c r="R278" s="60">
        <v>2273.3756452099997</v>
      </c>
      <c r="S278" s="60">
        <v>2259.3145103900001</v>
      </c>
      <c r="T278" s="60">
        <v>2231.0096986499998</v>
      </c>
      <c r="U278" s="60">
        <v>2232.0083435599995</v>
      </c>
      <c r="V278" s="60">
        <v>2271.4663979299999</v>
      </c>
      <c r="W278" s="60">
        <v>2283.9721868499996</v>
      </c>
      <c r="X278" s="60">
        <v>2288.7612364799998</v>
      </c>
      <c r="Y278" s="60">
        <v>2331.52520473</v>
      </c>
    </row>
    <row r="279" spans="1:25" s="61" customFormat="1" ht="15.75" x14ac:dyDescent="0.3">
      <c r="A279" s="59" t="s">
        <v>145</v>
      </c>
      <c r="B279" s="60">
        <v>2175.2777359799998</v>
      </c>
      <c r="C279" s="60">
        <v>2201.1777435999998</v>
      </c>
      <c r="D279" s="60">
        <v>2214.24992023</v>
      </c>
      <c r="E279" s="60">
        <v>2220.0689872299999</v>
      </c>
      <c r="F279" s="60">
        <v>2249.2237924099995</v>
      </c>
      <c r="G279" s="60">
        <v>2245.54695795</v>
      </c>
      <c r="H279" s="60">
        <v>2225.591351</v>
      </c>
      <c r="I279" s="60">
        <v>2189.3479876400002</v>
      </c>
      <c r="J279" s="60">
        <v>2161.0211085000001</v>
      </c>
      <c r="K279" s="60">
        <v>2145.47052024</v>
      </c>
      <c r="L279" s="60">
        <v>2136.3237746499999</v>
      </c>
      <c r="M279" s="60">
        <v>2146.8234407999998</v>
      </c>
      <c r="N279" s="60">
        <v>2143.3365939400001</v>
      </c>
      <c r="O279" s="60">
        <v>2158.7803721199998</v>
      </c>
      <c r="P279" s="60">
        <v>2169.25784269</v>
      </c>
      <c r="Q279" s="60">
        <v>2186.54662401</v>
      </c>
      <c r="R279" s="60">
        <v>2164.6687432799999</v>
      </c>
      <c r="S279" s="60">
        <v>2122.2639028099998</v>
      </c>
      <c r="T279" s="60">
        <v>2116.2937110100002</v>
      </c>
      <c r="U279" s="60">
        <v>2110.2216940600001</v>
      </c>
      <c r="V279" s="60">
        <v>2118.2584297399999</v>
      </c>
      <c r="W279" s="60">
        <v>2129.7155034699999</v>
      </c>
      <c r="X279" s="60">
        <v>2162.2743037300002</v>
      </c>
      <c r="Y279" s="60">
        <v>2186.2732536099998</v>
      </c>
    </row>
    <row r="280" spans="1:25" s="61" customFormat="1" ht="15.75" x14ac:dyDescent="0.3">
      <c r="A280" s="59" t="s">
        <v>146</v>
      </c>
      <c r="B280" s="60">
        <v>2114.1830997799998</v>
      </c>
      <c r="C280" s="60">
        <v>2121.9946649899998</v>
      </c>
      <c r="D280" s="60">
        <v>2113.1979759699998</v>
      </c>
      <c r="E280" s="60">
        <v>2108.8532199400001</v>
      </c>
      <c r="F280" s="60">
        <v>2103.78932089</v>
      </c>
      <c r="G280" s="60">
        <v>2109.5573354600001</v>
      </c>
      <c r="H280" s="60">
        <v>2097.0641801799998</v>
      </c>
      <c r="I280" s="60">
        <v>2083.9792561499999</v>
      </c>
      <c r="J280" s="60">
        <v>2058.0572721200001</v>
      </c>
      <c r="K280" s="60">
        <v>2047.2910884600001</v>
      </c>
      <c r="L280" s="60">
        <v>2058.2059150699997</v>
      </c>
      <c r="M280" s="60">
        <v>2068.6722225799999</v>
      </c>
      <c r="N280" s="60">
        <v>2096.1828438399998</v>
      </c>
      <c r="O280" s="60">
        <v>2071.1222712200001</v>
      </c>
      <c r="P280" s="60">
        <v>2085.22978754</v>
      </c>
      <c r="Q280" s="60">
        <v>2097.1995084800001</v>
      </c>
      <c r="R280" s="60">
        <v>2112.7165513700002</v>
      </c>
      <c r="S280" s="60">
        <v>2083.46948969</v>
      </c>
      <c r="T280" s="60">
        <v>2045.5215782600001</v>
      </c>
      <c r="U280" s="60">
        <v>2055.59212123</v>
      </c>
      <c r="V280" s="60">
        <v>2079.17649987</v>
      </c>
      <c r="W280" s="60">
        <v>2090.5790489599999</v>
      </c>
      <c r="X280" s="60">
        <v>2100.0259176700001</v>
      </c>
      <c r="Y280" s="60">
        <v>2132.6166467899998</v>
      </c>
    </row>
    <row r="281" spans="1:25" s="61" customFormat="1" ht="15.75" x14ac:dyDescent="0.3">
      <c r="A281" s="59" t="s">
        <v>147</v>
      </c>
      <c r="B281" s="60">
        <v>2150.8188197999998</v>
      </c>
      <c r="C281" s="60">
        <v>2185.6276634999999</v>
      </c>
      <c r="D281" s="60">
        <v>2209.2128339000001</v>
      </c>
      <c r="E281" s="60">
        <v>2212.3725813599999</v>
      </c>
      <c r="F281" s="60">
        <v>2213.2779777199999</v>
      </c>
      <c r="G281" s="60">
        <v>2202.9470903500001</v>
      </c>
      <c r="H281" s="60">
        <v>2175.4797494599998</v>
      </c>
      <c r="I281" s="60">
        <v>2128.7104816000001</v>
      </c>
      <c r="J281" s="60">
        <v>2077.3616721600001</v>
      </c>
      <c r="K281" s="60">
        <v>2076.7994197399998</v>
      </c>
      <c r="L281" s="60">
        <v>2066.0584744899998</v>
      </c>
      <c r="M281" s="60">
        <v>2065.5864298699998</v>
      </c>
      <c r="N281" s="60">
        <v>2091.0879427999998</v>
      </c>
      <c r="O281" s="60">
        <v>2099.0811129600002</v>
      </c>
      <c r="P281" s="60">
        <v>2082.4409125900002</v>
      </c>
      <c r="Q281" s="60">
        <v>2091.74263905</v>
      </c>
      <c r="R281" s="60">
        <v>2103.4339618099998</v>
      </c>
      <c r="S281" s="60">
        <v>2102.4924814800002</v>
      </c>
      <c r="T281" s="60">
        <v>2072.7032112500001</v>
      </c>
      <c r="U281" s="60">
        <v>2057.84520892</v>
      </c>
      <c r="V281" s="60">
        <v>2065.7749838300001</v>
      </c>
      <c r="W281" s="60">
        <v>2077.5895865100001</v>
      </c>
      <c r="X281" s="60">
        <v>2100.0148211599999</v>
      </c>
      <c r="Y281" s="60">
        <v>2108.4115831899999</v>
      </c>
    </row>
    <row r="282" spans="1:25" s="61" customFormat="1" ht="15.75" x14ac:dyDescent="0.3">
      <c r="A282" s="59" t="s">
        <v>148</v>
      </c>
      <c r="B282" s="60">
        <v>2243.1924644599999</v>
      </c>
      <c r="C282" s="60">
        <v>2262.9606391899997</v>
      </c>
      <c r="D282" s="60">
        <v>2264.09617514</v>
      </c>
      <c r="E282" s="60">
        <v>2273.1817613199996</v>
      </c>
      <c r="F282" s="60">
        <v>2261.5364399699997</v>
      </c>
      <c r="G282" s="60">
        <v>2218.1995583299999</v>
      </c>
      <c r="H282" s="60">
        <v>2149.61249404</v>
      </c>
      <c r="I282" s="60">
        <v>2123.8564770600001</v>
      </c>
      <c r="J282" s="60">
        <v>2104.7108088499999</v>
      </c>
      <c r="K282" s="60">
        <v>2078.3686493999999</v>
      </c>
      <c r="L282" s="60">
        <v>2067.7014613199999</v>
      </c>
      <c r="M282" s="60">
        <v>2093.3851401699999</v>
      </c>
      <c r="N282" s="60">
        <v>2122.2785604000001</v>
      </c>
      <c r="O282" s="60">
        <v>2141.52137085</v>
      </c>
      <c r="P282" s="60">
        <v>2126.64016244</v>
      </c>
      <c r="Q282" s="60">
        <v>2124.6535902000001</v>
      </c>
      <c r="R282" s="60">
        <v>2107.8571313899997</v>
      </c>
      <c r="S282" s="60">
        <v>2082.75993969</v>
      </c>
      <c r="T282" s="60">
        <v>2078.1750404899999</v>
      </c>
      <c r="U282" s="60">
        <v>2093.7171540700001</v>
      </c>
      <c r="V282" s="60">
        <v>2098.5620204100001</v>
      </c>
      <c r="W282" s="60">
        <v>2118.42275126</v>
      </c>
      <c r="X282" s="60">
        <v>2161.76914975</v>
      </c>
      <c r="Y282" s="60">
        <v>2252.2153610299997</v>
      </c>
    </row>
    <row r="283" spans="1:25" s="61" customFormat="1" ht="15.75" x14ac:dyDescent="0.3">
      <c r="A283" s="59" t="s">
        <v>149</v>
      </c>
      <c r="B283" s="60">
        <v>2110.4871737399999</v>
      </c>
      <c r="C283" s="60">
        <v>2086.9711777399998</v>
      </c>
      <c r="D283" s="60">
        <v>2101.7235978999997</v>
      </c>
      <c r="E283" s="60">
        <v>2085.0024493199999</v>
      </c>
      <c r="F283" s="60">
        <v>2083.0952669799999</v>
      </c>
      <c r="G283" s="60">
        <v>2056.9416092799997</v>
      </c>
      <c r="H283" s="60">
        <v>2066.15344134</v>
      </c>
      <c r="I283" s="60">
        <v>2093.0909787000001</v>
      </c>
      <c r="J283" s="60">
        <v>2072.7172463299999</v>
      </c>
      <c r="K283" s="60">
        <v>2072.0366363899998</v>
      </c>
      <c r="L283" s="60">
        <v>2036.6105318899999</v>
      </c>
      <c r="M283" s="60">
        <v>2034.86208616</v>
      </c>
      <c r="N283" s="60">
        <v>2053.9217951099999</v>
      </c>
      <c r="O283" s="60">
        <v>2074.2947600699999</v>
      </c>
      <c r="P283" s="60">
        <v>2084.8845074999999</v>
      </c>
      <c r="Q283" s="60">
        <v>2063.3375715699999</v>
      </c>
      <c r="R283" s="60">
        <v>2022.5140309000001</v>
      </c>
      <c r="S283" s="60">
        <v>1978.90687858</v>
      </c>
      <c r="T283" s="60">
        <v>1963.38052481</v>
      </c>
      <c r="U283" s="60">
        <v>1968.8336353700001</v>
      </c>
      <c r="V283" s="60">
        <v>1977.4589129400001</v>
      </c>
      <c r="W283" s="60">
        <v>1988.34264833</v>
      </c>
      <c r="X283" s="60">
        <v>2018.0010361100001</v>
      </c>
      <c r="Y283" s="60">
        <v>2041.18578512</v>
      </c>
    </row>
    <row r="284" spans="1:25" s="61" customFormat="1" ht="15.75" x14ac:dyDescent="0.3">
      <c r="A284" s="59" t="s">
        <v>150</v>
      </c>
      <c r="B284" s="60">
        <v>2289.6335258999998</v>
      </c>
      <c r="C284" s="60">
        <v>2308.78409143</v>
      </c>
      <c r="D284" s="60">
        <v>2327.8039261999998</v>
      </c>
      <c r="E284" s="60">
        <v>2339.1786756299998</v>
      </c>
      <c r="F284" s="60">
        <v>2328.42084084</v>
      </c>
      <c r="G284" s="60">
        <v>2356.3070069799996</v>
      </c>
      <c r="H284" s="60">
        <v>2338.5551539399999</v>
      </c>
      <c r="I284" s="60">
        <v>2277.5022697499999</v>
      </c>
      <c r="J284" s="60">
        <v>2207.4049421700001</v>
      </c>
      <c r="K284" s="60">
        <v>2185.0333329</v>
      </c>
      <c r="L284" s="60">
        <v>2174.7865074699998</v>
      </c>
      <c r="M284" s="60">
        <v>2177.94022197</v>
      </c>
      <c r="N284" s="60">
        <v>2180.4099795699999</v>
      </c>
      <c r="O284" s="60">
        <v>2183.0172039099998</v>
      </c>
      <c r="P284" s="60">
        <v>2197.66352104</v>
      </c>
      <c r="Q284" s="60">
        <v>2182.7306258200001</v>
      </c>
      <c r="R284" s="60">
        <v>2161.71637934</v>
      </c>
      <c r="S284" s="60">
        <v>2117.2680994699999</v>
      </c>
      <c r="T284" s="60">
        <v>2083.3361377599999</v>
      </c>
      <c r="U284" s="60">
        <v>2080.6786693399999</v>
      </c>
      <c r="V284" s="60">
        <v>2115.4200668799999</v>
      </c>
      <c r="W284" s="60">
        <v>2136.4455117799998</v>
      </c>
      <c r="X284" s="60">
        <v>2162.5710234899998</v>
      </c>
      <c r="Y284" s="60">
        <v>2222.8579350699997</v>
      </c>
    </row>
    <row r="285" spans="1:25" s="61" customFormat="1" ht="15.75" x14ac:dyDescent="0.3">
      <c r="A285" s="59" t="s">
        <v>151</v>
      </c>
      <c r="B285" s="60">
        <v>2214.5260902099999</v>
      </c>
      <c r="C285" s="60">
        <v>2236.8260414000001</v>
      </c>
      <c r="D285" s="60">
        <v>2241.9966760799998</v>
      </c>
      <c r="E285" s="60">
        <v>2248.0722101199999</v>
      </c>
      <c r="F285" s="60">
        <v>2244.6884002799998</v>
      </c>
      <c r="G285" s="60">
        <v>2236.1931428399998</v>
      </c>
      <c r="H285" s="60">
        <v>2196.5689258699999</v>
      </c>
      <c r="I285" s="60">
        <v>2166.7992530299998</v>
      </c>
      <c r="J285" s="60">
        <v>2129.1757106800001</v>
      </c>
      <c r="K285" s="60">
        <v>2116.71331315</v>
      </c>
      <c r="L285" s="60">
        <v>2129.5705670399998</v>
      </c>
      <c r="M285" s="60">
        <v>2147.8957006999999</v>
      </c>
      <c r="N285" s="60">
        <v>2157.3216746499997</v>
      </c>
      <c r="O285" s="60">
        <v>2171.4588017000001</v>
      </c>
      <c r="P285" s="60">
        <v>2185.7908978999999</v>
      </c>
      <c r="Q285" s="60">
        <v>2188.8568653100001</v>
      </c>
      <c r="R285" s="60">
        <v>2191.6116105699998</v>
      </c>
      <c r="S285" s="60">
        <v>2150.2638003699999</v>
      </c>
      <c r="T285" s="60">
        <v>2151.5907633399997</v>
      </c>
      <c r="U285" s="60">
        <v>2146.8022456799999</v>
      </c>
      <c r="V285" s="60">
        <v>2155.8588374999999</v>
      </c>
      <c r="W285" s="60">
        <v>2172.7822298800002</v>
      </c>
      <c r="X285" s="60">
        <v>2187.1834069199999</v>
      </c>
      <c r="Y285" s="60">
        <v>2222.02677533</v>
      </c>
    </row>
    <row r="286" spans="1:25" s="61" customFormat="1" ht="15.75" x14ac:dyDescent="0.3">
      <c r="A286" s="59" t="s">
        <v>152</v>
      </c>
      <c r="B286" s="60">
        <v>2240.6320837899998</v>
      </c>
      <c r="C286" s="60">
        <v>2270.0778774399996</v>
      </c>
      <c r="D286" s="60">
        <v>2277.8956611799999</v>
      </c>
      <c r="E286" s="60">
        <v>2275.9529090599999</v>
      </c>
      <c r="F286" s="60">
        <v>2275.6245895799998</v>
      </c>
      <c r="G286" s="60">
        <v>2269.8015716999998</v>
      </c>
      <c r="H286" s="60">
        <v>2244.0755085000001</v>
      </c>
      <c r="I286" s="60">
        <v>2193.2238277799997</v>
      </c>
      <c r="J286" s="60">
        <v>2151.17789567</v>
      </c>
      <c r="K286" s="60">
        <v>2141.03257566</v>
      </c>
      <c r="L286" s="60">
        <v>2135.7472730599998</v>
      </c>
      <c r="M286" s="60">
        <v>2126.50888424</v>
      </c>
      <c r="N286" s="60">
        <v>2144.2234960999999</v>
      </c>
      <c r="O286" s="60">
        <v>2158.68896279</v>
      </c>
      <c r="P286" s="60">
        <v>2178.4820752699998</v>
      </c>
      <c r="Q286" s="60">
        <v>2186.4409233199999</v>
      </c>
      <c r="R286" s="60">
        <v>2146.3343065099998</v>
      </c>
      <c r="S286" s="60">
        <v>2144.0862602500001</v>
      </c>
      <c r="T286" s="60">
        <v>2116.8688416300001</v>
      </c>
      <c r="U286" s="60">
        <v>2129.7369312199999</v>
      </c>
      <c r="V286" s="60">
        <v>2153.1225010899998</v>
      </c>
      <c r="W286" s="60">
        <v>2164.6537073499999</v>
      </c>
      <c r="X286" s="60">
        <v>2175.5064058600001</v>
      </c>
      <c r="Y286" s="60">
        <v>2206.3918547200001</v>
      </c>
    </row>
    <row r="287" spans="1:25" s="61" customFormat="1" ht="15.75" x14ac:dyDescent="0.3">
      <c r="A287" s="59" t="s">
        <v>153</v>
      </c>
      <c r="B287" s="60">
        <v>2241.6333450100001</v>
      </c>
      <c r="C287" s="60">
        <v>2262.7718351499998</v>
      </c>
      <c r="D287" s="60">
        <v>2245.7266972299999</v>
      </c>
      <c r="E287" s="60">
        <v>2250.0293170599998</v>
      </c>
      <c r="F287" s="60">
        <v>2218.26881056</v>
      </c>
      <c r="G287" s="60">
        <v>2164.9820018400001</v>
      </c>
      <c r="H287" s="60">
        <v>2113.4605192399999</v>
      </c>
      <c r="I287" s="60">
        <v>2083.9053066199999</v>
      </c>
      <c r="J287" s="60">
        <v>2074.6757855699998</v>
      </c>
      <c r="K287" s="60">
        <v>2069.1323087000001</v>
      </c>
      <c r="L287" s="60">
        <v>2084.0659234300001</v>
      </c>
      <c r="M287" s="60">
        <v>2085.6756441500002</v>
      </c>
      <c r="N287" s="60">
        <v>2112.7775360699998</v>
      </c>
      <c r="O287" s="60">
        <v>2150.9476400099998</v>
      </c>
      <c r="P287" s="60">
        <v>2170.91423119</v>
      </c>
      <c r="Q287" s="60">
        <v>2176.1301449899997</v>
      </c>
      <c r="R287" s="60">
        <v>2162.2994393899999</v>
      </c>
      <c r="S287" s="60">
        <v>2124.2884000200002</v>
      </c>
      <c r="T287" s="60">
        <v>2102.22547244</v>
      </c>
      <c r="U287" s="60">
        <v>2105.9750525199997</v>
      </c>
      <c r="V287" s="60">
        <v>2132.7556417999999</v>
      </c>
      <c r="W287" s="60">
        <v>2151.4178262099999</v>
      </c>
      <c r="X287" s="60">
        <v>2182.5496466899999</v>
      </c>
      <c r="Y287" s="60">
        <v>2222.1848609399999</v>
      </c>
    </row>
    <row r="288" spans="1:25" s="61" customFormat="1" ht="15.75" x14ac:dyDescent="0.3">
      <c r="A288" s="59" t="s">
        <v>154</v>
      </c>
      <c r="B288" s="60">
        <v>2165.8430540599998</v>
      </c>
      <c r="C288" s="60">
        <v>2215.9662043200001</v>
      </c>
      <c r="D288" s="60">
        <v>2208.92739725</v>
      </c>
      <c r="E288" s="60">
        <v>2200.9434985899998</v>
      </c>
      <c r="F288" s="60">
        <v>2193.1564807199998</v>
      </c>
      <c r="G288" s="60">
        <v>2123.80315324</v>
      </c>
      <c r="H288" s="60">
        <v>2116.5325834499999</v>
      </c>
      <c r="I288" s="60">
        <v>2078.8908066200001</v>
      </c>
      <c r="J288" s="60">
        <v>2049.36202843</v>
      </c>
      <c r="K288" s="60">
        <v>2050.853854</v>
      </c>
      <c r="L288" s="60">
        <v>2071.1768751199997</v>
      </c>
      <c r="M288" s="60">
        <v>2063.3821824900001</v>
      </c>
      <c r="N288" s="60">
        <v>2085.9399798499999</v>
      </c>
      <c r="O288" s="60">
        <v>2097.5411574999998</v>
      </c>
      <c r="P288" s="60">
        <v>2105.0863018199998</v>
      </c>
      <c r="Q288" s="60">
        <v>2111.7637238299999</v>
      </c>
      <c r="R288" s="60">
        <v>2106.7319336800001</v>
      </c>
      <c r="S288" s="60">
        <v>2088.0480488099997</v>
      </c>
      <c r="T288" s="60">
        <v>2053.53402744</v>
      </c>
      <c r="U288" s="60">
        <v>2067.71193868</v>
      </c>
      <c r="V288" s="60">
        <v>2080.7528272199997</v>
      </c>
      <c r="W288" s="60">
        <v>2089.3639225299999</v>
      </c>
      <c r="X288" s="60">
        <v>2101.1368326299998</v>
      </c>
      <c r="Y288" s="60">
        <v>2161.2778717900001</v>
      </c>
    </row>
    <row r="289" spans="1:26" s="61" customFormat="1" ht="15.75" x14ac:dyDescent="0.3">
      <c r="A289" s="59" t="s">
        <v>155</v>
      </c>
      <c r="B289" s="60">
        <v>2299.35959877</v>
      </c>
      <c r="C289" s="60">
        <v>2327.4757524699999</v>
      </c>
      <c r="D289" s="60">
        <v>2314.9957959499998</v>
      </c>
      <c r="E289" s="60">
        <v>2303.3273696699998</v>
      </c>
      <c r="F289" s="60">
        <v>2272.9323688199997</v>
      </c>
      <c r="G289" s="60">
        <v>2217.5911531100001</v>
      </c>
      <c r="H289" s="60">
        <v>2180.2309649700001</v>
      </c>
      <c r="I289" s="60">
        <v>2149.23827957</v>
      </c>
      <c r="J289" s="60">
        <v>2117.22740677</v>
      </c>
      <c r="K289" s="60">
        <v>2112.59211237</v>
      </c>
      <c r="L289" s="60">
        <v>2118.08437052</v>
      </c>
      <c r="M289" s="60">
        <v>2156.7290561899999</v>
      </c>
      <c r="N289" s="60">
        <v>2171.6536126800002</v>
      </c>
      <c r="O289" s="60">
        <v>2184.3181380000001</v>
      </c>
      <c r="P289" s="60">
        <v>2198.6020435699998</v>
      </c>
      <c r="Q289" s="60">
        <v>2193.7306986600001</v>
      </c>
      <c r="R289" s="60">
        <v>2198.5110404100001</v>
      </c>
      <c r="S289" s="60">
        <v>2154.69410973</v>
      </c>
      <c r="T289" s="60">
        <v>2141.87348337</v>
      </c>
      <c r="U289" s="60">
        <v>2161.7799121499997</v>
      </c>
      <c r="V289" s="60">
        <v>2172.0806786799999</v>
      </c>
      <c r="W289" s="60">
        <v>2190.8173535299998</v>
      </c>
      <c r="X289" s="60">
        <v>2204.4553266600001</v>
      </c>
      <c r="Y289" s="60">
        <v>2290.4453465499996</v>
      </c>
    </row>
    <row r="290" spans="1:26" s="61" customFormat="1" ht="15.75" x14ac:dyDescent="0.3">
      <c r="A290" s="59" t="s">
        <v>156</v>
      </c>
      <c r="B290" s="60">
        <v>2308.4866566399996</v>
      </c>
      <c r="C290" s="60">
        <v>2325.5924118199996</v>
      </c>
      <c r="D290" s="60">
        <v>2326.0492263299998</v>
      </c>
      <c r="E290" s="60">
        <v>2335.0077475599996</v>
      </c>
      <c r="F290" s="60">
        <v>2320.7297966199999</v>
      </c>
      <c r="G290" s="60">
        <v>2297.6138142199998</v>
      </c>
      <c r="H290" s="60">
        <v>2252.4492506900001</v>
      </c>
      <c r="I290" s="60">
        <v>2182.2220418100001</v>
      </c>
      <c r="J290" s="60">
        <v>2125.4531086500001</v>
      </c>
      <c r="K290" s="60">
        <v>2143.2692676399997</v>
      </c>
      <c r="L290" s="60">
        <v>2135.32478808</v>
      </c>
      <c r="M290" s="60">
        <v>2157.9444733800001</v>
      </c>
      <c r="N290" s="60">
        <v>2181.03799514</v>
      </c>
      <c r="O290" s="60">
        <v>2199.3209677300001</v>
      </c>
      <c r="P290" s="60">
        <v>2221.1916401600001</v>
      </c>
      <c r="Q290" s="60">
        <v>2224.1493123400001</v>
      </c>
      <c r="R290" s="60">
        <v>2196.3301237299997</v>
      </c>
      <c r="S290" s="60">
        <v>2163.44255256</v>
      </c>
      <c r="T290" s="60">
        <v>2167.0282882000001</v>
      </c>
      <c r="U290" s="60">
        <v>2181.6796154499998</v>
      </c>
      <c r="V290" s="60">
        <v>2195.9279549600001</v>
      </c>
      <c r="W290" s="60">
        <v>2211.37365585</v>
      </c>
      <c r="X290" s="60">
        <v>2248.3751125399999</v>
      </c>
      <c r="Y290" s="60">
        <v>2273.9741659899996</v>
      </c>
    </row>
    <row r="291" spans="1:26" s="61" customFormat="1" ht="15.75" x14ac:dyDescent="0.3">
      <c r="A291" s="59" t="s">
        <v>157</v>
      </c>
      <c r="B291" s="60">
        <v>2292.67069266</v>
      </c>
      <c r="C291" s="60">
        <v>2334.1945257999996</v>
      </c>
      <c r="D291" s="60">
        <v>2345.3287423399997</v>
      </c>
      <c r="E291" s="60">
        <v>2363.12358834</v>
      </c>
      <c r="F291" s="60">
        <v>2347.0384352599999</v>
      </c>
      <c r="G291" s="60">
        <v>2342.7749463299997</v>
      </c>
      <c r="H291" s="60">
        <v>2343.71805408</v>
      </c>
      <c r="I291" s="60">
        <v>2339.2401529599997</v>
      </c>
      <c r="J291" s="60">
        <v>2289.6227708799997</v>
      </c>
      <c r="K291" s="60">
        <v>2230.4595977899999</v>
      </c>
      <c r="L291" s="60">
        <v>2191.9253827799998</v>
      </c>
      <c r="M291" s="60">
        <v>2179.54040609</v>
      </c>
      <c r="N291" s="60">
        <v>2178.85610253</v>
      </c>
      <c r="O291" s="60">
        <v>2206.0124007300001</v>
      </c>
      <c r="P291" s="60">
        <v>2221.8251626799997</v>
      </c>
      <c r="Q291" s="60">
        <v>2236.0374215299998</v>
      </c>
      <c r="R291" s="60">
        <v>2236.1710572900001</v>
      </c>
      <c r="S291" s="60">
        <v>2192.73286667</v>
      </c>
      <c r="T291" s="60">
        <v>2145.0834497599999</v>
      </c>
      <c r="U291" s="60">
        <v>2153.6119135499998</v>
      </c>
      <c r="V291" s="60">
        <v>2170.1108089199997</v>
      </c>
      <c r="W291" s="60">
        <v>2174.10703728</v>
      </c>
      <c r="X291" s="60">
        <v>2212.0392616399999</v>
      </c>
      <c r="Y291" s="60">
        <v>2250.9182460299999</v>
      </c>
    </row>
    <row r="292" spans="1:26" s="61" customFormat="1" ht="15.75" x14ac:dyDescent="0.3">
      <c r="A292" s="59" t="s">
        <v>158</v>
      </c>
      <c r="B292" s="60">
        <v>2272.3160750399998</v>
      </c>
      <c r="C292" s="60">
        <v>2267.5109620399999</v>
      </c>
      <c r="D292" s="60">
        <v>2250.73979091</v>
      </c>
      <c r="E292" s="60">
        <v>2269.9893822599997</v>
      </c>
      <c r="F292" s="60">
        <v>2266.6755559600001</v>
      </c>
      <c r="G292" s="60">
        <v>2255.1630779500001</v>
      </c>
      <c r="H292" s="60">
        <v>2287.4494361699999</v>
      </c>
      <c r="I292" s="60">
        <v>2232.3058538299997</v>
      </c>
      <c r="J292" s="60">
        <v>2180.8997662000002</v>
      </c>
      <c r="K292" s="60">
        <v>2159.9150806600001</v>
      </c>
      <c r="L292" s="60">
        <v>2139.99306187</v>
      </c>
      <c r="M292" s="60">
        <v>2157.1068016499999</v>
      </c>
      <c r="N292" s="60">
        <v>2183.0558646499999</v>
      </c>
      <c r="O292" s="60">
        <v>2196.99304635</v>
      </c>
      <c r="P292" s="60">
        <v>2211.7585801199998</v>
      </c>
      <c r="Q292" s="60">
        <v>2232.8663987899999</v>
      </c>
      <c r="R292" s="60">
        <v>2226.3552399</v>
      </c>
      <c r="S292" s="60">
        <v>2207.8427532000001</v>
      </c>
      <c r="T292" s="60">
        <v>2154.67160917</v>
      </c>
      <c r="U292" s="60">
        <v>2159.83518301</v>
      </c>
      <c r="V292" s="60">
        <v>2177.1249295600001</v>
      </c>
      <c r="W292" s="60">
        <v>2194.5547925699998</v>
      </c>
      <c r="X292" s="60">
        <v>2193.7313078399998</v>
      </c>
      <c r="Y292" s="60">
        <v>2218.6716174200001</v>
      </c>
    </row>
    <row r="293" spans="1:26" s="61" customFormat="1" ht="15.75" x14ac:dyDescent="0.3">
      <c r="A293" s="59" t="s">
        <v>159</v>
      </c>
      <c r="B293" s="60">
        <v>2177.6496937699999</v>
      </c>
      <c r="C293" s="60">
        <v>2174.68527864</v>
      </c>
      <c r="D293" s="60">
        <v>2164.7365591100001</v>
      </c>
      <c r="E293" s="60">
        <v>2160.5218134299998</v>
      </c>
      <c r="F293" s="60">
        <v>2172.5308280199997</v>
      </c>
      <c r="G293" s="60">
        <v>2156.1375965100001</v>
      </c>
      <c r="H293" s="60">
        <v>2144.7149358399997</v>
      </c>
      <c r="I293" s="60">
        <v>2118.3095669199997</v>
      </c>
      <c r="J293" s="60">
        <v>2079.33092257</v>
      </c>
      <c r="K293" s="60">
        <v>2055.9721722199997</v>
      </c>
      <c r="L293" s="60">
        <v>2055.2724322899999</v>
      </c>
      <c r="M293" s="60">
        <v>2064.58433719</v>
      </c>
      <c r="N293" s="60">
        <v>2083.3214254199997</v>
      </c>
      <c r="O293" s="60">
        <v>2093.5775413299998</v>
      </c>
      <c r="P293" s="60">
        <v>2122.18607883</v>
      </c>
      <c r="Q293" s="60">
        <v>2128.7185755400001</v>
      </c>
      <c r="R293" s="60">
        <v>2124.7428121600001</v>
      </c>
      <c r="S293" s="60">
        <v>2094.0765507400001</v>
      </c>
      <c r="T293" s="60">
        <v>2048.9412411499998</v>
      </c>
      <c r="U293" s="60">
        <v>2059.8810796600001</v>
      </c>
      <c r="V293" s="60">
        <v>2082.5573679700001</v>
      </c>
      <c r="W293" s="60">
        <v>2092.9604688899999</v>
      </c>
      <c r="X293" s="60">
        <v>2112.0422147999998</v>
      </c>
      <c r="Y293" s="60">
        <v>2130.3555542700001</v>
      </c>
    </row>
    <row r="294" spans="1:26" s="61" customFormat="1" ht="15.75" x14ac:dyDescent="0.3">
      <c r="A294" s="59" t="s">
        <v>160</v>
      </c>
      <c r="B294" s="60">
        <v>2192.1539145699999</v>
      </c>
      <c r="C294" s="60">
        <v>2226.4126479799997</v>
      </c>
      <c r="D294" s="60">
        <v>2236.70939623</v>
      </c>
      <c r="E294" s="60">
        <v>2248.8525461099998</v>
      </c>
      <c r="F294" s="60">
        <v>2245.3330436899996</v>
      </c>
      <c r="G294" s="60">
        <v>2234.1472484000001</v>
      </c>
      <c r="H294" s="60">
        <v>2234.0988545899995</v>
      </c>
      <c r="I294" s="60">
        <v>2231.5981890600001</v>
      </c>
      <c r="J294" s="60">
        <v>2209.7243385399997</v>
      </c>
      <c r="K294" s="60">
        <v>2183.5147029899999</v>
      </c>
      <c r="L294" s="60">
        <v>2147.4748604400002</v>
      </c>
      <c r="M294" s="60">
        <v>2111.5251475800001</v>
      </c>
      <c r="N294" s="60">
        <v>2124.5718687999997</v>
      </c>
      <c r="O294" s="60">
        <v>2131.03410751</v>
      </c>
      <c r="P294" s="60">
        <v>2141.3507997199999</v>
      </c>
      <c r="Q294" s="60">
        <v>2140.1357616</v>
      </c>
      <c r="R294" s="60">
        <v>2129.67679985</v>
      </c>
      <c r="S294" s="60">
        <v>2109.9343285999998</v>
      </c>
      <c r="T294" s="60">
        <v>2089.79636557</v>
      </c>
      <c r="U294" s="60">
        <v>2094.00148038</v>
      </c>
      <c r="V294" s="60">
        <v>2107.15422046</v>
      </c>
      <c r="W294" s="60">
        <v>2121.2264770799998</v>
      </c>
      <c r="X294" s="60">
        <v>2141.3413221199999</v>
      </c>
      <c r="Y294" s="60">
        <v>2168.8227691299999</v>
      </c>
    </row>
    <row r="295" spans="1:26" s="61" customFormat="1" ht="15.75" x14ac:dyDescent="0.3">
      <c r="A295" s="59" t="s">
        <v>161</v>
      </c>
      <c r="B295" s="60">
        <v>2225.2629499999998</v>
      </c>
      <c r="C295" s="60">
        <v>2272.04763955</v>
      </c>
      <c r="D295" s="60">
        <v>2292.4791405299998</v>
      </c>
      <c r="E295" s="60">
        <v>2276.4354518299997</v>
      </c>
      <c r="F295" s="60">
        <v>2265.8700023699998</v>
      </c>
      <c r="G295" s="60">
        <v>2268.1017598499998</v>
      </c>
      <c r="H295" s="60">
        <v>2223.92828439</v>
      </c>
      <c r="I295" s="60">
        <v>2189.8518518999999</v>
      </c>
      <c r="J295" s="60">
        <v>2154.6265139500001</v>
      </c>
      <c r="K295" s="60">
        <v>2109.0926294999999</v>
      </c>
      <c r="L295" s="60">
        <v>2083.4072907899999</v>
      </c>
      <c r="M295" s="60">
        <v>2084.8045671899999</v>
      </c>
      <c r="N295" s="60">
        <v>2096.73499326</v>
      </c>
      <c r="O295" s="60">
        <v>2094.44016375</v>
      </c>
      <c r="P295" s="60">
        <v>2108.9482680599999</v>
      </c>
      <c r="Q295" s="60">
        <v>2125.4835539599999</v>
      </c>
      <c r="R295" s="60">
        <v>2129.6954014200001</v>
      </c>
      <c r="S295" s="60">
        <v>2117.5989896800002</v>
      </c>
      <c r="T295" s="60">
        <v>2065.4424327399997</v>
      </c>
      <c r="U295" s="60">
        <v>2068.2008453099997</v>
      </c>
      <c r="V295" s="60">
        <v>2077.04746346</v>
      </c>
      <c r="W295" s="60">
        <v>2095.2083125499998</v>
      </c>
      <c r="X295" s="60">
        <v>2127.2452889699998</v>
      </c>
      <c r="Y295" s="60">
        <v>2160.9018949299998</v>
      </c>
    </row>
    <row r="296" spans="1:26" s="61" customFormat="1" ht="15.75" x14ac:dyDescent="0.3">
      <c r="A296" s="59" t="s">
        <v>162</v>
      </c>
      <c r="B296" s="60">
        <v>2204.64295924</v>
      </c>
      <c r="C296" s="60">
        <v>2170.7034570699998</v>
      </c>
      <c r="D296" s="60">
        <v>2168.2911732100001</v>
      </c>
      <c r="E296" s="60">
        <v>2182.6905396799998</v>
      </c>
      <c r="F296" s="60">
        <v>2189.53937086</v>
      </c>
      <c r="G296" s="60">
        <v>2202.69010626</v>
      </c>
      <c r="H296" s="60">
        <v>2190.04647768</v>
      </c>
      <c r="I296" s="60">
        <v>2150.76395796</v>
      </c>
      <c r="J296" s="60">
        <v>2107.2086060799998</v>
      </c>
      <c r="K296" s="60">
        <v>2083.1271977900001</v>
      </c>
      <c r="L296" s="60">
        <v>2067.3275352999999</v>
      </c>
      <c r="M296" s="60">
        <v>2064.06295555</v>
      </c>
      <c r="N296" s="60">
        <v>2097.29115783</v>
      </c>
      <c r="O296" s="60">
        <v>2120.44595123</v>
      </c>
      <c r="P296" s="60">
        <v>2152.0866767100001</v>
      </c>
      <c r="Q296" s="60">
        <v>2124.4954125700001</v>
      </c>
      <c r="R296" s="60">
        <v>2144.5409788399998</v>
      </c>
      <c r="S296" s="60">
        <v>2124.6390635399998</v>
      </c>
      <c r="T296" s="60">
        <v>2080.1126691899999</v>
      </c>
      <c r="U296" s="60">
        <v>2088.4165595099998</v>
      </c>
      <c r="V296" s="60">
        <v>2115.1352655199998</v>
      </c>
      <c r="W296" s="60">
        <v>2150.2282124899998</v>
      </c>
      <c r="X296" s="60">
        <v>2163.1198381199997</v>
      </c>
      <c r="Y296" s="60">
        <v>2251.8743562299996</v>
      </c>
    </row>
    <row r="297" spans="1:26" s="61" customFormat="1" ht="15.75" x14ac:dyDescent="0.3">
      <c r="A297" s="59" t="s">
        <v>163</v>
      </c>
      <c r="B297" s="60">
        <v>2221.38599914</v>
      </c>
      <c r="C297" s="60">
        <v>2263.70660271</v>
      </c>
      <c r="D297" s="60">
        <v>2260.2825239999997</v>
      </c>
      <c r="E297" s="60">
        <v>2256.3378257099998</v>
      </c>
      <c r="F297" s="60">
        <v>2250.4584822399997</v>
      </c>
      <c r="G297" s="60">
        <v>2253.56924682</v>
      </c>
      <c r="H297" s="60">
        <v>2203.58510454</v>
      </c>
      <c r="I297" s="60">
        <v>2207.0782490799998</v>
      </c>
      <c r="J297" s="60">
        <v>2203.8155100599997</v>
      </c>
      <c r="K297" s="60">
        <v>2117.06234692</v>
      </c>
      <c r="L297" s="60">
        <v>2066.9844154699999</v>
      </c>
      <c r="M297" s="60">
        <v>2059.7347183799998</v>
      </c>
      <c r="N297" s="60">
        <v>2063.4944219700001</v>
      </c>
      <c r="O297" s="60">
        <v>2073.7043667799999</v>
      </c>
      <c r="P297" s="60">
        <v>2093.9826981599999</v>
      </c>
      <c r="Q297" s="60">
        <v>2106.49328191</v>
      </c>
      <c r="R297" s="60">
        <v>2112.4278193199998</v>
      </c>
      <c r="S297" s="60">
        <v>2085.8883663500001</v>
      </c>
      <c r="T297" s="60">
        <v>2055.5192543399999</v>
      </c>
      <c r="U297" s="60">
        <v>2053.8038263200001</v>
      </c>
      <c r="V297" s="60">
        <v>2073.2834073999998</v>
      </c>
      <c r="W297" s="60">
        <v>2082.6998261099998</v>
      </c>
      <c r="X297" s="60">
        <v>2105.6461768499998</v>
      </c>
      <c r="Y297" s="60">
        <v>2143.0497137399998</v>
      </c>
    </row>
    <row r="298" spans="1:26" s="61" customFormat="1" ht="15.75" x14ac:dyDescent="0.3">
      <c r="A298" s="59" t="s">
        <v>164</v>
      </c>
      <c r="B298" s="60">
        <v>2143.4420677200001</v>
      </c>
      <c r="C298" s="60">
        <v>2194.1099088299998</v>
      </c>
      <c r="D298" s="60">
        <v>2215.6565793199998</v>
      </c>
      <c r="E298" s="60">
        <v>2223.2832105899997</v>
      </c>
      <c r="F298" s="60">
        <v>2227.7513017699998</v>
      </c>
      <c r="G298" s="60">
        <v>2206.3480769799999</v>
      </c>
      <c r="H298" s="60">
        <v>2197.9699709799997</v>
      </c>
      <c r="I298" s="60">
        <v>2180.0481123599998</v>
      </c>
      <c r="J298" s="60">
        <v>2128.4860375200001</v>
      </c>
      <c r="K298" s="60">
        <v>2074.9999442499998</v>
      </c>
      <c r="L298" s="60">
        <v>2056.93715492</v>
      </c>
      <c r="M298" s="60">
        <v>2057.4262018700001</v>
      </c>
      <c r="N298" s="60">
        <v>2070.0946939699998</v>
      </c>
      <c r="O298" s="60">
        <v>2084.4134263199999</v>
      </c>
      <c r="P298" s="60">
        <v>2101.4527849599999</v>
      </c>
      <c r="Q298" s="60">
        <v>2110.9378197699998</v>
      </c>
      <c r="R298" s="60">
        <v>2104.9681483300001</v>
      </c>
      <c r="S298" s="60">
        <v>2091.2549367500001</v>
      </c>
      <c r="T298" s="60">
        <v>2045.1772182500001</v>
      </c>
      <c r="U298" s="60">
        <v>2032.2685657900001</v>
      </c>
      <c r="V298" s="60">
        <v>2048.8538188699999</v>
      </c>
      <c r="W298" s="60">
        <v>2061.5321427700001</v>
      </c>
      <c r="X298" s="60">
        <v>2092.65182564</v>
      </c>
      <c r="Y298" s="60">
        <v>2127.1744112199999</v>
      </c>
    </row>
    <row r="299" spans="1:26" s="61" customFormat="1" ht="15.75" x14ac:dyDescent="0.3">
      <c r="A299" s="59" t="s">
        <v>165</v>
      </c>
      <c r="B299" s="60">
        <v>2127.6963150399997</v>
      </c>
      <c r="C299" s="60">
        <v>2155.5354188199999</v>
      </c>
      <c r="D299" s="60">
        <v>2175.0728840699999</v>
      </c>
      <c r="E299" s="60">
        <v>2165.7621800500001</v>
      </c>
      <c r="F299" s="60">
        <v>2141.0691733999997</v>
      </c>
      <c r="G299" s="60">
        <v>2162.5180385799999</v>
      </c>
      <c r="H299" s="60">
        <v>2166.9406009999998</v>
      </c>
      <c r="I299" s="60">
        <v>2146.7701831599998</v>
      </c>
      <c r="J299" s="60">
        <v>2094.5293416899999</v>
      </c>
      <c r="K299" s="60">
        <v>2066.58099214</v>
      </c>
      <c r="L299" s="60">
        <v>2053.5965210300001</v>
      </c>
      <c r="M299" s="60">
        <v>2058.1117392400001</v>
      </c>
      <c r="N299" s="60">
        <v>2082.5731248699999</v>
      </c>
      <c r="O299" s="60">
        <v>2067.7799015999999</v>
      </c>
      <c r="P299" s="60">
        <v>2079.7365578599997</v>
      </c>
      <c r="Q299" s="60">
        <v>2084.38632813</v>
      </c>
      <c r="R299" s="60">
        <v>2082.9457545499999</v>
      </c>
      <c r="S299" s="60">
        <v>2058.7530947199998</v>
      </c>
      <c r="T299" s="60">
        <v>2073.8547676200001</v>
      </c>
      <c r="U299" s="60">
        <v>2082.6382057400001</v>
      </c>
      <c r="V299" s="60">
        <v>2114.8916248400001</v>
      </c>
      <c r="W299" s="60">
        <v>2131.9270511300001</v>
      </c>
      <c r="X299" s="60">
        <v>2136.7734135299997</v>
      </c>
      <c r="Y299" s="60">
        <v>2145.2239954799998</v>
      </c>
    </row>
    <row r="300" spans="1:26" s="61" customFormat="1" ht="15.75" x14ac:dyDescent="0.3">
      <c r="A300" s="59" t="s">
        <v>166</v>
      </c>
      <c r="B300" s="60">
        <v>2142.2026043299998</v>
      </c>
      <c r="C300" s="60">
        <v>2144.0919834000001</v>
      </c>
      <c r="D300" s="60">
        <v>2154.8412552300001</v>
      </c>
      <c r="E300" s="60">
        <v>2154.4956072199998</v>
      </c>
      <c r="F300" s="60">
        <v>2154.3422821300001</v>
      </c>
      <c r="G300" s="60">
        <v>2149.8940503599997</v>
      </c>
      <c r="H300" s="60">
        <v>2115.6962436499998</v>
      </c>
      <c r="I300" s="60">
        <v>2093.7518187199998</v>
      </c>
      <c r="J300" s="60">
        <v>2059.7350828499998</v>
      </c>
      <c r="K300" s="60">
        <v>2053.5882579700001</v>
      </c>
      <c r="L300" s="60">
        <v>2049.6826326099999</v>
      </c>
      <c r="M300" s="60">
        <v>2068.23600278</v>
      </c>
      <c r="N300" s="60">
        <v>2084.0341035900001</v>
      </c>
      <c r="O300" s="60">
        <v>2087.2894524099997</v>
      </c>
      <c r="P300" s="60">
        <v>2103.9991316699998</v>
      </c>
      <c r="Q300" s="60">
        <v>2107.3343154899999</v>
      </c>
      <c r="R300" s="60">
        <v>2109.1370618400001</v>
      </c>
      <c r="S300" s="60">
        <v>2095.1394564500001</v>
      </c>
      <c r="T300" s="60">
        <v>2067.7993253899999</v>
      </c>
      <c r="U300" s="60">
        <v>2067.98476802</v>
      </c>
      <c r="V300" s="60">
        <v>2078.63617273</v>
      </c>
      <c r="W300" s="60">
        <v>2096.6857964400001</v>
      </c>
      <c r="X300" s="60">
        <v>2085.9260160700001</v>
      </c>
      <c r="Y300" s="60">
        <v>2184.63160182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64" t="s">
        <v>69</v>
      </c>
      <c r="B302" s="244" t="s">
        <v>95</v>
      </c>
      <c r="C302" s="174"/>
      <c r="D302" s="174"/>
      <c r="E302" s="174"/>
      <c r="F302" s="174"/>
      <c r="G302" s="174"/>
      <c r="H302" s="174"/>
      <c r="I302" s="174"/>
      <c r="J302" s="174"/>
      <c r="K302" s="174"/>
      <c r="L302" s="174"/>
      <c r="M302" s="174"/>
      <c r="N302" s="174"/>
      <c r="O302" s="174"/>
      <c r="P302" s="174"/>
      <c r="Q302" s="174"/>
      <c r="R302" s="174"/>
      <c r="S302" s="174"/>
      <c r="T302" s="174"/>
      <c r="U302" s="174"/>
      <c r="V302" s="174"/>
      <c r="W302" s="174"/>
      <c r="X302" s="174"/>
      <c r="Y302" s="175"/>
    </row>
    <row r="303" spans="1:26" s="74" customFormat="1" ht="15.75" customHeight="1" x14ac:dyDescent="0.25">
      <c r="A303" s="165"/>
      <c r="B303" s="117" t="s">
        <v>71</v>
      </c>
      <c r="C303" s="118" t="s">
        <v>72</v>
      </c>
      <c r="D303" s="119" t="s">
        <v>73</v>
      </c>
      <c r="E303" s="118" t="s">
        <v>74</v>
      </c>
      <c r="F303" s="118" t="s">
        <v>75</v>
      </c>
      <c r="G303" s="118" t="s">
        <v>76</v>
      </c>
      <c r="H303" s="118" t="s">
        <v>77</v>
      </c>
      <c r="I303" s="118" t="s">
        <v>78</v>
      </c>
      <c r="J303" s="118" t="s">
        <v>79</v>
      </c>
      <c r="K303" s="117" t="s">
        <v>80</v>
      </c>
      <c r="L303" s="118" t="s">
        <v>81</v>
      </c>
      <c r="M303" s="120" t="s">
        <v>82</v>
      </c>
      <c r="N303" s="117" t="s">
        <v>83</v>
      </c>
      <c r="O303" s="118" t="s">
        <v>84</v>
      </c>
      <c r="P303" s="120" t="s">
        <v>85</v>
      </c>
      <c r="Q303" s="119" t="s">
        <v>86</v>
      </c>
      <c r="R303" s="118" t="s">
        <v>87</v>
      </c>
      <c r="S303" s="119" t="s">
        <v>88</v>
      </c>
      <c r="T303" s="118" t="s">
        <v>89</v>
      </c>
      <c r="U303" s="119" t="s">
        <v>90</v>
      </c>
      <c r="V303" s="118" t="s">
        <v>91</v>
      </c>
      <c r="W303" s="119" t="s">
        <v>92</v>
      </c>
      <c r="X303" s="118" t="s">
        <v>93</v>
      </c>
      <c r="Y303" s="118" t="s">
        <v>94</v>
      </c>
    </row>
    <row r="304" spans="1:26" s="33" customFormat="1" ht="17.25" customHeight="1" x14ac:dyDescent="0.2">
      <c r="A304" s="57" t="s">
        <v>136</v>
      </c>
      <c r="B304" s="58">
        <v>2526.9020860099999</v>
      </c>
      <c r="C304" s="67">
        <v>2546.6024321499999</v>
      </c>
      <c r="D304" s="67">
        <v>2491.40110512</v>
      </c>
      <c r="E304" s="67">
        <v>2491.39592649</v>
      </c>
      <c r="F304" s="67">
        <v>2490.45407475</v>
      </c>
      <c r="G304" s="67">
        <v>2495.27539669</v>
      </c>
      <c r="H304" s="67">
        <v>2496.9381001100001</v>
      </c>
      <c r="I304" s="67">
        <v>2493.8899456600002</v>
      </c>
      <c r="J304" s="67">
        <v>2494.75903088</v>
      </c>
      <c r="K304" s="67">
        <v>2525.8178632100003</v>
      </c>
      <c r="L304" s="67">
        <v>2511.0462521899999</v>
      </c>
      <c r="M304" s="67">
        <v>2487.44545135</v>
      </c>
      <c r="N304" s="67">
        <v>2471.7905209599999</v>
      </c>
      <c r="O304" s="67">
        <v>2460.9941111799999</v>
      </c>
      <c r="P304" s="67">
        <v>2487.6330942700001</v>
      </c>
      <c r="Q304" s="67">
        <v>2476.6041212800001</v>
      </c>
      <c r="R304" s="67">
        <v>2463.3634052799998</v>
      </c>
      <c r="S304" s="67">
        <v>2397.0299840399998</v>
      </c>
      <c r="T304" s="67">
        <v>2379.0381271400001</v>
      </c>
      <c r="U304" s="67">
        <v>2398.12903069</v>
      </c>
      <c r="V304" s="67">
        <v>2403.02051996</v>
      </c>
      <c r="W304" s="67">
        <v>2429.8515122200001</v>
      </c>
      <c r="X304" s="67">
        <v>2468.2359536899999</v>
      </c>
      <c r="Y304" s="67">
        <v>2564.1497526500002</v>
      </c>
    </row>
    <row r="305" spans="1:25" s="61" customFormat="1" ht="15.75" x14ac:dyDescent="0.3">
      <c r="A305" s="59" t="s">
        <v>137</v>
      </c>
      <c r="B305" s="60">
        <v>2547.4735591900003</v>
      </c>
      <c r="C305" s="60">
        <v>2537.0236556200002</v>
      </c>
      <c r="D305" s="60">
        <v>2548.4991558700003</v>
      </c>
      <c r="E305" s="60">
        <v>2549.32708078</v>
      </c>
      <c r="F305" s="60">
        <v>2531.9878349200003</v>
      </c>
      <c r="G305" s="60">
        <v>2527.5546428000002</v>
      </c>
      <c r="H305" s="60">
        <v>2498.7947157500003</v>
      </c>
      <c r="I305" s="60">
        <v>2477.2060624600003</v>
      </c>
      <c r="J305" s="60">
        <v>2451.3456395799999</v>
      </c>
      <c r="K305" s="60">
        <v>2444.3058486899999</v>
      </c>
      <c r="L305" s="60">
        <v>2438.08039887</v>
      </c>
      <c r="M305" s="60">
        <v>2458.0841969500002</v>
      </c>
      <c r="N305" s="60">
        <v>2451.4692659100001</v>
      </c>
      <c r="O305" s="60">
        <v>2455.5900594599998</v>
      </c>
      <c r="P305" s="60">
        <v>2459.86520535</v>
      </c>
      <c r="Q305" s="60">
        <v>2441.4272179899999</v>
      </c>
      <c r="R305" s="60">
        <v>2413.2300292599998</v>
      </c>
      <c r="S305" s="60">
        <v>2374.2182172399998</v>
      </c>
      <c r="T305" s="60">
        <v>2352.6674960199998</v>
      </c>
      <c r="U305" s="60">
        <v>2379.2772119199999</v>
      </c>
      <c r="V305" s="60">
        <v>2400.1364444699998</v>
      </c>
      <c r="W305" s="60">
        <v>2415.24600048</v>
      </c>
      <c r="X305" s="60">
        <v>2456.83308898</v>
      </c>
      <c r="Y305" s="60">
        <v>2515.2061624500002</v>
      </c>
    </row>
    <row r="306" spans="1:25" s="61" customFormat="1" ht="15.75" x14ac:dyDescent="0.3">
      <c r="A306" s="59" t="s">
        <v>138</v>
      </c>
      <c r="B306" s="60">
        <v>2494.9061227900002</v>
      </c>
      <c r="C306" s="60">
        <v>2465.8246930899995</v>
      </c>
      <c r="D306" s="60">
        <v>2468.1612955999999</v>
      </c>
      <c r="E306" s="60">
        <v>2446.7453871100001</v>
      </c>
      <c r="F306" s="60">
        <v>2461.4759616699998</v>
      </c>
      <c r="G306" s="60">
        <v>2468.4474538100003</v>
      </c>
      <c r="H306" s="60">
        <v>2434.9534735099996</v>
      </c>
      <c r="I306" s="60">
        <v>2409.5918202100002</v>
      </c>
      <c r="J306" s="60">
        <v>2398.2972052700002</v>
      </c>
      <c r="K306" s="60">
        <v>2413.92749065</v>
      </c>
      <c r="L306" s="60">
        <v>2433.7285717500004</v>
      </c>
      <c r="M306" s="60">
        <v>2439.0663592699998</v>
      </c>
      <c r="N306" s="60">
        <v>2471.3565606899997</v>
      </c>
      <c r="O306" s="60">
        <v>2485.67572458</v>
      </c>
      <c r="P306" s="60">
        <v>2479.4509593000002</v>
      </c>
      <c r="Q306" s="60">
        <v>2466.5684737600004</v>
      </c>
      <c r="R306" s="60">
        <v>2422.0907707299998</v>
      </c>
      <c r="S306" s="60">
        <v>2396.3673122300002</v>
      </c>
      <c r="T306" s="60">
        <v>2401.9204659299999</v>
      </c>
      <c r="U306" s="60">
        <v>2405.9445962899999</v>
      </c>
      <c r="V306" s="60">
        <v>2415.6209471799998</v>
      </c>
      <c r="W306" s="60">
        <v>2446.1870189000001</v>
      </c>
      <c r="X306" s="60">
        <v>2469.9017098599998</v>
      </c>
      <c r="Y306" s="60">
        <v>2524.6761404399999</v>
      </c>
    </row>
    <row r="307" spans="1:25" s="61" customFormat="1" ht="15.75" x14ac:dyDescent="0.3">
      <c r="A307" s="59" t="s">
        <v>139</v>
      </c>
      <c r="B307" s="60">
        <v>2482.4029721699999</v>
      </c>
      <c r="C307" s="60">
        <v>2524.6375708599999</v>
      </c>
      <c r="D307" s="60">
        <v>2549.8741049499999</v>
      </c>
      <c r="E307" s="60">
        <v>2562.52630503</v>
      </c>
      <c r="F307" s="60">
        <v>2537.6479050200001</v>
      </c>
      <c r="G307" s="60">
        <v>2456.8795231700001</v>
      </c>
      <c r="H307" s="60">
        <v>2440.2812460600003</v>
      </c>
      <c r="I307" s="60">
        <v>2411.6665695500001</v>
      </c>
      <c r="J307" s="60">
        <v>2380.8902953900001</v>
      </c>
      <c r="K307" s="60">
        <v>2370.8186205799998</v>
      </c>
      <c r="L307" s="60">
        <v>2358.75905964</v>
      </c>
      <c r="M307" s="60">
        <v>2352.4182594700001</v>
      </c>
      <c r="N307" s="60">
        <v>2375.8132306100001</v>
      </c>
      <c r="O307" s="60">
        <v>2373.0010380200001</v>
      </c>
      <c r="P307" s="60">
        <v>2381.1627432300002</v>
      </c>
      <c r="Q307" s="60">
        <v>2373.4847559300001</v>
      </c>
      <c r="R307" s="60">
        <v>2367.0648549100001</v>
      </c>
      <c r="S307" s="60">
        <v>2300.8239033599998</v>
      </c>
      <c r="T307" s="60">
        <v>2305.1210173200002</v>
      </c>
      <c r="U307" s="60">
        <v>2323.3795604799998</v>
      </c>
      <c r="V307" s="60">
        <v>2337.7743189500002</v>
      </c>
      <c r="W307" s="60">
        <v>2353.3541702500002</v>
      </c>
      <c r="X307" s="60">
        <v>2379.2266425399998</v>
      </c>
      <c r="Y307" s="60">
        <v>2407.32380195</v>
      </c>
    </row>
    <row r="308" spans="1:25" s="61" customFormat="1" ht="15.75" x14ac:dyDescent="0.3">
      <c r="A308" s="59" t="s">
        <v>140</v>
      </c>
      <c r="B308" s="60">
        <v>2407.41455928</v>
      </c>
      <c r="C308" s="60">
        <v>2383.2402097300001</v>
      </c>
      <c r="D308" s="60">
        <v>2397.0101089099999</v>
      </c>
      <c r="E308" s="60">
        <v>2416.07924052</v>
      </c>
      <c r="F308" s="60">
        <v>2468.7770724000002</v>
      </c>
      <c r="G308" s="60">
        <v>2463.8965848899998</v>
      </c>
      <c r="H308" s="60">
        <v>2464.1951922900003</v>
      </c>
      <c r="I308" s="60">
        <v>2449.6021941099998</v>
      </c>
      <c r="J308" s="60">
        <v>2429.32971481</v>
      </c>
      <c r="K308" s="60">
        <v>2382.0951303799998</v>
      </c>
      <c r="L308" s="60">
        <v>2363.2893325800001</v>
      </c>
      <c r="M308" s="60">
        <v>2356.0930924700001</v>
      </c>
      <c r="N308" s="60">
        <v>2368.8677717599999</v>
      </c>
      <c r="O308" s="60">
        <v>2392.5462524700001</v>
      </c>
      <c r="P308" s="60">
        <v>2389.6767310199998</v>
      </c>
      <c r="Q308" s="60">
        <v>2397.00524851</v>
      </c>
      <c r="R308" s="60">
        <v>2404.7210661899999</v>
      </c>
      <c r="S308" s="60">
        <v>2430.9062575899998</v>
      </c>
      <c r="T308" s="60">
        <v>2341.6695601400002</v>
      </c>
      <c r="U308" s="60">
        <v>2357.0784430099998</v>
      </c>
      <c r="V308" s="60">
        <v>2369.9640011900001</v>
      </c>
      <c r="W308" s="60">
        <v>2380.34281925</v>
      </c>
      <c r="X308" s="60">
        <v>2409.48480195</v>
      </c>
      <c r="Y308" s="60">
        <v>2428.9296648999998</v>
      </c>
    </row>
    <row r="309" spans="1:25" s="61" customFormat="1" ht="15.75" x14ac:dyDescent="0.3">
      <c r="A309" s="59" t="s">
        <v>141</v>
      </c>
      <c r="B309" s="60">
        <v>2313.2170075200002</v>
      </c>
      <c r="C309" s="60">
        <v>2335.88737971</v>
      </c>
      <c r="D309" s="60">
        <v>2350.4956240900001</v>
      </c>
      <c r="E309" s="60">
        <v>2348.0901613599999</v>
      </c>
      <c r="F309" s="60">
        <v>2340.3130749299999</v>
      </c>
      <c r="G309" s="60">
        <v>2327.2332280300002</v>
      </c>
      <c r="H309" s="60">
        <v>2305.5535596999998</v>
      </c>
      <c r="I309" s="60">
        <v>2254.1554035300001</v>
      </c>
      <c r="J309" s="60">
        <v>2203.1006654299999</v>
      </c>
      <c r="K309" s="60">
        <v>2187.4399773599998</v>
      </c>
      <c r="L309" s="60">
        <v>2186.53953336</v>
      </c>
      <c r="M309" s="60">
        <v>2205.6586183200002</v>
      </c>
      <c r="N309" s="60">
        <v>2234.7209443699999</v>
      </c>
      <c r="O309" s="60">
        <v>2263.7417658999998</v>
      </c>
      <c r="P309" s="60">
        <v>2290.6681272400001</v>
      </c>
      <c r="Q309" s="60">
        <v>2295.1070589000001</v>
      </c>
      <c r="R309" s="60">
        <v>2246.20823931</v>
      </c>
      <c r="S309" s="60">
        <v>2223.77999735</v>
      </c>
      <c r="T309" s="60">
        <v>2235.1131620299998</v>
      </c>
      <c r="U309" s="60">
        <v>2236.2553284199998</v>
      </c>
      <c r="V309" s="60">
        <v>2236.6077409499999</v>
      </c>
      <c r="W309" s="60">
        <v>2252.9790089500002</v>
      </c>
      <c r="X309" s="60">
        <v>2267.9493952799999</v>
      </c>
      <c r="Y309" s="60">
        <v>2320.74630355</v>
      </c>
    </row>
    <row r="310" spans="1:25" s="61" customFormat="1" ht="15.75" x14ac:dyDescent="0.3">
      <c r="A310" s="59" t="s">
        <v>142</v>
      </c>
      <c r="B310" s="60">
        <v>2401.19000736</v>
      </c>
      <c r="C310" s="60">
        <v>2448.1647649900001</v>
      </c>
      <c r="D310" s="60">
        <v>2464.6107743699999</v>
      </c>
      <c r="E310" s="60">
        <v>2472.50046419</v>
      </c>
      <c r="F310" s="60">
        <v>2457.2566162900002</v>
      </c>
      <c r="G310" s="60">
        <v>2450.7620292399997</v>
      </c>
      <c r="H310" s="60">
        <v>2424.3689409200001</v>
      </c>
      <c r="I310" s="60">
        <v>2418.4242321199999</v>
      </c>
      <c r="J310" s="60">
        <v>2360.28603303</v>
      </c>
      <c r="K310" s="60">
        <v>2342.6843425299999</v>
      </c>
      <c r="L310" s="60">
        <v>2318.6480552399998</v>
      </c>
      <c r="M310" s="60">
        <v>2338.8723955599999</v>
      </c>
      <c r="N310" s="60">
        <v>2368.3087933500001</v>
      </c>
      <c r="O310" s="60">
        <v>2376.4172729400002</v>
      </c>
      <c r="P310" s="60">
        <v>2394.2990066900002</v>
      </c>
      <c r="Q310" s="60">
        <v>2384.4591312699999</v>
      </c>
      <c r="R310" s="60">
        <v>2355.4582824300001</v>
      </c>
      <c r="S310" s="60">
        <v>2342.0422773199998</v>
      </c>
      <c r="T310" s="60">
        <v>2336.7928866399998</v>
      </c>
      <c r="U310" s="60">
        <v>2342.6665152800001</v>
      </c>
      <c r="V310" s="60">
        <v>2366.2398576699998</v>
      </c>
      <c r="W310" s="60">
        <v>2374.2742012200001</v>
      </c>
      <c r="X310" s="60">
        <v>2360.33103003</v>
      </c>
      <c r="Y310" s="60">
        <v>2429.7082202500001</v>
      </c>
    </row>
    <row r="311" spans="1:25" s="61" customFormat="1" ht="15.75" x14ac:dyDescent="0.3">
      <c r="A311" s="59" t="s">
        <v>143</v>
      </c>
      <c r="B311" s="60">
        <v>2579.7958358999999</v>
      </c>
      <c r="C311" s="60">
        <v>2605.63570798</v>
      </c>
      <c r="D311" s="60">
        <v>2628.53224228</v>
      </c>
      <c r="E311" s="60">
        <v>2629.2655411599999</v>
      </c>
      <c r="F311" s="60">
        <v>2633.7583389400002</v>
      </c>
      <c r="G311" s="60">
        <v>2620.0757001000002</v>
      </c>
      <c r="H311" s="60">
        <v>2599.0409284800003</v>
      </c>
      <c r="I311" s="60">
        <v>2534.9819080400002</v>
      </c>
      <c r="J311" s="60">
        <v>2504.66702502</v>
      </c>
      <c r="K311" s="60">
        <v>2476.3971369899996</v>
      </c>
      <c r="L311" s="60">
        <v>2473.28494813</v>
      </c>
      <c r="M311" s="60">
        <v>2491.7857834400002</v>
      </c>
      <c r="N311" s="60">
        <v>2501.5090749700003</v>
      </c>
      <c r="O311" s="60">
        <v>2526.8298371999999</v>
      </c>
      <c r="P311" s="60">
        <v>2530.66134147</v>
      </c>
      <c r="Q311" s="60">
        <v>2520.6668037700001</v>
      </c>
      <c r="R311" s="60">
        <v>2489.7981096500002</v>
      </c>
      <c r="S311" s="60">
        <v>2408.2512353900001</v>
      </c>
      <c r="T311" s="60">
        <v>2421.2367432800002</v>
      </c>
      <c r="U311" s="60">
        <v>2435.7320548600001</v>
      </c>
      <c r="V311" s="60">
        <v>2462.8320865399996</v>
      </c>
      <c r="W311" s="60">
        <v>2493.61496098</v>
      </c>
      <c r="X311" s="60">
        <v>2524.5108837500002</v>
      </c>
      <c r="Y311" s="60">
        <v>2575.27630396</v>
      </c>
    </row>
    <row r="312" spans="1:25" s="61" customFormat="1" ht="15.75" x14ac:dyDescent="0.3">
      <c r="A312" s="59" t="s">
        <v>144</v>
      </c>
      <c r="B312" s="60">
        <v>2513.1699026300003</v>
      </c>
      <c r="C312" s="60">
        <v>2492.2969661400002</v>
      </c>
      <c r="D312" s="60">
        <v>2469.8206869099999</v>
      </c>
      <c r="E312" s="60">
        <v>2508.3572810700002</v>
      </c>
      <c r="F312" s="60">
        <v>2478.7131273299997</v>
      </c>
      <c r="G312" s="60">
        <v>2462.6520948999996</v>
      </c>
      <c r="H312" s="60">
        <v>2477.4878709</v>
      </c>
      <c r="I312" s="60">
        <v>2474.8860334999999</v>
      </c>
      <c r="J312" s="60">
        <v>2520.49649649</v>
      </c>
      <c r="K312" s="60">
        <v>2498.69785727</v>
      </c>
      <c r="L312" s="60">
        <v>2475.4109451599998</v>
      </c>
      <c r="M312" s="60">
        <v>2495.4342149200002</v>
      </c>
      <c r="N312" s="60">
        <v>2469.2380718600002</v>
      </c>
      <c r="O312" s="60">
        <v>2464.67489604</v>
      </c>
      <c r="P312" s="60">
        <v>2474.6204625999999</v>
      </c>
      <c r="Q312" s="60">
        <v>2471.7729444300003</v>
      </c>
      <c r="R312" s="60">
        <v>2484.8256452099999</v>
      </c>
      <c r="S312" s="60">
        <v>2470.7645103899999</v>
      </c>
      <c r="T312" s="60">
        <v>2442.4596986500001</v>
      </c>
      <c r="U312" s="60">
        <v>2443.4583435599998</v>
      </c>
      <c r="V312" s="60">
        <v>2482.9163979300001</v>
      </c>
      <c r="W312" s="60">
        <v>2495.4221868499999</v>
      </c>
      <c r="X312" s="60">
        <v>2500.21123648</v>
      </c>
      <c r="Y312" s="60">
        <v>2542.9752047300003</v>
      </c>
    </row>
    <row r="313" spans="1:25" s="61" customFormat="1" ht="15.75" x14ac:dyDescent="0.3">
      <c r="A313" s="59" t="s">
        <v>145</v>
      </c>
      <c r="B313" s="60">
        <v>2386.72773598</v>
      </c>
      <c r="C313" s="60">
        <v>2412.6277436</v>
      </c>
      <c r="D313" s="60">
        <v>2425.6999202299999</v>
      </c>
      <c r="E313" s="60">
        <v>2431.5189872300002</v>
      </c>
      <c r="F313" s="60">
        <v>2460.6737924099998</v>
      </c>
      <c r="G313" s="60">
        <v>2456.9969579499998</v>
      </c>
      <c r="H313" s="60">
        <v>2437.0413509999998</v>
      </c>
      <c r="I313" s="60">
        <v>2400.79798764</v>
      </c>
      <c r="J313" s="60">
        <v>2372.4711084999999</v>
      </c>
      <c r="K313" s="60">
        <v>2356.9205202399999</v>
      </c>
      <c r="L313" s="60">
        <v>2347.7737746500002</v>
      </c>
      <c r="M313" s="60">
        <v>2358.2734408000001</v>
      </c>
      <c r="N313" s="60">
        <v>2354.7865939399999</v>
      </c>
      <c r="O313" s="60">
        <v>2370.2303721200001</v>
      </c>
      <c r="P313" s="60">
        <v>2380.7078426899998</v>
      </c>
      <c r="Q313" s="60">
        <v>2397.9966240099998</v>
      </c>
      <c r="R313" s="60">
        <v>2376.1187432799998</v>
      </c>
      <c r="S313" s="60">
        <v>2333.71390281</v>
      </c>
      <c r="T313" s="60">
        <v>2327.74371101</v>
      </c>
      <c r="U313" s="60">
        <v>2321.6716940599999</v>
      </c>
      <c r="V313" s="60">
        <v>2329.7084297400002</v>
      </c>
      <c r="W313" s="60">
        <v>2341.1655034700002</v>
      </c>
      <c r="X313" s="60">
        <v>2373.72430373</v>
      </c>
      <c r="Y313" s="60">
        <v>2397.72325361</v>
      </c>
    </row>
    <row r="314" spans="1:25" s="61" customFormat="1" ht="15.75" x14ac:dyDescent="0.3">
      <c r="A314" s="59" t="s">
        <v>146</v>
      </c>
      <c r="B314" s="60">
        <v>2325.6330997800001</v>
      </c>
      <c r="C314" s="60">
        <v>2333.4446649900001</v>
      </c>
      <c r="D314" s="60">
        <v>2324.6479759700001</v>
      </c>
      <c r="E314" s="60">
        <v>2320.30321994</v>
      </c>
      <c r="F314" s="60">
        <v>2315.2393208899998</v>
      </c>
      <c r="G314" s="60">
        <v>2321.0073354599999</v>
      </c>
      <c r="H314" s="60">
        <v>2308.51418018</v>
      </c>
      <c r="I314" s="60">
        <v>2295.4292561500001</v>
      </c>
      <c r="J314" s="60">
        <v>2269.5072721199999</v>
      </c>
      <c r="K314" s="60">
        <v>2258.7410884599999</v>
      </c>
      <c r="L314" s="60">
        <v>2269.65591507</v>
      </c>
      <c r="M314" s="60">
        <v>2280.1222225800002</v>
      </c>
      <c r="N314" s="60">
        <v>2307.6328438400001</v>
      </c>
      <c r="O314" s="60">
        <v>2282.5722712199999</v>
      </c>
      <c r="P314" s="60">
        <v>2296.6797875399998</v>
      </c>
      <c r="Q314" s="60">
        <v>2308.6495084799999</v>
      </c>
      <c r="R314" s="60">
        <v>2324.16655137</v>
      </c>
      <c r="S314" s="60">
        <v>2294.9194896899999</v>
      </c>
      <c r="T314" s="60">
        <v>2256.9715782600001</v>
      </c>
      <c r="U314" s="60">
        <v>2267.0421212299998</v>
      </c>
      <c r="V314" s="60">
        <v>2290.6264998699999</v>
      </c>
      <c r="W314" s="60">
        <v>2302.0290489600002</v>
      </c>
      <c r="X314" s="60">
        <v>2311.4759176699999</v>
      </c>
      <c r="Y314" s="60">
        <v>2344.06664679</v>
      </c>
    </row>
    <row r="315" spans="1:25" s="61" customFormat="1" ht="15.75" x14ac:dyDescent="0.3">
      <c r="A315" s="59" t="s">
        <v>147</v>
      </c>
      <c r="B315" s="60">
        <v>2362.2688198000001</v>
      </c>
      <c r="C315" s="60">
        <v>2397.0776635000002</v>
      </c>
      <c r="D315" s="60">
        <v>2420.6628338999999</v>
      </c>
      <c r="E315" s="60">
        <v>2423.8225813600002</v>
      </c>
      <c r="F315" s="60">
        <v>2424.7279777200001</v>
      </c>
      <c r="G315" s="60">
        <v>2414.3970903499999</v>
      </c>
      <c r="H315" s="60">
        <v>2386.92974946</v>
      </c>
      <c r="I315" s="60">
        <v>2340.1604815999999</v>
      </c>
      <c r="J315" s="60">
        <v>2288.8116721599999</v>
      </c>
      <c r="K315" s="60">
        <v>2288.2494197400001</v>
      </c>
      <c r="L315" s="60">
        <v>2277.50847449</v>
      </c>
      <c r="M315" s="60">
        <v>2277.0364298700001</v>
      </c>
      <c r="N315" s="60">
        <v>2302.5379428000001</v>
      </c>
      <c r="O315" s="60">
        <v>2310.53111296</v>
      </c>
      <c r="P315" s="60">
        <v>2293.89091259</v>
      </c>
      <c r="Q315" s="60">
        <v>2303.1926390499998</v>
      </c>
      <c r="R315" s="60">
        <v>2314.8839618100001</v>
      </c>
      <c r="S315" s="60">
        <v>2313.94248148</v>
      </c>
      <c r="T315" s="60">
        <v>2284.1532112499999</v>
      </c>
      <c r="U315" s="60">
        <v>2269.2952089199998</v>
      </c>
      <c r="V315" s="60">
        <v>2277.2249838299999</v>
      </c>
      <c r="W315" s="60">
        <v>2289.0395865099999</v>
      </c>
      <c r="X315" s="60">
        <v>2311.4648211600002</v>
      </c>
      <c r="Y315" s="60">
        <v>2319.8615831900001</v>
      </c>
    </row>
    <row r="316" spans="1:25" s="61" customFormat="1" ht="15.75" x14ac:dyDescent="0.3">
      <c r="A316" s="59" t="s">
        <v>148</v>
      </c>
      <c r="B316" s="60">
        <v>2454.6424644600002</v>
      </c>
      <c r="C316" s="60">
        <v>2474.41063919</v>
      </c>
      <c r="D316" s="60">
        <v>2475.5461751399998</v>
      </c>
      <c r="E316" s="60">
        <v>2484.6317613199999</v>
      </c>
      <c r="F316" s="60">
        <v>2472.9864399699995</v>
      </c>
      <c r="G316" s="60">
        <v>2429.6495583299998</v>
      </c>
      <c r="H316" s="60">
        <v>2361.0624940399998</v>
      </c>
      <c r="I316" s="60">
        <v>2335.3064770599999</v>
      </c>
      <c r="J316" s="60">
        <v>2316.1608088500002</v>
      </c>
      <c r="K316" s="60">
        <v>2289.8186494000001</v>
      </c>
      <c r="L316" s="60">
        <v>2279.1514613200002</v>
      </c>
      <c r="M316" s="60">
        <v>2304.8351401700002</v>
      </c>
      <c r="N316" s="60">
        <v>2333.7285603999999</v>
      </c>
      <c r="O316" s="60">
        <v>2352.9713708499999</v>
      </c>
      <c r="P316" s="60">
        <v>2338.0901624399999</v>
      </c>
      <c r="Q316" s="60">
        <v>2336.1035901999999</v>
      </c>
      <c r="R316" s="60">
        <v>2319.30713139</v>
      </c>
      <c r="S316" s="60">
        <v>2294.2099396899998</v>
      </c>
      <c r="T316" s="60">
        <v>2289.6250404900002</v>
      </c>
      <c r="U316" s="60">
        <v>2305.1671540699999</v>
      </c>
      <c r="V316" s="60">
        <v>2310.0120204099999</v>
      </c>
      <c r="W316" s="60">
        <v>2329.8727512599999</v>
      </c>
      <c r="X316" s="60">
        <v>2373.2191497499998</v>
      </c>
      <c r="Y316" s="60">
        <v>2463.66536103</v>
      </c>
    </row>
    <row r="317" spans="1:25" s="61" customFormat="1" ht="15.75" x14ac:dyDescent="0.3">
      <c r="A317" s="59" t="s">
        <v>149</v>
      </c>
      <c r="B317" s="60">
        <v>2321.9371737400002</v>
      </c>
      <c r="C317" s="60">
        <v>2298.4211777400001</v>
      </c>
      <c r="D317" s="60">
        <v>2313.1735979</v>
      </c>
      <c r="E317" s="60">
        <v>2296.4524493200001</v>
      </c>
      <c r="F317" s="60">
        <v>2294.5452669800002</v>
      </c>
      <c r="G317" s="60">
        <v>2268.39160928</v>
      </c>
      <c r="H317" s="60">
        <v>2277.6034413399998</v>
      </c>
      <c r="I317" s="60">
        <v>2304.5409786999999</v>
      </c>
      <c r="J317" s="60">
        <v>2284.1672463300001</v>
      </c>
      <c r="K317" s="60">
        <v>2283.4866363900001</v>
      </c>
      <c r="L317" s="60">
        <v>2248.0605318899998</v>
      </c>
      <c r="M317" s="60">
        <v>2246.31208616</v>
      </c>
      <c r="N317" s="60">
        <v>2265.3717951099998</v>
      </c>
      <c r="O317" s="60">
        <v>2285.7447600699998</v>
      </c>
      <c r="P317" s="60">
        <v>2296.3345075000002</v>
      </c>
      <c r="Q317" s="60">
        <v>2274.7875715700002</v>
      </c>
      <c r="R317" s="60">
        <v>2233.9640309000001</v>
      </c>
      <c r="S317" s="60">
        <v>2190.3568785799998</v>
      </c>
      <c r="T317" s="60">
        <v>2174.83052481</v>
      </c>
      <c r="U317" s="60">
        <v>2180.28363537</v>
      </c>
      <c r="V317" s="60">
        <v>2188.9089129399999</v>
      </c>
      <c r="W317" s="60">
        <v>2199.7926483299998</v>
      </c>
      <c r="X317" s="60">
        <v>2229.4510361100001</v>
      </c>
      <c r="Y317" s="60">
        <v>2252.63578512</v>
      </c>
    </row>
    <row r="318" spans="1:25" s="61" customFormat="1" ht="15.75" x14ac:dyDescent="0.3">
      <c r="A318" s="59" t="s">
        <v>150</v>
      </c>
      <c r="B318" s="60">
        <v>2501.0835259</v>
      </c>
      <c r="C318" s="60">
        <v>2520.2340914300003</v>
      </c>
      <c r="D318" s="60">
        <v>2539.2539262</v>
      </c>
      <c r="E318" s="60">
        <v>2550.6286756300001</v>
      </c>
      <c r="F318" s="60">
        <v>2539.8708408400003</v>
      </c>
      <c r="G318" s="60">
        <v>2567.7570069799999</v>
      </c>
      <c r="H318" s="60">
        <v>2550.0051539400001</v>
      </c>
      <c r="I318" s="60">
        <v>2488.9522697500001</v>
      </c>
      <c r="J318" s="60">
        <v>2418.85494217</v>
      </c>
      <c r="K318" s="60">
        <v>2396.4833328999998</v>
      </c>
      <c r="L318" s="60">
        <v>2386.2365074700001</v>
      </c>
      <c r="M318" s="60">
        <v>2389.3902219699999</v>
      </c>
      <c r="N318" s="60">
        <v>2391.8599795700002</v>
      </c>
      <c r="O318" s="60">
        <v>2394.4672039100001</v>
      </c>
      <c r="P318" s="60">
        <v>2409.1135210399998</v>
      </c>
      <c r="Q318" s="60">
        <v>2394.1806258199999</v>
      </c>
      <c r="R318" s="60">
        <v>2373.1663793399998</v>
      </c>
      <c r="S318" s="60">
        <v>2328.7180994700002</v>
      </c>
      <c r="T318" s="60">
        <v>2294.7861377600002</v>
      </c>
      <c r="U318" s="60">
        <v>2292.1286693399998</v>
      </c>
      <c r="V318" s="60">
        <v>2326.8700668800002</v>
      </c>
      <c r="W318" s="60">
        <v>2347.8955117800001</v>
      </c>
      <c r="X318" s="60">
        <v>2374.0210234900001</v>
      </c>
      <c r="Y318" s="60">
        <v>2434.3079350699995</v>
      </c>
    </row>
    <row r="319" spans="1:25" s="61" customFormat="1" ht="15.75" x14ac:dyDescent="0.3">
      <c r="A319" s="59" t="s">
        <v>151</v>
      </c>
      <c r="B319" s="60">
        <v>2425.9760902100002</v>
      </c>
      <c r="C319" s="60">
        <v>2448.2760414000004</v>
      </c>
      <c r="D319" s="60">
        <v>2453.4466760800001</v>
      </c>
      <c r="E319" s="60">
        <v>2459.5222101199997</v>
      </c>
      <c r="F319" s="60">
        <v>2456.13840028</v>
      </c>
      <c r="G319" s="60">
        <v>2447.6431428400001</v>
      </c>
      <c r="H319" s="60">
        <v>2408.0189258700002</v>
      </c>
      <c r="I319" s="60">
        <v>2378.2492530300001</v>
      </c>
      <c r="J319" s="60">
        <v>2340.6257106799999</v>
      </c>
      <c r="K319" s="60">
        <v>2328.1633131499998</v>
      </c>
      <c r="L319" s="60">
        <v>2341.0205670400001</v>
      </c>
      <c r="M319" s="60">
        <v>2359.3457007000002</v>
      </c>
      <c r="N319" s="60">
        <v>2368.77167465</v>
      </c>
      <c r="O319" s="60">
        <v>2382.9088016999999</v>
      </c>
      <c r="P319" s="60">
        <v>2397.2408979000002</v>
      </c>
      <c r="Q319" s="60">
        <v>2400.3068653099999</v>
      </c>
      <c r="R319" s="60">
        <v>2403.0616105700001</v>
      </c>
      <c r="S319" s="60">
        <v>2361.7138003700002</v>
      </c>
      <c r="T319" s="60">
        <v>2363.04076334</v>
      </c>
      <c r="U319" s="60">
        <v>2358.2522456799998</v>
      </c>
      <c r="V319" s="60">
        <v>2367.3088374999998</v>
      </c>
      <c r="W319" s="60">
        <v>2384.23222988</v>
      </c>
      <c r="X319" s="60">
        <v>2398.6334069200002</v>
      </c>
      <c r="Y319" s="60">
        <v>2433.4767753299998</v>
      </c>
    </row>
    <row r="320" spans="1:25" s="61" customFormat="1" ht="15.75" x14ac:dyDescent="0.3">
      <c r="A320" s="59" t="s">
        <v>152</v>
      </c>
      <c r="B320" s="60">
        <v>2452.0820837899996</v>
      </c>
      <c r="C320" s="60">
        <v>2481.5278774399999</v>
      </c>
      <c r="D320" s="60">
        <v>2489.3456611800002</v>
      </c>
      <c r="E320" s="60">
        <v>2487.4029090600002</v>
      </c>
      <c r="F320" s="60">
        <v>2487.0745895800001</v>
      </c>
      <c r="G320" s="60">
        <v>2481.2515717000001</v>
      </c>
      <c r="H320" s="60">
        <v>2455.5255084999999</v>
      </c>
      <c r="I320" s="60">
        <v>2404.67382778</v>
      </c>
      <c r="J320" s="60">
        <v>2362.6278956699998</v>
      </c>
      <c r="K320" s="60">
        <v>2352.4825756599998</v>
      </c>
      <c r="L320" s="60">
        <v>2347.19727306</v>
      </c>
      <c r="M320" s="60">
        <v>2337.9588842399999</v>
      </c>
      <c r="N320" s="60">
        <v>2355.6734961000002</v>
      </c>
      <c r="O320" s="60">
        <v>2370.1389627899998</v>
      </c>
      <c r="P320" s="60">
        <v>2389.93207527</v>
      </c>
      <c r="Q320" s="60">
        <v>2397.8909233200002</v>
      </c>
      <c r="R320" s="60">
        <v>2357.7843065100001</v>
      </c>
      <c r="S320" s="60">
        <v>2355.5362602499999</v>
      </c>
      <c r="T320" s="60">
        <v>2328.31884163</v>
      </c>
      <c r="U320" s="60">
        <v>2341.1869312200001</v>
      </c>
      <c r="V320" s="60">
        <v>2364.5725010900001</v>
      </c>
      <c r="W320" s="60">
        <v>2376.1037073500001</v>
      </c>
      <c r="X320" s="60">
        <v>2386.9564058599999</v>
      </c>
      <c r="Y320" s="60">
        <v>2417.8418547199999</v>
      </c>
    </row>
    <row r="321" spans="1:25" s="61" customFormat="1" ht="15.75" x14ac:dyDescent="0.3">
      <c r="A321" s="59" t="s">
        <v>153</v>
      </c>
      <c r="B321" s="60">
        <v>2453.0833450099999</v>
      </c>
      <c r="C321" s="60">
        <v>2474.2218351500001</v>
      </c>
      <c r="D321" s="60">
        <v>2457.1766972300002</v>
      </c>
      <c r="E321" s="60">
        <v>2461.4793170599996</v>
      </c>
      <c r="F321" s="60">
        <v>2429.7188105599998</v>
      </c>
      <c r="G321" s="60">
        <v>2376.4320018399999</v>
      </c>
      <c r="H321" s="60">
        <v>2324.9105192399998</v>
      </c>
      <c r="I321" s="60">
        <v>2295.3553066200002</v>
      </c>
      <c r="J321" s="60">
        <v>2286.1257855700001</v>
      </c>
      <c r="K321" s="60">
        <v>2280.5823086999999</v>
      </c>
      <c r="L321" s="60">
        <v>2295.5159234299999</v>
      </c>
      <c r="M321" s="60">
        <v>2297.12564415</v>
      </c>
      <c r="N321" s="60">
        <v>2324.22753607</v>
      </c>
      <c r="O321" s="60">
        <v>2362.39764001</v>
      </c>
      <c r="P321" s="60">
        <v>2382.3642311899998</v>
      </c>
      <c r="Q321" s="60">
        <v>2387.58014499</v>
      </c>
      <c r="R321" s="60">
        <v>2373.7494393900001</v>
      </c>
      <c r="S321" s="60">
        <v>2335.73840002</v>
      </c>
      <c r="T321" s="60">
        <v>2313.6754724399998</v>
      </c>
      <c r="U321" s="60">
        <v>2317.42505252</v>
      </c>
      <c r="V321" s="60">
        <v>2344.2056418000002</v>
      </c>
      <c r="W321" s="60">
        <v>2362.8678262100002</v>
      </c>
      <c r="X321" s="60">
        <v>2393.9996466900002</v>
      </c>
      <c r="Y321" s="60">
        <v>2433.6348609399997</v>
      </c>
    </row>
    <row r="322" spans="1:25" s="61" customFormat="1" ht="15.75" x14ac:dyDescent="0.3">
      <c r="A322" s="59" t="s">
        <v>154</v>
      </c>
      <c r="B322" s="60">
        <v>2377.29305406</v>
      </c>
      <c r="C322" s="60">
        <v>2427.4162043199999</v>
      </c>
      <c r="D322" s="60">
        <v>2420.3773972499998</v>
      </c>
      <c r="E322" s="60">
        <v>2412.39349859</v>
      </c>
      <c r="F322" s="60">
        <v>2404.60648072</v>
      </c>
      <c r="G322" s="60">
        <v>2335.2531532399998</v>
      </c>
      <c r="H322" s="60">
        <v>2327.9825834499998</v>
      </c>
      <c r="I322" s="60">
        <v>2290.34080662</v>
      </c>
      <c r="J322" s="60">
        <v>2260.8120284299998</v>
      </c>
      <c r="K322" s="60">
        <v>2262.3038539999998</v>
      </c>
      <c r="L322" s="60">
        <v>2282.62687512</v>
      </c>
      <c r="M322" s="60">
        <v>2274.8321824899999</v>
      </c>
      <c r="N322" s="60">
        <v>2297.3899798500001</v>
      </c>
      <c r="O322" s="60">
        <v>2308.9911575000001</v>
      </c>
      <c r="P322" s="60">
        <v>2316.5363018200001</v>
      </c>
      <c r="Q322" s="60">
        <v>2323.2137238300002</v>
      </c>
      <c r="R322" s="60">
        <v>2318.1819336799999</v>
      </c>
      <c r="S322" s="60">
        <v>2299.49804881</v>
      </c>
      <c r="T322" s="60">
        <v>2264.9840274399999</v>
      </c>
      <c r="U322" s="60">
        <v>2279.1619386799998</v>
      </c>
      <c r="V322" s="60">
        <v>2292.20282722</v>
      </c>
      <c r="W322" s="60">
        <v>2300.8139225300001</v>
      </c>
      <c r="X322" s="60">
        <v>2312.5868326300001</v>
      </c>
      <c r="Y322" s="60">
        <v>2372.7278717899999</v>
      </c>
    </row>
    <row r="323" spans="1:25" s="61" customFormat="1" ht="15.75" x14ac:dyDescent="0.3">
      <c r="A323" s="59" t="s">
        <v>155</v>
      </c>
      <c r="B323" s="60">
        <v>2510.8095987700003</v>
      </c>
      <c r="C323" s="60">
        <v>2538.9257524700001</v>
      </c>
      <c r="D323" s="60">
        <v>2526.44579595</v>
      </c>
      <c r="E323" s="60">
        <v>2514.7773696700001</v>
      </c>
      <c r="F323" s="60">
        <v>2484.38236882</v>
      </c>
      <c r="G323" s="60">
        <v>2429.0411531099999</v>
      </c>
      <c r="H323" s="60">
        <v>2391.6809649699999</v>
      </c>
      <c r="I323" s="60">
        <v>2360.6882795699998</v>
      </c>
      <c r="J323" s="60">
        <v>2328.6774067699998</v>
      </c>
      <c r="K323" s="60">
        <v>2324.0421123699998</v>
      </c>
      <c r="L323" s="60">
        <v>2329.5343705199998</v>
      </c>
      <c r="M323" s="60">
        <v>2368.1790561899998</v>
      </c>
      <c r="N323" s="60">
        <v>2383.10361268</v>
      </c>
      <c r="O323" s="60">
        <v>2395.7681379999999</v>
      </c>
      <c r="P323" s="60">
        <v>2410.05204357</v>
      </c>
      <c r="Q323" s="60">
        <v>2405.18069866</v>
      </c>
      <c r="R323" s="60">
        <v>2409.9610404099999</v>
      </c>
      <c r="S323" s="60">
        <v>2366.1441097299999</v>
      </c>
      <c r="T323" s="60">
        <v>2353.3234833699998</v>
      </c>
      <c r="U323" s="60">
        <v>2373.22991215</v>
      </c>
      <c r="V323" s="60">
        <v>2383.5306786800002</v>
      </c>
      <c r="W323" s="60">
        <v>2402.26735353</v>
      </c>
      <c r="X323" s="60">
        <v>2415.9053266599999</v>
      </c>
      <c r="Y323" s="60">
        <v>2501.8953465499999</v>
      </c>
    </row>
    <row r="324" spans="1:25" s="61" customFormat="1" ht="15.75" x14ac:dyDescent="0.3">
      <c r="A324" s="59" t="s">
        <v>156</v>
      </c>
      <c r="B324" s="60">
        <v>2519.9366566399999</v>
      </c>
      <c r="C324" s="60">
        <v>2537.0424118199999</v>
      </c>
      <c r="D324" s="60">
        <v>2537.4992263300001</v>
      </c>
      <c r="E324" s="60">
        <v>2546.4577475599999</v>
      </c>
      <c r="F324" s="60">
        <v>2532.1797966200002</v>
      </c>
      <c r="G324" s="60">
        <v>2509.06381422</v>
      </c>
      <c r="H324" s="60">
        <v>2463.8992506899999</v>
      </c>
      <c r="I324" s="60">
        <v>2393.6720418099999</v>
      </c>
      <c r="J324" s="60">
        <v>2336.9031086499999</v>
      </c>
      <c r="K324" s="60">
        <v>2354.71926764</v>
      </c>
      <c r="L324" s="60">
        <v>2346.7747880799998</v>
      </c>
      <c r="M324" s="60">
        <v>2369.3944733799999</v>
      </c>
      <c r="N324" s="60">
        <v>2392.4879951399998</v>
      </c>
      <c r="O324" s="60">
        <v>2410.7709677299999</v>
      </c>
      <c r="P324" s="60">
        <v>2432.64164016</v>
      </c>
      <c r="Q324" s="60">
        <v>2435.5993123399999</v>
      </c>
      <c r="R324" s="60">
        <v>2407.78012373</v>
      </c>
      <c r="S324" s="60">
        <v>2374.8925525599998</v>
      </c>
      <c r="T324" s="60">
        <v>2378.4782882</v>
      </c>
      <c r="U324" s="60">
        <v>2393.1296154500001</v>
      </c>
      <c r="V324" s="60">
        <v>2407.3779549599999</v>
      </c>
      <c r="W324" s="60">
        <v>2422.8236558499998</v>
      </c>
      <c r="X324" s="60">
        <v>2459.8251125399997</v>
      </c>
      <c r="Y324" s="60">
        <v>2485.4241659899999</v>
      </c>
    </row>
    <row r="325" spans="1:25" s="61" customFormat="1" ht="15.75" x14ac:dyDescent="0.3">
      <c r="A325" s="59" t="s">
        <v>157</v>
      </c>
      <c r="B325" s="60">
        <v>2504.1206926600003</v>
      </c>
      <c r="C325" s="60">
        <v>2545.6445257999999</v>
      </c>
      <c r="D325" s="60">
        <v>2556.77874234</v>
      </c>
      <c r="E325" s="60">
        <v>2574.5735883400002</v>
      </c>
      <c r="F325" s="60">
        <v>2558.4884352600002</v>
      </c>
      <c r="G325" s="60">
        <v>2554.22494633</v>
      </c>
      <c r="H325" s="60">
        <v>2555.1680540800003</v>
      </c>
      <c r="I325" s="60">
        <v>2550.69015296</v>
      </c>
      <c r="J325" s="60">
        <v>2501.07277088</v>
      </c>
      <c r="K325" s="60">
        <v>2441.9095977900001</v>
      </c>
      <c r="L325" s="60">
        <v>2403.3753827800001</v>
      </c>
      <c r="M325" s="60">
        <v>2390.9904060899999</v>
      </c>
      <c r="N325" s="60">
        <v>2390.3061025299999</v>
      </c>
      <c r="O325" s="60">
        <v>2417.4624007299999</v>
      </c>
      <c r="P325" s="60">
        <v>2433.27516268</v>
      </c>
      <c r="Q325" s="60">
        <v>2447.4874215300001</v>
      </c>
      <c r="R325" s="60">
        <v>2447.62105729</v>
      </c>
      <c r="S325" s="60">
        <v>2404.1828666699998</v>
      </c>
      <c r="T325" s="60">
        <v>2356.5334497600002</v>
      </c>
      <c r="U325" s="60">
        <v>2365.0619135500001</v>
      </c>
      <c r="V325" s="60">
        <v>2381.56080892</v>
      </c>
      <c r="W325" s="60">
        <v>2385.5570372799998</v>
      </c>
      <c r="X325" s="60">
        <v>2423.4892616399998</v>
      </c>
      <c r="Y325" s="60">
        <v>2462.3682460300001</v>
      </c>
    </row>
    <row r="326" spans="1:25" s="61" customFormat="1" ht="15.75" x14ac:dyDescent="0.3">
      <c r="A326" s="59" t="s">
        <v>158</v>
      </c>
      <c r="B326" s="60">
        <v>2483.76607504</v>
      </c>
      <c r="C326" s="60">
        <v>2478.9609620400001</v>
      </c>
      <c r="D326" s="60">
        <v>2462.1897909100003</v>
      </c>
      <c r="E326" s="60">
        <v>2481.43938226</v>
      </c>
      <c r="F326" s="60">
        <v>2478.1255559600004</v>
      </c>
      <c r="G326" s="60">
        <v>2466.6130779499999</v>
      </c>
      <c r="H326" s="60">
        <v>2498.8994361700002</v>
      </c>
      <c r="I326" s="60">
        <v>2443.75585383</v>
      </c>
      <c r="J326" s="60">
        <v>2392.3497662</v>
      </c>
      <c r="K326" s="60">
        <v>2371.3650806599999</v>
      </c>
      <c r="L326" s="60">
        <v>2351.4430618699998</v>
      </c>
      <c r="M326" s="60">
        <v>2368.5568016500001</v>
      </c>
      <c r="N326" s="60">
        <v>2394.5058646500001</v>
      </c>
      <c r="O326" s="60">
        <v>2408.4430463499998</v>
      </c>
      <c r="P326" s="60">
        <v>2423.2085801200001</v>
      </c>
      <c r="Q326" s="60">
        <v>2444.3163987899998</v>
      </c>
      <c r="R326" s="60">
        <v>2437.8052398999998</v>
      </c>
      <c r="S326" s="60">
        <v>2419.2927531999999</v>
      </c>
      <c r="T326" s="60">
        <v>2366.1216091699998</v>
      </c>
      <c r="U326" s="60">
        <v>2371.2851830099999</v>
      </c>
      <c r="V326" s="60">
        <v>2388.5749295599999</v>
      </c>
      <c r="W326" s="60">
        <v>2406.0047925700001</v>
      </c>
      <c r="X326" s="60">
        <v>2405.18130784</v>
      </c>
      <c r="Y326" s="60">
        <v>2430.1216174199999</v>
      </c>
    </row>
    <row r="327" spans="1:25" s="61" customFormat="1" ht="15.75" x14ac:dyDescent="0.3">
      <c r="A327" s="59" t="s">
        <v>159</v>
      </c>
      <c r="B327" s="60">
        <v>2389.0996937700002</v>
      </c>
      <c r="C327" s="60">
        <v>2386.1352786399998</v>
      </c>
      <c r="D327" s="60">
        <v>2376.18655911</v>
      </c>
      <c r="E327" s="60">
        <v>2371.9718134300001</v>
      </c>
      <c r="F327" s="60">
        <v>2383.98082802</v>
      </c>
      <c r="G327" s="60">
        <v>2367.5875965099999</v>
      </c>
      <c r="H327" s="60">
        <v>2356.16493584</v>
      </c>
      <c r="I327" s="60">
        <v>2329.75956692</v>
      </c>
      <c r="J327" s="60">
        <v>2290.7809225699998</v>
      </c>
      <c r="K327" s="60">
        <v>2267.42217222</v>
      </c>
      <c r="L327" s="60">
        <v>2266.7224322900001</v>
      </c>
      <c r="M327" s="60">
        <v>2276.0343371899999</v>
      </c>
      <c r="N327" s="60">
        <v>2294.77142542</v>
      </c>
      <c r="O327" s="60">
        <v>2305.0275413300001</v>
      </c>
      <c r="P327" s="60">
        <v>2333.6360788299999</v>
      </c>
      <c r="Q327" s="60">
        <v>2340.1685755399999</v>
      </c>
      <c r="R327" s="60">
        <v>2336.1928121599999</v>
      </c>
      <c r="S327" s="60">
        <v>2305.5265507399999</v>
      </c>
      <c r="T327" s="60">
        <v>2260.39124115</v>
      </c>
      <c r="U327" s="60">
        <v>2271.3310796599999</v>
      </c>
      <c r="V327" s="60">
        <v>2294.0073679699999</v>
      </c>
      <c r="W327" s="60">
        <v>2304.4104688900002</v>
      </c>
      <c r="X327" s="60">
        <v>2323.4922148000001</v>
      </c>
      <c r="Y327" s="60">
        <v>2341.8055542699999</v>
      </c>
    </row>
    <row r="328" spans="1:25" s="61" customFormat="1" ht="15.75" x14ac:dyDescent="0.3">
      <c r="A328" s="59" t="s">
        <v>160</v>
      </c>
      <c r="B328" s="60">
        <v>2403.6039145700001</v>
      </c>
      <c r="C328" s="60">
        <v>2437.86264798</v>
      </c>
      <c r="D328" s="60">
        <v>2448.1593962299999</v>
      </c>
      <c r="E328" s="60">
        <v>2460.3025461100001</v>
      </c>
      <c r="F328" s="60">
        <v>2456.7830436899999</v>
      </c>
      <c r="G328" s="60">
        <v>2445.5972483999999</v>
      </c>
      <c r="H328" s="60">
        <v>2445.5488545899998</v>
      </c>
      <c r="I328" s="60">
        <v>2443.0481890600004</v>
      </c>
      <c r="J328" s="60">
        <v>2421.17433854</v>
      </c>
      <c r="K328" s="60">
        <v>2394.9647029900002</v>
      </c>
      <c r="L328" s="60">
        <v>2358.92486044</v>
      </c>
      <c r="M328" s="60">
        <v>2322.9751475799999</v>
      </c>
      <c r="N328" s="60">
        <v>2336.0218688</v>
      </c>
      <c r="O328" s="60">
        <v>2342.4841075099998</v>
      </c>
      <c r="P328" s="60">
        <v>2352.8007997199998</v>
      </c>
      <c r="Q328" s="60">
        <v>2351.5857615999998</v>
      </c>
      <c r="R328" s="60">
        <v>2341.1267998499998</v>
      </c>
      <c r="S328" s="60">
        <v>2321.3843286000001</v>
      </c>
      <c r="T328" s="60">
        <v>2301.2463655699999</v>
      </c>
      <c r="U328" s="60">
        <v>2305.4514803799998</v>
      </c>
      <c r="V328" s="60">
        <v>2318.6042204599999</v>
      </c>
      <c r="W328" s="60">
        <v>2332.67647708</v>
      </c>
      <c r="X328" s="60">
        <v>2352.7913221200001</v>
      </c>
      <c r="Y328" s="60">
        <v>2380.2727691300001</v>
      </c>
    </row>
    <row r="329" spans="1:25" s="61" customFormat="1" ht="15.75" x14ac:dyDescent="0.3">
      <c r="A329" s="59" t="s">
        <v>161</v>
      </c>
      <c r="B329" s="60">
        <v>2436.7129500000001</v>
      </c>
      <c r="C329" s="60">
        <v>2483.4976395500003</v>
      </c>
      <c r="D329" s="60">
        <v>2503.92914053</v>
      </c>
      <c r="E329" s="60">
        <v>2487.88545183</v>
      </c>
      <c r="F329" s="60">
        <v>2477.3200023700001</v>
      </c>
      <c r="G329" s="60">
        <v>2479.5517598500001</v>
      </c>
      <c r="H329" s="60">
        <v>2435.3782843899999</v>
      </c>
      <c r="I329" s="60">
        <v>2401.3018519000002</v>
      </c>
      <c r="J329" s="60">
        <v>2366.0765139499999</v>
      </c>
      <c r="K329" s="60">
        <v>2320.5426295000002</v>
      </c>
      <c r="L329" s="60">
        <v>2294.8572907900002</v>
      </c>
      <c r="M329" s="60">
        <v>2296.2545671899998</v>
      </c>
      <c r="N329" s="60">
        <v>2308.1849932599998</v>
      </c>
      <c r="O329" s="60">
        <v>2305.8901637499998</v>
      </c>
      <c r="P329" s="60">
        <v>2320.3982680600002</v>
      </c>
      <c r="Q329" s="60">
        <v>2336.9335539600002</v>
      </c>
      <c r="R329" s="60">
        <v>2341.1454014199999</v>
      </c>
      <c r="S329" s="60">
        <v>2329.04898968</v>
      </c>
      <c r="T329" s="60">
        <v>2276.89243274</v>
      </c>
      <c r="U329" s="60">
        <v>2279.65084531</v>
      </c>
      <c r="V329" s="60">
        <v>2288.4974634599998</v>
      </c>
      <c r="W329" s="60">
        <v>2306.6583125500001</v>
      </c>
      <c r="X329" s="60">
        <v>2338.6952889700001</v>
      </c>
      <c r="Y329" s="60">
        <v>2372.3518949300001</v>
      </c>
    </row>
    <row r="330" spans="1:25" s="61" customFormat="1" ht="15.75" x14ac:dyDescent="0.3">
      <c r="A330" s="59" t="s">
        <v>162</v>
      </c>
      <c r="B330" s="60">
        <v>2416.0929592399998</v>
      </c>
      <c r="C330" s="60">
        <v>2382.1534570700001</v>
      </c>
      <c r="D330" s="60">
        <v>2379.7411732099999</v>
      </c>
      <c r="E330" s="60">
        <v>2394.1405396800001</v>
      </c>
      <c r="F330" s="60">
        <v>2400.9893708599998</v>
      </c>
      <c r="G330" s="60">
        <v>2414.1401062599998</v>
      </c>
      <c r="H330" s="60">
        <v>2401.4964776799998</v>
      </c>
      <c r="I330" s="60">
        <v>2362.2139579599998</v>
      </c>
      <c r="J330" s="60">
        <v>2318.65860608</v>
      </c>
      <c r="K330" s="60">
        <v>2294.5771977899999</v>
      </c>
      <c r="L330" s="60">
        <v>2278.7775353000002</v>
      </c>
      <c r="M330" s="60">
        <v>2275.5129555499998</v>
      </c>
      <c r="N330" s="60">
        <v>2308.7411578299998</v>
      </c>
      <c r="O330" s="60">
        <v>2331.8959512299998</v>
      </c>
      <c r="P330" s="60">
        <v>2363.5366767099999</v>
      </c>
      <c r="Q330" s="60">
        <v>2335.9454125699999</v>
      </c>
      <c r="R330" s="60">
        <v>2355.99097884</v>
      </c>
      <c r="S330" s="60">
        <v>2336.0890635400001</v>
      </c>
      <c r="T330" s="60">
        <v>2291.5626691900002</v>
      </c>
      <c r="U330" s="60">
        <v>2299.8665595100001</v>
      </c>
      <c r="V330" s="60">
        <v>2326.5852655200001</v>
      </c>
      <c r="W330" s="60">
        <v>2361.6782124900001</v>
      </c>
      <c r="X330" s="60">
        <v>2374.56983812</v>
      </c>
      <c r="Y330" s="60">
        <v>2463.3243562299999</v>
      </c>
    </row>
    <row r="331" spans="1:25" s="61" customFormat="1" ht="15.75" x14ac:dyDescent="0.3">
      <c r="A331" s="59" t="s">
        <v>163</v>
      </c>
      <c r="B331" s="60">
        <v>2432.8359991399998</v>
      </c>
      <c r="C331" s="60">
        <v>2475.1566027099998</v>
      </c>
      <c r="D331" s="60">
        <v>2471.7325239999996</v>
      </c>
      <c r="E331" s="60">
        <v>2467.7878257100001</v>
      </c>
      <c r="F331" s="60">
        <v>2461.9084822399996</v>
      </c>
      <c r="G331" s="60">
        <v>2465.0192468199998</v>
      </c>
      <c r="H331" s="60">
        <v>2415.0351045399998</v>
      </c>
      <c r="I331" s="60">
        <v>2418.52824908</v>
      </c>
      <c r="J331" s="60">
        <v>2415.26551006</v>
      </c>
      <c r="K331" s="60">
        <v>2328.5123469199998</v>
      </c>
      <c r="L331" s="60">
        <v>2278.4344154700002</v>
      </c>
      <c r="M331" s="60">
        <v>2271.18471838</v>
      </c>
      <c r="N331" s="60">
        <v>2274.9444219699999</v>
      </c>
      <c r="O331" s="60">
        <v>2285.1543667800001</v>
      </c>
      <c r="P331" s="60">
        <v>2305.4326981600002</v>
      </c>
      <c r="Q331" s="60">
        <v>2317.9432819099998</v>
      </c>
      <c r="R331" s="60">
        <v>2323.8778193200001</v>
      </c>
      <c r="S331" s="60">
        <v>2297.3383663499999</v>
      </c>
      <c r="T331" s="60">
        <v>2266.9692543400001</v>
      </c>
      <c r="U331" s="60">
        <v>2265.2538263199999</v>
      </c>
      <c r="V331" s="60">
        <v>2284.7334074</v>
      </c>
      <c r="W331" s="60">
        <v>2294.14982611</v>
      </c>
      <c r="X331" s="60">
        <v>2317.0961768500001</v>
      </c>
      <c r="Y331" s="60">
        <v>2354.4997137400001</v>
      </c>
    </row>
    <row r="332" spans="1:25" s="61" customFormat="1" ht="15.75" x14ac:dyDescent="0.3">
      <c r="A332" s="59" t="s">
        <v>164</v>
      </c>
      <c r="B332" s="60">
        <v>2354.8920677199999</v>
      </c>
      <c r="C332" s="60">
        <v>2405.55990883</v>
      </c>
      <c r="D332" s="60">
        <v>2427.10657932</v>
      </c>
      <c r="E332" s="60">
        <v>2434.7332105899995</v>
      </c>
      <c r="F332" s="60">
        <v>2439.2013017699996</v>
      </c>
      <c r="G332" s="60">
        <v>2417.7980769800001</v>
      </c>
      <c r="H332" s="60">
        <v>2409.41997098</v>
      </c>
      <c r="I332" s="60">
        <v>2391.4981123600001</v>
      </c>
      <c r="J332" s="60">
        <v>2339.9360375199999</v>
      </c>
      <c r="K332" s="60">
        <v>2286.44994425</v>
      </c>
      <c r="L332" s="60">
        <v>2268.3871549199998</v>
      </c>
      <c r="M332" s="60">
        <v>2268.8762018699999</v>
      </c>
      <c r="N332" s="60">
        <v>2281.54469397</v>
      </c>
      <c r="O332" s="60">
        <v>2295.8634263200001</v>
      </c>
      <c r="P332" s="60">
        <v>2312.9027849600002</v>
      </c>
      <c r="Q332" s="60">
        <v>2322.3878197700001</v>
      </c>
      <c r="R332" s="60">
        <v>2316.4181483299999</v>
      </c>
      <c r="S332" s="60">
        <v>2302.7049367499999</v>
      </c>
      <c r="T332" s="60">
        <v>2256.6272182500002</v>
      </c>
      <c r="U332" s="60">
        <v>2243.71856579</v>
      </c>
      <c r="V332" s="60">
        <v>2260.3038188699998</v>
      </c>
      <c r="W332" s="60">
        <v>2272.9821427699999</v>
      </c>
      <c r="X332" s="60">
        <v>2304.1018256399998</v>
      </c>
      <c r="Y332" s="60">
        <v>2338.6244112200002</v>
      </c>
    </row>
    <row r="333" spans="1:25" s="61" customFormat="1" ht="15.75" x14ac:dyDescent="0.3">
      <c r="A333" s="59" t="s">
        <v>165</v>
      </c>
      <c r="B333" s="60">
        <v>2339.14631504</v>
      </c>
      <c r="C333" s="60">
        <v>2366.9854188200002</v>
      </c>
      <c r="D333" s="60">
        <v>2386.5228840700001</v>
      </c>
      <c r="E333" s="60">
        <v>2377.2121800499999</v>
      </c>
      <c r="F333" s="60">
        <v>2352.5191734</v>
      </c>
      <c r="G333" s="60">
        <v>2373.9680385799998</v>
      </c>
      <c r="H333" s="60">
        <v>2378.3906010000001</v>
      </c>
      <c r="I333" s="60">
        <v>2358.22018316</v>
      </c>
      <c r="J333" s="60">
        <v>2305.9793416900002</v>
      </c>
      <c r="K333" s="60">
        <v>2278.0309921399999</v>
      </c>
      <c r="L333" s="60">
        <v>2265.0465210299999</v>
      </c>
      <c r="M333" s="60">
        <v>2269.56173924</v>
      </c>
      <c r="N333" s="60">
        <v>2294.0231248700002</v>
      </c>
      <c r="O333" s="60">
        <v>2279.2299016000002</v>
      </c>
      <c r="P333" s="60">
        <v>2291.18655786</v>
      </c>
      <c r="Q333" s="60">
        <v>2295.8363281299999</v>
      </c>
      <c r="R333" s="60">
        <v>2294.3957545499998</v>
      </c>
      <c r="S333" s="60">
        <v>2270.2030947200001</v>
      </c>
      <c r="T333" s="60">
        <v>2285.3047676199999</v>
      </c>
      <c r="U333" s="60">
        <v>2294.0882057399999</v>
      </c>
      <c r="V333" s="60">
        <v>2326.3416248399999</v>
      </c>
      <c r="W333" s="60">
        <v>2343.3770511299999</v>
      </c>
      <c r="X333" s="60">
        <v>2348.22341353</v>
      </c>
      <c r="Y333" s="60">
        <v>2356.67399548</v>
      </c>
    </row>
    <row r="334" spans="1:25" s="61" customFormat="1" ht="15.75" x14ac:dyDescent="0.3">
      <c r="A334" s="59" t="s">
        <v>166</v>
      </c>
      <c r="B334" s="60">
        <v>2353.65260433</v>
      </c>
      <c r="C334" s="60">
        <v>2355.5419833999999</v>
      </c>
      <c r="D334" s="60">
        <v>2366.2912552299999</v>
      </c>
      <c r="E334" s="60">
        <v>2365.9456072200001</v>
      </c>
      <c r="F334" s="60">
        <v>2365.7922821299999</v>
      </c>
      <c r="G334" s="60">
        <v>2361.34405036</v>
      </c>
      <c r="H334" s="60">
        <v>2327.1462436500001</v>
      </c>
      <c r="I334" s="60">
        <v>2305.2018187200001</v>
      </c>
      <c r="J334" s="60">
        <v>2271.1850828500001</v>
      </c>
      <c r="K334" s="60">
        <v>2265.0382579699999</v>
      </c>
      <c r="L334" s="60">
        <v>2261.1326326100002</v>
      </c>
      <c r="M334" s="60">
        <v>2279.6860027799999</v>
      </c>
      <c r="N334" s="60">
        <v>2295.4841035899999</v>
      </c>
      <c r="O334" s="60">
        <v>2298.73945241</v>
      </c>
      <c r="P334" s="60">
        <v>2315.44913167</v>
      </c>
      <c r="Q334" s="60">
        <v>2318.7843154900002</v>
      </c>
      <c r="R334" s="60">
        <v>2320.5870618399999</v>
      </c>
      <c r="S334" s="60">
        <v>2306.5894564499999</v>
      </c>
      <c r="T334" s="60">
        <v>2279.2493253900002</v>
      </c>
      <c r="U334" s="60">
        <v>2279.4347680199999</v>
      </c>
      <c r="V334" s="60">
        <v>2290.0861727299998</v>
      </c>
      <c r="W334" s="60">
        <v>2308.1357964399999</v>
      </c>
      <c r="X334" s="60">
        <v>2297.3760160699999</v>
      </c>
      <c r="Y334" s="60">
        <v>2396.0816018199998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64" t="s">
        <v>69</v>
      </c>
      <c r="B336" s="244" t="s">
        <v>96</v>
      </c>
      <c r="C336" s="174"/>
      <c r="D336" s="174"/>
      <c r="E336" s="174"/>
      <c r="F336" s="174"/>
      <c r="G336" s="174"/>
      <c r="H336" s="174"/>
      <c r="I336" s="174"/>
      <c r="J336" s="174"/>
      <c r="K336" s="174"/>
      <c r="L336" s="174"/>
      <c r="M336" s="174"/>
      <c r="N336" s="174"/>
      <c r="O336" s="174"/>
      <c r="P336" s="174"/>
      <c r="Q336" s="174"/>
      <c r="R336" s="174"/>
      <c r="S336" s="174"/>
      <c r="T336" s="174"/>
      <c r="U336" s="174"/>
      <c r="V336" s="174"/>
      <c r="W336" s="174"/>
      <c r="X336" s="174"/>
      <c r="Y336" s="175"/>
    </row>
    <row r="337" spans="1:25" s="33" customFormat="1" x14ac:dyDescent="0.2">
      <c r="A337" s="165"/>
      <c r="B337" s="111" t="s">
        <v>71</v>
      </c>
      <c r="C337" s="112" t="s">
        <v>72</v>
      </c>
      <c r="D337" s="113" t="s">
        <v>73</v>
      </c>
      <c r="E337" s="112" t="s">
        <v>74</v>
      </c>
      <c r="F337" s="112" t="s">
        <v>75</v>
      </c>
      <c r="G337" s="112" t="s">
        <v>76</v>
      </c>
      <c r="H337" s="112" t="s">
        <v>77</v>
      </c>
      <c r="I337" s="112" t="s">
        <v>78</v>
      </c>
      <c r="J337" s="112" t="s">
        <v>79</v>
      </c>
      <c r="K337" s="111" t="s">
        <v>80</v>
      </c>
      <c r="L337" s="112" t="s">
        <v>81</v>
      </c>
      <c r="M337" s="114" t="s">
        <v>82</v>
      </c>
      <c r="N337" s="111" t="s">
        <v>83</v>
      </c>
      <c r="O337" s="112" t="s">
        <v>84</v>
      </c>
      <c r="P337" s="114" t="s">
        <v>85</v>
      </c>
      <c r="Q337" s="113" t="s">
        <v>86</v>
      </c>
      <c r="R337" s="112" t="s">
        <v>87</v>
      </c>
      <c r="S337" s="113" t="s">
        <v>88</v>
      </c>
      <c r="T337" s="112" t="s">
        <v>89</v>
      </c>
      <c r="U337" s="113" t="s">
        <v>90</v>
      </c>
      <c r="V337" s="112" t="s">
        <v>91</v>
      </c>
      <c r="W337" s="113" t="s">
        <v>92</v>
      </c>
      <c r="X337" s="112" t="s">
        <v>93</v>
      </c>
      <c r="Y337" s="112" t="s">
        <v>94</v>
      </c>
    </row>
    <row r="338" spans="1:25" s="33" customFormat="1" ht="15.75" customHeight="1" x14ac:dyDescent="0.2">
      <c r="A338" s="121" t="s">
        <v>136</v>
      </c>
      <c r="B338" s="58">
        <v>2588.5820860099998</v>
      </c>
      <c r="C338" s="67">
        <v>2608.2824321499997</v>
      </c>
      <c r="D338" s="67">
        <v>2553.0811051199998</v>
      </c>
      <c r="E338" s="67">
        <v>2553.0759264899998</v>
      </c>
      <c r="F338" s="67">
        <v>2552.1340747499999</v>
      </c>
      <c r="G338" s="67">
        <v>2556.9553966899998</v>
      </c>
      <c r="H338" s="67">
        <v>2558.6181001099999</v>
      </c>
      <c r="I338" s="67">
        <v>2555.56994566</v>
      </c>
      <c r="J338" s="67">
        <v>2556.4390308799998</v>
      </c>
      <c r="K338" s="67">
        <v>2587.4978632100001</v>
      </c>
      <c r="L338" s="67">
        <v>2572.7262521899997</v>
      </c>
      <c r="M338" s="67">
        <v>2549.1254513499998</v>
      </c>
      <c r="N338" s="67">
        <v>2533.4705209600002</v>
      </c>
      <c r="O338" s="67">
        <v>2522.6741111799997</v>
      </c>
      <c r="P338" s="67">
        <v>2549.31309427</v>
      </c>
      <c r="Q338" s="67">
        <v>2538.2841212799999</v>
      </c>
      <c r="R338" s="67">
        <v>2525.0434052800001</v>
      </c>
      <c r="S338" s="67">
        <v>2458.7099840400001</v>
      </c>
      <c r="T338" s="67">
        <v>2440.71812714</v>
      </c>
      <c r="U338" s="67">
        <v>2459.8090306899999</v>
      </c>
      <c r="V338" s="67">
        <v>2464.7005199599998</v>
      </c>
      <c r="W338" s="67">
        <v>2491.53151222</v>
      </c>
      <c r="X338" s="67">
        <v>2529.9159536899997</v>
      </c>
      <c r="Y338" s="67">
        <v>2625.82975265</v>
      </c>
    </row>
    <row r="339" spans="1:25" s="61" customFormat="1" ht="15.75" x14ac:dyDescent="0.3">
      <c r="A339" s="59" t="s">
        <v>137</v>
      </c>
      <c r="B339" s="60">
        <v>2609.1535591900001</v>
      </c>
      <c r="C339" s="60">
        <v>2598.7036556200001</v>
      </c>
      <c r="D339" s="60">
        <v>2610.1791558700002</v>
      </c>
      <c r="E339" s="60">
        <v>2611.0070807799998</v>
      </c>
      <c r="F339" s="60">
        <v>2593.6678349200001</v>
      </c>
      <c r="G339" s="60">
        <v>2589.2346428000001</v>
      </c>
      <c r="H339" s="60">
        <v>2560.4747157500001</v>
      </c>
      <c r="I339" s="60">
        <v>2538.8860624600002</v>
      </c>
      <c r="J339" s="60">
        <v>2513.0256395800002</v>
      </c>
      <c r="K339" s="60">
        <v>2505.9858486900002</v>
      </c>
      <c r="L339" s="60">
        <v>2499.7603988700002</v>
      </c>
      <c r="M339" s="60">
        <v>2519.7641969500005</v>
      </c>
      <c r="N339" s="60">
        <v>2513.1492659100004</v>
      </c>
      <c r="O339" s="60">
        <v>2517.2700594600001</v>
      </c>
      <c r="P339" s="60">
        <v>2521.5452053499998</v>
      </c>
      <c r="Q339" s="60">
        <v>2503.1072179899998</v>
      </c>
      <c r="R339" s="60">
        <v>2474.9100292600001</v>
      </c>
      <c r="S339" s="60">
        <v>2435.8982172400001</v>
      </c>
      <c r="T339" s="60">
        <v>2414.3474960200001</v>
      </c>
      <c r="U339" s="60">
        <v>2440.9572119200002</v>
      </c>
      <c r="V339" s="60">
        <v>2461.8164444700001</v>
      </c>
      <c r="W339" s="60">
        <v>2476.9260004799999</v>
      </c>
      <c r="X339" s="60">
        <v>2518.5130889799998</v>
      </c>
      <c r="Y339" s="60">
        <v>2576.88616245</v>
      </c>
    </row>
    <row r="340" spans="1:25" s="61" customFormat="1" ht="15.75" x14ac:dyDescent="0.3">
      <c r="A340" s="59" t="s">
        <v>138</v>
      </c>
      <c r="B340" s="60">
        <v>2556.58612279</v>
      </c>
      <c r="C340" s="60">
        <v>2527.5046930899998</v>
      </c>
      <c r="D340" s="60">
        <v>2529.8412955999997</v>
      </c>
      <c r="E340" s="60">
        <v>2508.42538711</v>
      </c>
      <c r="F340" s="60">
        <v>2523.1559616699997</v>
      </c>
      <c r="G340" s="60">
        <v>2530.1274538100001</v>
      </c>
      <c r="H340" s="60">
        <v>2496.6334735099999</v>
      </c>
      <c r="I340" s="60">
        <v>2471.27182021</v>
      </c>
      <c r="J340" s="60">
        <v>2459.97720527</v>
      </c>
      <c r="K340" s="60">
        <v>2475.6074906499998</v>
      </c>
      <c r="L340" s="60">
        <v>2495.4085717500002</v>
      </c>
      <c r="M340" s="60">
        <v>2500.7463592700001</v>
      </c>
      <c r="N340" s="60">
        <v>2533.03656069</v>
      </c>
      <c r="O340" s="60">
        <v>2547.3557245799998</v>
      </c>
      <c r="P340" s="60">
        <v>2541.1309593000001</v>
      </c>
      <c r="Q340" s="60">
        <v>2528.2484737600003</v>
      </c>
      <c r="R340" s="60">
        <v>2483.7707707300001</v>
      </c>
      <c r="S340" s="60">
        <v>2458.04731223</v>
      </c>
      <c r="T340" s="60">
        <v>2463.6004659300002</v>
      </c>
      <c r="U340" s="60">
        <v>2467.6245962900002</v>
      </c>
      <c r="V340" s="60">
        <v>2477.3009471800001</v>
      </c>
      <c r="W340" s="60">
        <v>2507.8670188999999</v>
      </c>
      <c r="X340" s="60">
        <v>2531.58170986</v>
      </c>
      <c r="Y340" s="60">
        <v>2586.3561404399998</v>
      </c>
    </row>
    <row r="341" spans="1:25" s="61" customFormat="1" ht="15.75" x14ac:dyDescent="0.3">
      <c r="A341" s="59" t="s">
        <v>139</v>
      </c>
      <c r="B341" s="60">
        <v>2544.0829721699997</v>
      </c>
      <c r="C341" s="60">
        <v>2586.3175708599997</v>
      </c>
      <c r="D341" s="60">
        <v>2611.5541049499998</v>
      </c>
      <c r="E341" s="60">
        <v>2624.2063050299998</v>
      </c>
      <c r="F341" s="60">
        <v>2599.3279050199999</v>
      </c>
      <c r="G341" s="60">
        <v>2518.5595231699999</v>
      </c>
      <c r="H341" s="60">
        <v>2501.9612460600001</v>
      </c>
      <c r="I341" s="60">
        <v>2473.3465695499999</v>
      </c>
      <c r="J341" s="60">
        <v>2442.57029539</v>
      </c>
      <c r="K341" s="60">
        <v>2432.4986205800001</v>
      </c>
      <c r="L341" s="60">
        <v>2420.4390596399999</v>
      </c>
      <c r="M341" s="60">
        <v>2414.0982594699999</v>
      </c>
      <c r="N341" s="60">
        <v>2437.49323061</v>
      </c>
      <c r="O341" s="60">
        <v>2434.68103802</v>
      </c>
      <c r="P341" s="60">
        <v>2442.84274323</v>
      </c>
      <c r="Q341" s="60">
        <v>2435.16475593</v>
      </c>
      <c r="R341" s="60">
        <v>2428.74485491</v>
      </c>
      <c r="S341" s="60">
        <v>2362.5039033600001</v>
      </c>
      <c r="T341" s="60">
        <v>2366.80101732</v>
      </c>
      <c r="U341" s="60">
        <v>2385.0595604800001</v>
      </c>
      <c r="V341" s="60">
        <v>2399.45431895</v>
      </c>
      <c r="W341" s="60">
        <v>2415.03417025</v>
      </c>
      <c r="X341" s="60">
        <v>2440.9066425400001</v>
      </c>
      <c r="Y341" s="60">
        <v>2469.0038019500003</v>
      </c>
    </row>
    <row r="342" spans="1:25" s="61" customFormat="1" ht="15.75" x14ac:dyDescent="0.3">
      <c r="A342" s="59" t="s">
        <v>140</v>
      </c>
      <c r="B342" s="60">
        <v>2469.0945592799999</v>
      </c>
      <c r="C342" s="60">
        <v>2444.9202097299999</v>
      </c>
      <c r="D342" s="60">
        <v>2458.6901089100002</v>
      </c>
      <c r="E342" s="60">
        <v>2477.7592405199998</v>
      </c>
      <c r="F342" s="60">
        <v>2530.4570724</v>
      </c>
      <c r="G342" s="60">
        <v>2525.5765848899996</v>
      </c>
      <c r="H342" s="60">
        <v>2525.8751922900001</v>
      </c>
      <c r="I342" s="60">
        <v>2511.2821941099996</v>
      </c>
      <c r="J342" s="60">
        <v>2491.0097148099999</v>
      </c>
      <c r="K342" s="60">
        <v>2443.7751303800001</v>
      </c>
      <c r="L342" s="60">
        <v>2424.9693325799999</v>
      </c>
      <c r="M342" s="60">
        <v>2417.7730924699999</v>
      </c>
      <c r="N342" s="60">
        <v>2430.5477717600002</v>
      </c>
      <c r="O342" s="60">
        <v>2454.22625247</v>
      </c>
      <c r="P342" s="60">
        <v>2451.3567310200001</v>
      </c>
      <c r="Q342" s="60">
        <v>2458.6852485099998</v>
      </c>
      <c r="R342" s="60">
        <v>2466.4010661900002</v>
      </c>
      <c r="S342" s="60">
        <v>2492.5862575900001</v>
      </c>
      <c r="T342" s="60">
        <v>2403.34956014</v>
      </c>
      <c r="U342" s="60">
        <v>2418.7584430100001</v>
      </c>
      <c r="V342" s="60">
        <v>2431.6440011899999</v>
      </c>
      <c r="W342" s="60">
        <v>2442.0228192499999</v>
      </c>
      <c r="X342" s="60">
        <v>2471.1648019499999</v>
      </c>
      <c r="Y342" s="60">
        <v>2490.6096649000001</v>
      </c>
    </row>
    <row r="343" spans="1:25" s="61" customFormat="1" ht="15.75" x14ac:dyDescent="0.3">
      <c r="A343" s="59" t="s">
        <v>141</v>
      </c>
      <c r="B343" s="60">
        <v>2374.89700752</v>
      </c>
      <c r="C343" s="60">
        <v>2397.5673797099998</v>
      </c>
      <c r="D343" s="60">
        <v>2412.1756240899999</v>
      </c>
      <c r="E343" s="60">
        <v>2409.7701613600002</v>
      </c>
      <c r="F343" s="60">
        <v>2401.9930749300001</v>
      </c>
      <c r="G343" s="60">
        <v>2388.91322803</v>
      </c>
      <c r="H343" s="60">
        <v>2367.2335597000001</v>
      </c>
      <c r="I343" s="60">
        <v>2315.8354035299999</v>
      </c>
      <c r="J343" s="60">
        <v>2264.7806654300002</v>
      </c>
      <c r="K343" s="60">
        <v>2249.1199773600001</v>
      </c>
      <c r="L343" s="60">
        <v>2248.2195333600002</v>
      </c>
      <c r="M343" s="60">
        <v>2267.33861832</v>
      </c>
      <c r="N343" s="60">
        <v>2296.4009443700002</v>
      </c>
      <c r="O343" s="60">
        <v>2325.4217659000001</v>
      </c>
      <c r="P343" s="60">
        <v>2352.3481272399999</v>
      </c>
      <c r="Q343" s="60">
        <v>2356.7870588999999</v>
      </c>
      <c r="R343" s="60">
        <v>2307.8882393100002</v>
      </c>
      <c r="S343" s="60">
        <v>2285.4599973499999</v>
      </c>
      <c r="T343" s="60">
        <v>2296.7931620300001</v>
      </c>
      <c r="U343" s="60">
        <v>2297.9353284200001</v>
      </c>
      <c r="V343" s="60">
        <v>2298.2877409500002</v>
      </c>
      <c r="W343" s="60">
        <v>2314.65900895</v>
      </c>
      <c r="X343" s="60">
        <v>2329.6293952800002</v>
      </c>
      <c r="Y343" s="60">
        <v>2382.4263035499998</v>
      </c>
    </row>
    <row r="344" spans="1:25" s="61" customFormat="1" ht="15.75" x14ac:dyDescent="0.3">
      <c r="A344" s="59" t="s">
        <v>142</v>
      </c>
      <c r="B344" s="60">
        <v>2462.8700073599998</v>
      </c>
      <c r="C344" s="60">
        <v>2509.8447649899999</v>
      </c>
      <c r="D344" s="60">
        <v>2526.2907743700002</v>
      </c>
      <c r="E344" s="60">
        <v>2534.1804641899998</v>
      </c>
      <c r="F344" s="60">
        <v>2518.9366162900001</v>
      </c>
      <c r="G344" s="60">
        <v>2512.44202924</v>
      </c>
      <c r="H344" s="60">
        <v>2486.0489409199999</v>
      </c>
      <c r="I344" s="60">
        <v>2480.1042321200002</v>
      </c>
      <c r="J344" s="60">
        <v>2421.9660330299998</v>
      </c>
      <c r="K344" s="60">
        <v>2404.3643425300002</v>
      </c>
      <c r="L344" s="60">
        <v>2380.3280552400001</v>
      </c>
      <c r="M344" s="60">
        <v>2400.5523955600001</v>
      </c>
      <c r="N344" s="60">
        <v>2429.9887933499999</v>
      </c>
      <c r="O344" s="60">
        <v>2438.09727294</v>
      </c>
      <c r="P344" s="60">
        <v>2455.97900669</v>
      </c>
      <c r="Q344" s="60">
        <v>2446.1391312700002</v>
      </c>
      <c r="R344" s="60">
        <v>2417.1382824299999</v>
      </c>
      <c r="S344" s="60">
        <v>2403.7222773200001</v>
      </c>
      <c r="T344" s="60">
        <v>2398.4728866400001</v>
      </c>
      <c r="U344" s="60">
        <v>2404.3465152799999</v>
      </c>
      <c r="V344" s="60">
        <v>2427.9198576700001</v>
      </c>
      <c r="W344" s="60">
        <v>2435.95420122</v>
      </c>
      <c r="X344" s="60">
        <v>2422.0110300300003</v>
      </c>
      <c r="Y344" s="60">
        <v>2491.3882202499999</v>
      </c>
    </row>
    <row r="345" spans="1:25" s="61" customFormat="1" ht="15.75" x14ac:dyDescent="0.3">
      <c r="A345" s="59" t="s">
        <v>143</v>
      </c>
      <c r="B345" s="60">
        <v>2641.4758358999998</v>
      </c>
      <c r="C345" s="60">
        <v>2667.3157079799998</v>
      </c>
      <c r="D345" s="60">
        <v>2690.2122422799998</v>
      </c>
      <c r="E345" s="60">
        <v>2690.9455411599997</v>
      </c>
      <c r="F345" s="60">
        <v>2695.43833894</v>
      </c>
      <c r="G345" s="60">
        <v>2681.7557001</v>
      </c>
      <c r="H345" s="60">
        <v>2660.7209284800001</v>
      </c>
      <c r="I345" s="60">
        <v>2596.6619080400001</v>
      </c>
      <c r="J345" s="60">
        <v>2566.3470250199998</v>
      </c>
      <c r="K345" s="60">
        <v>2538.0771369899999</v>
      </c>
      <c r="L345" s="60">
        <v>2534.9649481299998</v>
      </c>
      <c r="M345" s="60">
        <v>2553.46578344</v>
      </c>
      <c r="N345" s="60">
        <v>2563.1890749700001</v>
      </c>
      <c r="O345" s="60">
        <v>2588.5098371999998</v>
      </c>
      <c r="P345" s="60">
        <v>2592.3413414699999</v>
      </c>
      <c r="Q345" s="60">
        <v>2582.34680377</v>
      </c>
      <c r="R345" s="60">
        <v>2551.4781096500001</v>
      </c>
      <c r="S345" s="60">
        <v>2469.93123539</v>
      </c>
      <c r="T345" s="60">
        <v>2482.91674328</v>
      </c>
      <c r="U345" s="60">
        <v>2497.4120548599999</v>
      </c>
      <c r="V345" s="60">
        <v>2524.5120865399999</v>
      </c>
      <c r="W345" s="60">
        <v>2555.2949609799998</v>
      </c>
      <c r="X345" s="60">
        <v>2586.19088375</v>
      </c>
      <c r="Y345" s="60">
        <v>2636.9563039599998</v>
      </c>
    </row>
    <row r="346" spans="1:25" s="61" customFormat="1" ht="15.75" x14ac:dyDescent="0.3">
      <c r="A346" s="59" t="s">
        <v>144</v>
      </c>
      <c r="B346" s="60">
        <v>2574.8499026300001</v>
      </c>
      <c r="C346" s="60">
        <v>2553.9769661400001</v>
      </c>
      <c r="D346" s="60">
        <v>2531.5006869099998</v>
      </c>
      <c r="E346" s="60">
        <v>2570.0372810700001</v>
      </c>
      <c r="F346" s="60">
        <v>2540.39312733</v>
      </c>
      <c r="G346" s="60">
        <v>2524.3320948999999</v>
      </c>
      <c r="H346" s="60">
        <v>2539.1678709000003</v>
      </c>
      <c r="I346" s="60">
        <v>2536.5660334999998</v>
      </c>
      <c r="J346" s="60">
        <v>2582.1764964899999</v>
      </c>
      <c r="K346" s="60">
        <v>2560.3778572699998</v>
      </c>
      <c r="L346" s="60">
        <v>2537.0909451599996</v>
      </c>
      <c r="M346" s="60">
        <v>2557.11421492</v>
      </c>
      <c r="N346" s="60">
        <v>2530.9180718600001</v>
      </c>
      <c r="O346" s="60">
        <v>2526.3548960400003</v>
      </c>
      <c r="P346" s="60">
        <v>2536.3004626000002</v>
      </c>
      <c r="Q346" s="60">
        <v>2533.4529444300001</v>
      </c>
      <c r="R346" s="60">
        <v>2546.5056452099998</v>
      </c>
      <c r="S346" s="60">
        <v>2532.4445103900002</v>
      </c>
      <c r="T346" s="60">
        <v>2504.1396986499999</v>
      </c>
      <c r="U346" s="60">
        <v>2505.1383435599996</v>
      </c>
      <c r="V346" s="60">
        <v>2544.59639793</v>
      </c>
      <c r="W346" s="60">
        <v>2557.1021868499997</v>
      </c>
      <c r="X346" s="60">
        <v>2561.8912364799999</v>
      </c>
      <c r="Y346" s="60">
        <v>2604.6552047300002</v>
      </c>
    </row>
    <row r="347" spans="1:25" s="61" customFormat="1" ht="15.75" x14ac:dyDescent="0.3">
      <c r="A347" s="59" t="s">
        <v>145</v>
      </c>
      <c r="B347" s="60">
        <v>2448.4077359799999</v>
      </c>
      <c r="C347" s="60">
        <v>2474.3077435999999</v>
      </c>
      <c r="D347" s="60">
        <v>2487.3799202300002</v>
      </c>
      <c r="E347" s="60">
        <v>2493.1989872300001</v>
      </c>
      <c r="F347" s="60">
        <v>2522.3537924099996</v>
      </c>
      <c r="G347" s="60">
        <v>2518.6769579500001</v>
      </c>
      <c r="H347" s="60">
        <v>2498.7213510000001</v>
      </c>
      <c r="I347" s="60">
        <v>2462.4779876400003</v>
      </c>
      <c r="J347" s="60">
        <v>2434.1511085000002</v>
      </c>
      <c r="K347" s="60">
        <v>2418.6005202400002</v>
      </c>
      <c r="L347" s="60">
        <v>2409.45377465</v>
      </c>
      <c r="M347" s="60">
        <v>2419.9534408</v>
      </c>
      <c r="N347" s="60">
        <v>2416.4665939400002</v>
      </c>
      <c r="O347" s="60">
        <v>2431.9103721199999</v>
      </c>
      <c r="P347" s="60">
        <v>2442.3878426900001</v>
      </c>
      <c r="Q347" s="60">
        <v>2459.6766240100001</v>
      </c>
      <c r="R347" s="60">
        <v>2437.7987432800001</v>
      </c>
      <c r="S347" s="60">
        <v>2395.3939028099999</v>
      </c>
      <c r="T347" s="60">
        <v>2389.4237110100003</v>
      </c>
      <c r="U347" s="60">
        <v>2383.3516940600002</v>
      </c>
      <c r="V347" s="60">
        <v>2391.38842974</v>
      </c>
      <c r="W347" s="60">
        <v>2402.84550347</v>
      </c>
      <c r="X347" s="60">
        <v>2435.4043037300003</v>
      </c>
      <c r="Y347" s="60">
        <v>2459.4032536099999</v>
      </c>
    </row>
    <row r="348" spans="1:25" s="61" customFormat="1" ht="15.75" x14ac:dyDescent="0.3">
      <c r="A348" s="59" t="s">
        <v>146</v>
      </c>
      <c r="B348" s="60">
        <v>2387.3130997799999</v>
      </c>
      <c r="C348" s="60">
        <v>2395.1246649899999</v>
      </c>
      <c r="D348" s="60">
        <v>2386.3279759699999</v>
      </c>
      <c r="E348" s="60">
        <v>2381.9832199400003</v>
      </c>
      <c r="F348" s="60">
        <v>2376.9193208900001</v>
      </c>
      <c r="G348" s="60">
        <v>2382.6873354600002</v>
      </c>
      <c r="H348" s="60">
        <v>2370.1941801799999</v>
      </c>
      <c r="I348" s="60">
        <v>2357.10925615</v>
      </c>
      <c r="J348" s="60">
        <v>2331.1872721200002</v>
      </c>
      <c r="K348" s="60">
        <v>2320.4210884600002</v>
      </c>
      <c r="L348" s="60">
        <v>2331.3359150699998</v>
      </c>
      <c r="M348" s="60">
        <v>2341.80222258</v>
      </c>
      <c r="N348" s="60">
        <v>2369.3128438399999</v>
      </c>
      <c r="O348" s="60">
        <v>2344.2522712200002</v>
      </c>
      <c r="P348" s="60">
        <v>2358.3597875400001</v>
      </c>
      <c r="Q348" s="60">
        <v>2370.3295084800002</v>
      </c>
      <c r="R348" s="60">
        <v>2385.8465513700003</v>
      </c>
      <c r="S348" s="60">
        <v>2356.5994896900002</v>
      </c>
      <c r="T348" s="60">
        <v>2318.65157826</v>
      </c>
      <c r="U348" s="60">
        <v>2328.7221212300001</v>
      </c>
      <c r="V348" s="60">
        <v>2352.3064998700002</v>
      </c>
      <c r="W348" s="60">
        <v>2363.70904896</v>
      </c>
      <c r="X348" s="60">
        <v>2373.1559176700002</v>
      </c>
      <c r="Y348" s="60">
        <v>2405.7466467899999</v>
      </c>
    </row>
    <row r="349" spans="1:25" s="61" customFormat="1" ht="15.75" x14ac:dyDescent="0.3">
      <c r="A349" s="59" t="s">
        <v>147</v>
      </c>
      <c r="B349" s="60">
        <v>2423.9488197999999</v>
      </c>
      <c r="C349" s="60">
        <v>2458.7576635</v>
      </c>
      <c r="D349" s="60">
        <v>2482.3428339000002</v>
      </c>
      <c r="E349" s="60">
        <v>2485.50258136</v>
      </c>
      <c r="F349" s="60">
        <v>2486.40797772</v>
      </c>
      <c r="G349" s="60">
        <v>2476.0770903500002</v>
      </c>
      <c r="H349" s="60">
        <v>2448.6097494599999</v>
      </c>
      <c r="I349" s="60">
        <v>2401.8404816000002</v>
      </c>
      <c r="J349" s="60">
        <v>2350.4916721600002</v>
      </c>
      <c r="K349" s="60">
        <v>2349.92941974</v>
      </c>
      <c r="L349" s="60">
        <v>2339.1884744899999</v>
      </c>
      <c r="M349" s="60">
        <v>2338.71642987</v>
      </c>
      <c r="N349" s="60">
        <v>2364.2179427999999</v>
      </c>
      <c r="O349" s="60">
        <v>2372.2111129600003</v>
      </c>
      <c r="P349" s="60">
        <v>2355.5709125900003</v>
      </c>
      <c r="Q349" s="60">
        <v>2364.8726390500001</v>
      </c>
      <c r="R349" s="60">
        <v>2376.5639618099999</v>
      </c>
      <c r="S349" s="60">
        <v>2375.6224814800003</v>
      </c>
      <c r="T349" s="60">
        <v>2345.8332112500002</v>
      </c>
      <c r="U349" s="60">
        <v>2330.9752089200001</v>
      </c>
      <c r="V349" s="60">
        <v>2338.9049838300002</v>
      </c>
      <c r="W349" s="60">
        <v>2350.7195865100002</v>
      </c>
      <c r="X349" s="60">
        <v>2373.14482116</v>
      </c>
      <c r="Y349" s="60">
        <v>2381.54158319</v>
      </c>
    </row>
    <row r="350" spans="1:25" s="61" customFormat="1" ht="15.75" x14ac:dyDescent="0.3">
      <c r="A350" s="59" t="s">
        <v>148</v>
      </c>
      <c r="B350" s="60">
        <v>2516.32246446</v>
      </c>
      <c r="C350" s="60">
        <v>2536.0906391899998</v>
      </c>
      <c r="D350" s="60">
        <v>2537.2261751400001</v>
      </c>
      <c r="E350" s="60">
        <v>2546.3117613199997</v>
      </c>
      <c r="F350" s="60">
        <v>2534.6664399699998</v>
      </c>
      <c r="G350" s="60">
        <v>2491.3295583300001</v>
      </c>
      <c r="H350" s="60">
        <v>2422.7424940400001</v>
      </c>
      <c r="I350" s="60">
        <v>2396.9864770600002</v>
      </c>
      <c r="J350" s="60">
        <v>2377.84080885</v>
      </c>
      <c r="K350" s="60">
        <v>2351.4986494</v>
      </c>
      <c r="L350" s="60">
        <v>2340.83146132</v>
      </c>
      <c r="M350" s="60">
        <v>2366.51514017</v>
      </c>
      <c r="N350" s="60">
        <v>2395.4085604000002</v>
      </c>
      <c r="O350" s="60">
        <v>2414.6513708500001</v>
      </c>
      <c r="P350" s="60">
        <v>2399.7701624400001</v>
      </c>
      <c r="Q350" s="60">
        <v>2397.7835902000002</v>
      </c>
      <c r="R350" s="60">
        <v>2380.9871313899998</v>
      </c>
      <c r="S350" s="60">
        <v>2355.8899396900001</v>
      </c>
      <c r="T350" s="60">
        <v>2351.30504049</v>
      </c>
      <c r="U350" s="60">
        <v>2366.8471540700002</v>
      </c>
      <c r="V350" s="60">
        <v>2371.6920204100002</v>
      </c>
      <c r="W350" s="60">
        <v>2391.5527512600002</v>
      </c>
      <c r="X350" s="60">
        <v>2434.8991497500001</v>
      </c>
      <c r="Y350" s="60">
        <v>2525.3453610299998</v>
      </c>
    </row>
    <row r="351" spans="1:25" s="61" customFormat="1" ht="15.75" x14ac:dyDescent="0.3">
      <c r="A351" s="59" t="s">
        <v>149</v>
      </c>
      <c r="B351" s="60">
        <v>2383.61717374</v>
      </c>
      <c r="C351" s="60">
        <v>2360.1011777399999</v>
      </c>
      <c r="D351" s="60">
        <v>2374.8535978999998</v>
      </c>
      <c r="E351" s="60">
        <v>2358.13244932</v>
      </c>
      <c r="F351" s="60">
        <v>2356.22526698</v>
      </c>
      <c r="G351" s="60">
        <v>2330.0716092799998</v>
      </c>
      <c r="H351" s="60">
        <v>2339.2834413400001</v>
      </c>
      <c r="I351" s="60">
        <v>2366.2209787000002</v>
      </c>
      <c r="J351" s="60">
        <v>2345.84724633</v>
      </c>
      <c r="K351" s="60">
        <v>2345.1666363899999</v>
      </c>
      <c r="L351" s="60">
        <v>2309.7405318900001</v>
      </c>
      <c r="M351" s="60">
        <v>2307.9920861599999</v>
      </c>
      <c r="N351" s="60">
        <v>2327.0517951100001</v>
      </c>
      <c r="O351" s="60">
        <v>2347.42476007</v>
      </c>
      <c r="P351" s="60">
        <v>2358.0145075</v>
      </c>
      <c r="Q351" s="60">
        <v>2336.46757157</v>
      </c>
      <c r="R351" s="60">
        <v>2295.6440309</v>
      </c>
      <c r="S351" s="60">
        <v>2252.0368785800001</v>
      </c>
      <c r="T351" s="60">
        <v>2236.5105248099999</v>
      </c>
      <c r="U351" s="60">
        <v>2241.9636353700002</v>
      </c>
      <c r="V351" s="60">
        <v>2250.5889129400002</v>
      </c>
      <c r="W351" s="60">
        <v>2261.4726483300001</v>
      </c>
      <c r="X351" s="60">
        <v>2291.13103611</v>
      </c>
      <c r="Y351" s="60">
        <v>2314.3157851199999</v>
      </c>
    </row>
    <row r="352" spans="1:25" s="61" customFormat="1" ht="15.75" x14ac:dyDescent="0.3">
      <c r="A352" s="59" t="s">
        <v>150</v>
      </c>
      <c r="B352" s="60">
        <v>2562.7635258999999</v>
      </c>
      <c r="C352" s="60">
        <v>2581.9140914300001</v>
      </c>
      <c r="D352" s="60">
        <v>2600.9339261999999</v>
      </c>
      <c r="E352" s="60">
        <v>2612.3086756299999</v>
      </c>
      <c r="F352" s="60">
        <v>2601.5508408400001</v>
      </c>
      <c r="G352" s="60">
        <v>2629.4370069799998</v>
      </c>
      <c r="H352" s="60">
        <v>2611.68515394</v>
      </c>
      <c r="I352" s="60">
        <v>2550.63226975</v>
      </c>
      <c r="J352" s="60">
        <v>2480.5349421700002</v>
      </c>
      <c r="K352" s="60">
        <v>2458.1633329000001</v>
      </c>
      <c r="L352" s="60">
        <v>2447.9165074699999</v>
      </c>
      <c r="M352" s="60">
        <v>2451.0702219700001</v>
      </c>
      <c r="N352" s="60">
        <v>2453.53997957</v>
      </c>
      <c r="O352" s="60">
        <v>2456.1472039099999</v>
      </c>
      <c r="P352" s="60">
        <v>2470.7935210400001</v>
      </c>
      <c r="Q352" s="60">
        <v>2455.8606258200002</v>
      </c>
      <c r="R352" s="60">
        <v>2434.8463793400001</v>
      </c>
      <c r="S352" s="60">
        <v>2390.39809947</v>
      </c>
      <c r="T352" s="60">
        <v>2356.46613776</v>
      </c>
      <c r="U352" s="60">
        <v>2353.8086693400001</v>
      </c>
      <c r="V352" s="60">
        <v>2388.55006688</v>
      </c>
      <c r="W352" s="60">
        <v>2409.5755117799999</v>
      </c>
      <c r="X352" s="60">
        <v>2435.7010234899999</v>
      </c>
      <c r="Y352" s="60">
        <v>2495.9879350699998</v>
      </c>
    </row>
    <row r="353" spans="1:25" s="61" customFormat="1" ht="15.75" x14ac:dyDescent="0.3">
      <c r="A353" s="59" t="s">
        <v>151</v>
      </c>
      <c r="B353" s="60">
        <v>2487.65609021</v>
      </c>
      <c r="C353" s="60">
        <v>2509.9560414000002</v>
      </c>
      <c r="D353" s="60">
        <v>2515.1266760799999</v>
      </c>
      <c r="E353" s="60">
        <v>2521.20221012</v>
      </c>
      <c r="F353" s="60">
        <v>2517.8184002799999</v>
      </c>
      <c r="G353" s="60">
        <v>2509.3231428399999</v>
      </c>
      <c r="H353" s="60">
        <v>2469.69892587</v>
      </c>
      <c r="I353" s="60">
        <v>2439.9292530299999</v>
      </c>
      <c r="J353" s="60">
        <v>2402.3057106800002</v>
      </c>
      <c r="K353" s="60">
        <v>2389.8433131500001</v>
      </c>
      <c r="L353" s="60">
        <v>2402.7005670399999</v>
      </c>
      <c r="M353" s="60">
        <v>2421.0257007</v>
      </c>
      <c r="N353" s="60">
        <v>2430.4516746499999</v>
      </c>
      <c r="O353" s="60">
        <v>2444.5888017000002</v>
      </c>
      <c r="P353" s="60">
        <v>2458.9208979</v>
      </c>
      <c r="Q353" s="60">
        <v>2461.9868653100002</v>
      </c>
      <c r="R353" s="60">
        <v>2464.7416105699999</v>
      </c>
      <c r="S353" s="60">
        <v>2423.39380037</v>
      </c>
      <c r="T353" s="60">
        <v>2424.7207633399998</v>
      </c>
      <c r="U353" s="60">
        <v>2419.9322456800001</v>
      </c>
      <c r="V353" s="60">
        <v>2428.9888375</v>
      </c>
      <c r="W353" s="60">
        <v>2445.9122298800003</v>
      </c>
      <c r="X353" s="60">
        <v>2460.31340692</v>
      </c>
      <c r="Y353" s="60">
        <v>2495.1567753300001</v>
      </c>
    </row>
    <row r="354" spans="1:25" s="61" customFormat="1" ht="15.75" x14ac:dyDescent="0.3">
      <c r="A354" s="59" t="s">
        <v>152</v>
      </c>
      <c r="B354" s="60">
        <v>2513.7620837899999</v>
      </c>
      <c r="C354" s="60">
        <v>2543.2078774399997</v>
      </c>
      <c r="D354" s="60">
        <v>2551.02566118</v>
      </c>
      <c r="E354" s="60">
        <v>2549.08290906</v>
      </c>
      <c r="F354" s="60">
        <v>2548.7545895799999</v>
      </c>
      <c r="G354" s="60">
        <v>2542.9315716999999</v>
      </c>
      <c r="H354" s="60">
        <v>2517.2055085000002</v>
      </c>
      <c r="I354" s="60">
        <v>2466.3538277799998</v>
      </c>
      <c r="J354" s="60">
        <v>2424.3078956700001</v>
      </c>
      <c r="K354" s="60">
        <v>2414.1625756600001</v>
      </c>
      <c r="L354" s="60">
        <v>2408.8772730599999</v>
      </c>
      <c r="M354" s="60">
        <v>2399.6388842400002</v>
      </c>
      <c r="N354" s="60">
        <v>2417.3534961</v>
      </c>
      <c r="O354" s="60">
        <v>2431.8189627900001</v>
      </c>
      <c r="P354" s="60">
        <v>2451.6120752699999</v>
      </c>
      <c r="Q354" s="60">
        <v>2459.57092332</v>
      </c>
      <c r="R354" s="60">
        <v>2419.4643065099999</v>
      </c>
      <c r="S354" s="60">
        <v>2417.2162602500002</v>
      </c>
      <c r="T354" s="60">
        <v>2389.9988416300002</v>
      </c>
      <c r="U354" s="60">
        <v>2402.86693122</v>
      </c>
      <c r="V354" s="60">
        <v>2426.2525010899999</v>
      </c>
      <c r="W354" s="60">
        <v>2437.78370735</v>
      </c>
      <c r="X354" s="60">
        <v>2448.6364058600002</v>
      </c>
      <c r="Y354" s="60">
        <v>2479.5218547200002</v>
      </c>
    </row>
    <row r="355" spans="1:25" s="61" customFormat="1" ht="15.75" x14ac:dyDescent="0.3">
      <c r="A355" s="59" t="s">
        <v>153</v>
      </c>
      <c r="B355" s="60">
        <v>2514.7633450100002</v>
      </c>
      <c r="C355" s="60">
        <v>2535.9018351499999</v>
      </c>
      <c r="D355" s="60">
        <v>2518.85669723</v>
      </c>
      <c r="E355" s="60">
        <v>2523.1593170599999</v>
      </c>
      <c r="F355" s="60">
        <v>2491.3988105600001</v>
      </c>
      <c r="G355" s="60">
        <v>2438.1120018400002</v>
      </c>
      <c r="H355" s="60">
        <v>2386.59051924</v>
      </c>
      <c r="I355" s="60">
        <v>2357.03530662</v>
      </c>
      <c r="J355" s="60">
        <v>2347.8057855699999</v>
      </c>
      <c r="K355" s="60">
        <v>2342.2623087000002</v>
      </c>
      <c r="L355" s="60">
        <v>2357.1959234300002</v>
      </c>
      <c r="M355" s="60">
        <v>2358.8056441500003</v>
      </c>
      <c r="N355" s="60">
        <v>2385.9075360699999</v>
      </c>
      <c r="O355" s="60">
        <v>2424.0776400099999</v>
      </c>
      <c r="P355" s="60">
        <v>2444.0442311900001</v>
      </c>
      <c r="Q355" s="60">
        <v>2449.2601449899998</v>
      </c>
      <c r="R355" s="60">
        <v>2435.42943939</v>
      </c>
      <c r="S355" s="60">
        <v>2397.4184000200003</v>
      </c>
      <c r="T355" s="60">
        <v>2375.3554724400001</v>
      </c>
      <c r="U355" s="60">
        <v>2379.1050525199998</v>
      </c>
      <c r="V355" s="60">
        <v>2405.8856418</v>
      </c>
      <c r="W355" s="60">
        <v>2424.54782621</v>
      </c>
      <c r="X355" s="60">
        <v>2455.67964669</v>
      </c>
      <c r="Y355" s="60">
        <v>2495.31486094</v>
      </c>
    </row>
    <row r="356" spans="1:25" s="61" customFormat="1" ht="15.75" x14ac:dyDescent="0.3">
      <c r="A356" s="59" t="s">
        <v>154</v>
      </c>
      <c r="B356" s="60">
        <v>2438.9730540599999</v>
      </c>
      <c r="C356" s="60">
        <v>2489.0962043200002</v>
      </c>
      <c r="D356" s="60">
        <v>2482.0573972500001</v>
      </c>
      <c r="E356" s="60">
        <v>2474.0734985899999</v>
      </c>
      <c r="F356" s="60">
        <v>2466.2864807199999</v>
      </c>
      <c r="G356" s="60">
        <v>2396.9331532400001</v>
      </c>
      <c r="H356" s="60">
        <v>2389.6625834500001</v>
      </c>
      <c r="I356" s="60">
        <v>2352.0208066200003</v>
      </c>
      <c r="J356" s="60">
        <v>2322.4920284300001</v>
      </c>
      <c r="K356" s="60">
        <v>2323.9838540000001</v>
      </c>
      <c r="L356" s="60">
        <v>2344.3068751199999</v>
      </c>
      <c r="M356" s="60">
        <v>2336.5121824900002</v>
      </c>
      <c r="N356" s="60">
        <v>2359.06997985</v>
      </c>
      <c r="O356" s="60">
        <v>2370.6711574999999</v>
      </c>
      <c r="P356" s="60">
        <v>2378.2163018199999</v>
      </c>
      <c r="Q356" s="60">
        <v>2384.89372383</v>
      </c>
      <c r="R356" s="60">
        <v>2379.8619336800002</v>
      </c>
      <c r="S356" s="60">
        <v>2361.1780488099998</v>
      </c>
      <c r="T356" s="60">
        <v>2326.6640274400002</v>
      </c>
      <c r="U356" s="60">
        <v>2340.8419386800001</v>
      </c>
      <c r="V356" s="60">
        <v>2353.8828272199999</v>
      </c>
      <c r="W356" s="60">
        <v>2362.49392253</v>
      </c>
      <c r="X356" s="60">
        <v>2374.26683263</v>
      </c>
      <c r="Y356" s="60">
        <v>2434.4078717900002</v>
      </c>
    </row>
    <row r="357" spans="1:25" s="61" customFormat="1" ht="15.75" x14ac:dyDescent="0.3">
      <c r="A357" s="59" t="s">
        <v>155</v>
      </c>
      <c r="B357" s="60">
        <v>2572.4895987700002</v>
      </c>
      <c r="C357" s="60">
        <v>2600.60575247</v>
      </c>
      <c r="D357" s="60">
        <v>2588.1257959499999</v>
      </c>
      <c r="E357" s="60">
        <v>2576.4573696699999</v>
      </c>
      <c r="F357" s="60">
        <v>2546.0623688199998</v>
      </c>
      <c r="G357" s="60">
        <v>2490.7211531100002</v>
      </c>
      <c r="H357" s="60">
        <v>2453.3609649700002</v>
      </c>
      <c r="I357" s="60">
        <v>2422.3682795700001</v>
      </c>
      <c r="J357" s="60">
        <v>2390.3574067700001</v>
      </c>
      <c r="K357" s="60">
        <v>2385.7221123700001</v>
      </c>
      <c r="L357" s="60">
        <v>2391.2143705200001</v>
      </c>
      <c r="M357" s="60">
        <v>2429.85905619</v>
      </c>
      <c r="N357" s="60">
        <v>2444.7836126800003</v>
      </c>
      <c r="O357" s="60">
        <v>2457.4481380000002</v>
      </c>
      <c r="P357" s="60">
        <v>2471.7320435699999</v>
      </c>
      <c r="Q357" s="60">
        <v>2466.8606986600003</v>
      </c>
      <c r="R357" s="60">
        <v>2471.6410404100002</v>
      </c>
      <c r="S357" s="60">
        <v>2427.8241097300001</v>
      </c>
      <c r="T357" s="60">
        <v>2415.0034833700001</v>
      </c>
      <c r="U357" s="60">
        <v>2434.9099121499999</v>
      </c>
      <c r="V357" s="60">
        <v>2445.21067868</v>
      </c>
      <c r="W357" s="60">
        <v>2463.9473535299999</v>
      </c>
      <c r="X357" s="60">
        <v>2477.5853266600002</v>
      </c>
      <c r="Y357" s="60">
        <v>2563.5753465499997</v>
      </c>
    </row>
    <row r="358" spans="1:25" s="61" customFormat="1" ht="15.75" x14ac:dyDescent="0.3">
      <c r="A358" s="59" t="s">
        <v>156</v>
      </c>
      <c r="B358" s="60">
        <v>2581.6166566399997</v>
      </c>
      <c r="C358" s="60">
        <v>2598.7224118199997</v>
      </c>
      <c r="D358" s="60">
        <v>2599.1792263299999</v>
      </c>
      <c r="E358" s="60">
        <v>2608.1377475599998</v>
      </c>
      <c r="F358" s="60">
        <v>2593.85979662</v>
      </c>
      <c r="G358" s="60">
        <v>2570.7438142199999</v>
      </c>
      <c r="H358" s="60">
        <v>2525.5792506900002</v>
      </c>
      <c r="I358" s="60">
        <v>2455.3520418100002</v>
      </c>
      <c r="J358" s="60">
        <v>2398.5831086500002</v>
      </c>
      <c r="K358" s="60">
        <v>2416.3992676399998</v>
      </c>
      <c r="L358" s="60">
        <v>2408.4547880800001</v>
      </c>
      <c r="M358" s="60">
        <v>2431.0744733800002</v>
      </c>
      <c r="N358" s="60">
        <v>2454.1679951400001</v>
      </c>
      <c r="O358" s="60">
        <v>2472.4509677300002</v>
      </c>
      <c r="P358" s="60">
        <v>2494.3216401600002</v>
      </c>
      <c r="Q358" s="60">
        <v>2497.2793123400002</v>
      </c>
      <c r="R358" s="60">
        <v>2469.4601237299999</v>
      </c>
      <c r="S358" s="60">
        <v>2436.5725525600001</v>
      </c>
      <c r="T358" s="60">
        <v>2440.1582882000002</v>
      </c>
      <c r="U358" s="60">
        <v>2454.8096154499999</v>
      </c>
      <c r="V358" s="60">
        <v>2469.0579549600002</v>
      </c>
      <c r="W358" s="60">
        <v>2484.5036558500001</v>
      </c>
      <c r="X358" s="60">
        <v>2521.50511254</v>
      </c>
      <c r="Y358" s="60">
        <v>2547.1041659899997</v>
      </c>
    </row>
    <row r="359" spans="1:25" s="61" customFormat="1" ht="15.75" x14ac:dyDescent="0.3">
      <c r="A359" s="59" t="s">
        <v>157</v>
      </c>
      <c r="B359" s="60">
        <v>2565.8006926600001</v>
      </c>
      <c r="C359" s="60">
        <v>2607.3245257999997</v>
      </c>
      <c r="D359" s="60">
        <v>2618.4587423399998</v>
      </c>
      <c r="E359" s="60">
        <v>2636.2535883400001</v>
      </c>
      <c r="F359" s="60">
        <v>2620.16843526</v>
      </c>
      <c r="G359" s="60">
        <v>2615.9049463299998</v>
      </c>
      <c r="H359" s="60">
        <v>2616.8480540800001</v>
      </c>
      <c r="I359" s="60">
        <v>2612.3701529599998</v>
      </c>
      <c r="J359" s="60">
        <v>2562.7527708799998</v>
      </c>
      <c r="K359" s="60">
        <v>2503.58959779</v>
      </c>
      <c r="L359" s="60">
        <v>2465.0553827799999</v>
      </c>
      <c r="M359" s="60">
        <v>2452.6704060900001</v>
      </c>
      <c r="N359" s="60">
        <v>2451.9861025300002</v>
      </c>
      <c r="O359" s="60">
        <v>2479.1424007300002</v>
      </c>
      <c r="P359" s="60">
        <v>2494.9551626799998</v>
      </c>
      <c r="Q359" s="60">
        <v>2509.16742153</v>
      </c>
      <c r="R359" s="60">
        <v>2509.3010572900002</v>
      </c>
      <c r="S359" s="60">
        <v>2465.8628666700001</v>
      </c>
      <c r="T359" s="60">
        <v>2418.21344976</v>
      </c>
      <c r="U359" s="60">
        <v>2426.7419135499999</v>
      </c>
      <c r="V359" s="60">
        <v>2443.2408089199998</v>
      </c>
      <c r="W359" s="60">
        <v>2447.2370372800001</v>
      </c>
      <c r="X359" s="60">
        <v>2485.1692616400001</v>
      </c>
      <c r="Y359" s="60">
        <v>2524.04824603</v>
      </c>
    </row>
    <row r="360" spans="1:25" s="61" customFormat="1" ht="15.75" x14ac:dyDescent="0.3">
      <c r="A360" s="59" t="s">
        <v>158</v>
      </c>
      <c r="B360" s="60">
        <v>2545.4460750399999</v>
      </c>
      <c r="C360" s="60">
        <v>2540.64096204</v>
      </c>
      <c r="D360" s="60">
        <v>2523.8697909100001</v>
      </c>
      <c r="E360" s="60">
        <v>2543.1193822599998</v>
      </c>
      <c r="F360" s="60">
        <v>2539.8055559600002</v>
      </c>
      <c r="G360" s="60">
        <v>2528.2930779500002</v>
      </c>
      <c r="H360" s="60">
        <v>2560.57943617</v>
      </c>
      <c r="I360" s="60">
        <v>2505.4358538299998</v>
      </c>
      <c r="J360" s="60">
        <v>2454.0297662000003</v>
      </c>
      <c r="K360" s="60">
        <v>2433.0450806600002</v>
      </c>
      <c r="L360" s="60">
        <v>2413.1230618700001</v>
      </c>
      <c r="M360" s="60">
        <v>2430.23680165</v>
      </c>
      <c r="N360" s="60">
        <v>2456.18586465</v>
      </c>
      <c r="O360" s="60">
        <v>2470.1230463500001</v>
      </c>
      <c r="P360" s="60">
        <v>2484.8885801199999</v>
      </c>
      <c r="Q360" s="60">
        <v>2505.9963987900001</v>
      </c>
      <c r="R360" s="60">
        <v>2499.4852399000001</v>
      </c>
      <c r="S360" s="60">
        <v>2480.9727532000002</v>
      </c>
      <c r="T360" s="60">
        <v>2427.8016091700001</v>
      </c>
      <c r="U360" s="60">
        <v>2432.9651830100001</v>
      </c>
      <c r="V360" s="60">
        <v>2450.2549295600002</v>
      </c>
      <c r="W360" s="60">
        <v>2467.6847925699999</v>
      </c>
      <c r="X360" s="60">
        <v>2466.8613078399999</v>
      </c>
      <c r="Y360" s="60">
        <v>2491.8016174200002</v>
      </c>
    </row>
    <row r="361" spans="1:25" s="61" customFormat="1" ht="15.75" x14ac:dyDescent="0.3">
      <c r="A361" s="59" t="s">
        <v>159</v>
      </c>
      <c r="B361" s="60">
        <v>2450.77969377</v>
      </c>
      <c r="C361" s="60">
        <v>2447.8152786400001</v>
      </c>
      <c r="D361" s="60">
        <v>2437.8665591100003</v>
      </c>
      <c r="E361" s="60">
        <v>2433.6518134299999</v>
      </c>
      <c r="F361" s="60">
        <v>2445.6608280199998</v>
      </c>
      <c r="G361" s="60">
        <v>2429.2675965100002</v>
      </c>
      <c r="H361" s="60">
        <v>2417.8449358399998</v>
      </c>
      <c r="I361" s="60">
        <v>2391.4395669199998</v>
      </c>
      <c r="J361" s="60">
        <v>2352.4609225700001</v>
      </c>
      <c r="K361" s="60">
        <v>2329.1021722199998</v>
      </c>
      <c r="L361" s="60">
        <v>2328.40243229</v>
      </c>
      <c r="M361" s="60">
        <v>2337.7143371900002</v>
      </c>
      <c r="N361" s="60">
        <v>2356.4514254199999</v>
      </c>
      <c r="O361" s="60">
        <v>2366.7075413299999</v>
      </c>
      <c r="P361" s="60">
        <v>2395.3160788300002</v>
      </c>
      <c r="Q361" s="60">
        <v>2401.8485755400002</v>
      </c>
      <c r="R361" s="60">
        <v>2397.8728121600002</v>
      </c>
      <c r="S361" s="60">
        <v>2367.2065507400002</v>
      </c>
      <c r="T361" s="60">
        <v>2322.0712411499999</v>
      </c>
      <c r="U361" s="60">
        <v>2333.0110796600002</v>
      </c>
      <c r="V361" s="60">
        <v>2355.6873679700002</v>
      </c>
      <c r="W361" s="60">
        <v>2366.09046889</v>
      </c>
      <c r="X361" s="60">
        <v>2385.1722147999999</v>
      </c>
      <c r="Y361" s="60">
        <v>2403.4855542700002</v>
      </c>
    </row>
    <row r="362" spans="1:25" s="61" customFormat="1" ht="15.75" x14ac:dyDescent="0.3">
      <c r="A362" s="59" t="s">
        <v>160</v>
      </c>
      <c r="B362" s="60">
        <v>2465.28391457</v>
      </c>
      <c r="C362" s="60">
        <v>2499.5426479799999</v>
      </c>
      <c r="D362" s="60">
        <v>2509.8393962300001</v>
      </c>
      <c r="E362" s="60">
        <v>2521.9825461099999</v>
      </c>
      <c r="F362" s="60">
        <v>2518.4630436899997</v>
      </c>
      <c r="G362" s="60">
        <v>2507.2772484000002</v>
      </c>
      <c r="H362" s="60">
        <v>2507.2288545899996</v>
      </c>
      <c r="I362" s="60">
        <v>2504.7281890600002</v>
      </c>
      <c r="J362" s="60">
        <v>2482.8543385399998</v>
      </c>
      <c r="K362" s="60">
        <v>2456.64470299</v>
      </c>
      <c r="L362" s="60">
        <v>2420.6048604400003</v>
      </c>
      <c r="M362" s="60">
        <v>2384.6551475800002</v>
      </c>
      <c r="N362" s="60">
        <v>2397.7018687999998</v>
      </c>
      <c r="O362" s="60">
        <v>2404.1641075100001</v>
      </c>
      <c r="P362" s="60">
        <v>2414.4807997200001</v>
      </c>
      <c r="Q362" s="60">
        <v>2413.2657616000001</v>
      </c>
      <c r="R362" s="60">
        <v>2402.8067998500001</v>
      </c>
      <c r="S362" s="60">
        <v>2383.0643286</v>
      </c>
      <c r="T362" s="60">
        <v>2362.9263655700001</v>
      </c>
      <c r="U362" s="60">
        <v>2367.1314803800001</v>
      </c>
      <c r="V362" s="60">
        <v>2380.2842204600001</v>
      </c>
      <c r="W362" s="60">
        <v>2394.3564770799999</v>
      </c>
      <c r="X362" s="60">
        <v>2414.47132212</v>
      </c>
      <c r="Y362" s="60">
        <v>2441.95276913</v>
      </c>
    </row>
    <row r="363" spans="1:25" s="61" customFormat="1" ht="15.75" x14ac:dyDescent="0.3">
      <c r="A363" s="59" t="s">
        <v>161</v>
      </c>
      <c r="B363" s="60">
        <v>2498.3929499999999</v>
      </c>
      <c r="C363" s="60">
        <v>2545.1776395500001</v>
      </c>
      <c r="D363" s="60">
        <v>2565.6091405299999</v>
      </c>
      <c r="E363" s="60">
        <v>2549.5654518299998</v>
      </c>
      <c r="F363" s="60">
        <v>2539.0000023699999</v>
      </c>
      <c r="G363" s="60">
        <v>2541.2317598499999</v>
      </c>
      <c r="H363" s="60">
        <v>2497.0582843900002</v>
      </c>
      <c r="I363" s="60">
        <v>2462.9818519</v>
      </c>
      <c r="J363" s="60">
        <v>2427.7565139500002</v>
      </c>
      <c r="K363" s="60">
        <v>2382.2226295</v>
      </c>
      <c r="L363" s="60">
        <v>2356.53729079</v>
      </c>
      <c r="M363" s="60">
        <v>2357.9345671900001</v>
      </c>
      <c r="N363" s="60">
        <v>2369.8649932600001</v>
      </c>
      <c r="O363" s="60">
        <v>2367.5701637500001</v>
      </c>
      <c r="P363" s="60">
        <v>2382.07826806</v>
      </c>
      <c r="Q363" s="60">
        <v>2398.61355396</v>
      </c>
      <c r="R363" s="60">
        <v>2402.8254014200002</v>
      </c>
      <c r="S363" s="60">
        <v>2390.7289896800003</v>
      </c>
      <c r="T363" s="60">
        <v>2338.5724327399998</v>
      </c>
      <c r="U363" s="60">
        <v>2341.3308453099999</v>
      </c>
      <c r="V363" s="60">
        <v>2350.1774634600001</v>
      </c>
      <c r="W363" s="60">
        <v>2368.33831255</v>
      </c>
      <c r="X363" s="60">
        <v>2400.3752889699999</v>
      </c>
      <c r="Y363" s="60">
        <v>2434.0318949299999</v>
      </c>
    </row>
    <row r="364" spans="1:25" s="61" customFormat="1" ht="15.75" x14ac:dyDescent="0.3">
      <c r="A364" s="59" t="s">
        <v>162</v>
      </c>
      <c r="B364" s="60">
        <v>2477.7729592400001</v>
      </c>
      <c r="C364" s="60">
        <v>2443.8334570699999</v>
      </c>
      <c r="D364" s="60">
        <v>2441.4211732100002</v>
      </c>
      <c r="E364" s="60">
        <v>2455.8205396799999</v>
      </c>
      <c r="F364" s="60">
        <v>2462.6693708600001</v>
      </c>
      <c r="G364" s="60">
        <v>2475.8201062600001</v>
      </c>
      <c r="H364" s="60">
        <v>2463.1764776800001</v>
      </c>
      <c r="I364" s="60">
        <v>2423.8939579600001</v>
      </c>
      <c r="J364" s="60">
        <v>2380.3386060799999</v>
      </c>
      <c r="K364" s="60">
        <v>2356.2571977900002</v>
      </c>
      <c r="L364" s="60">
        <v>2340.4575353</v>
      </c>
      <c r="M364" s="60">
        <v>2337.1929555500001</v>
      </c>
      <c r="N364" s="60">
        <v>2370.4211578300001</v>
      </c>
      <c r="O364" s="60">
        <v>2393.5759512300001</v>
      </c>
      <c r="P364" s="60">
        <v>2425.2166767100002</v>
      </c>
      <c r="Q364" s="60">
        <v>2397.6254125700002</v>
      </c>
      <c r="R364" s="60">
        <v>2417.6709788399999</v>
      </c>
      <c r="S364" s="60">
        <v>2397.7690635399999</v>
      </c>
      <c r="T364" s="60">
        <v>2353.24266919</v>
      </c>
      <c r="U364" s="60">
        <v>2361.54655951</v>
      </c>
      <c r="V364" s="60">
        <v>2388.26526552</v>
      </c>
      <c r="W364" s="60">
        <v>2423.3582124899999</v>
      </c>
      <c r="X364" s="60">
        <v>2436.2498381199998</v>
      </c>
      <c r="Y364" s="60">
        <v>2525.0043562299998</v>
      </c>
    </row>
    <row r="365" spans="1:25" s="61" customFormat="1" ht="15.75" x14ac:dyDescent="0.3">
      <c r="A365" s="59" t="s">
        <v>163</v>
      </c>
      <c r="B365" s="60">
        <v>2494.5159991400001</v>
      </c>
      <c r="C365" s="60">
        <v>2536.8366027100001</v>
      </c>
      <c r="D365" s="60">
        <v>2533.4125239999998</v>
      </c>
      <c r="E365" s="60">
        <v>2529.4678257099999</v>
      </c>
      <c r="F365" s="60">
        <v>2523.5884822399998</v>
      </c>
      <c r="G365" s="60">
        <v>2526.6992468200001</v>
      </c>
      <c r="H365" s="60">
        <v>2476.7151045400001</v>
      </c>
      <c r="I365" s="60">
        <v>2480.2082490799999</v>
      </c>
      <c r="J365" s="60">
        <v>2476.9455100599998</v>
      </c>
      <c r="K365" s="60">
        <v>2390.1923469200001</v>
      </c>
      <c r="L365" s="60">
        <v>2340.11441547</v>
      </c>
      <c r="M365" s="60">
        <v>2332.8647183799999</v>
      </c>
      <c r="N365" s="60">
        <v>2336.6244219700002</v>
      </c>
      <c r="O365" s="60">
        <v>2346.83436678</v>
      </c>
      <c r="P365" s="60">
        <v>2367.11269816</v>
      </c>
      <c r="Q365" s="60">
        <v>2379.6232819100001</v>
      </c>
      <c r="R365" s="60">
        <v>2385.5578193199999</v>
      </c>
      <c r="S365" s="60">
        <v>2359.0183663500002</v>
      </c>
      <c r="T365" s="60">
        <v>2328.64925434</v>
      </c>
      <c r="U365" s="60">
        <v>2326.9338263200002</v>
      </c>
      <c r="V365" s="60">
        <v>2346.4134073999999</v>
      </c>
      <c r="W365" s="60">
        <v>2355.8298261099999</v>
      </c>
      <c r="X365" s="60">
        <v>2378.77617685</v>
      </c>
      <c r="Y365" s="60">
        <v>2416.1797137399999</v>
      </c>
    </row>
    <row r="366" spans="1:25" s="61" customFormat="1" ht="15.75" x14ac:dyDescent="0.3">
      <c r="A366" s="59" t="s">
        <v>164</v>
      </c>
      <c r="B366" s="60">
        <v>2416.5720677200002</v>
      </c>
      <c r="C366" s="60">
        <v>2467.2399088299999</v>
      </c>
      <c r="D366" s="60">
        <v>2488.7865793199999</v>
      </c>
      <c r="E366" s="60">
        <v>2496.4132105899998</v>
      </c>
      <c r="F366" s="60">
        <v>2500.8813017699999</v>
      </c>
      <c r="G366" s="60">
        <v>2479.47807698</v>
      </c>
      <c r="H366" s="60">
        <v>2471.0999709799999</v>
      </c>
      <c r="I366" s="60">
        <v>2453.1781123599999</v>
      </c>
      <c r="J366" s="60">
        <v>2401.6160375200002</v>
      </c>
      <c r="K366" s="60">
        <v>2348.1299442499999</v>
      </c>
      <c r="L366" s="60">
        <v>2330.0671549200001</v>
      </c>
      <c r="M366" s="60">
        <v>2330.5562018700002</v>
      </c>
      <c r="N366" s="60">
        <v>2343.2246939699999</v>
      </c>
      <c r="O366" s="60">
        <v>2357.54342632</v>
      </c>
      <c r="P366" s="60">
        <v>2374.58278496</v>
      </c>
      <c r="Q366" s="60">
        <v>2384.0678197699999</v>
      </c>
      <c r="R366" s="60">
        <v>2378.0981483300002</v>
      </c>
      <c r="S366" s="60">
        <v>2364.3849367500002</v>
      </c>
      <c r="T366" s="60">
        <v>2318.30721825</v>
      </c>
      <c r="U366" s="60">
        <v>2305.3985657900002</v>
      </c>
      <c r="V366" s="60">
        <v>2321.9838188700001</v>
      </c>
      <c r="W366" s="60">
        <v>2334.6621427700002</v>
      </c>
      <c r="X366" s="60">
        <v>2365.7818256400001</v>
      </c>
      <c r="Y366" s="60">
        <v>2400.30441122</v>
      </c>
    </row>
    <row r="367" spans="1:25" s="61" customFormat="1" ht="15.75" x14ac:dyDescent="0.3">
      <c r="A367" s="59" t="s">
        <v>165</v>
      </c>
      <c r="B367" s="60">
        <v>2400.8263150399998</v>
      </c>
      <c r="C367" s="60">
        <v>2428.66541882</v>
      </c>
      <c r="D367" s="60">
        <v>2448.20288407</v>
      </c>
      <c r="E367" s="60">
        <v>2438.8921800500002</v>
      </c>
      <c r="F367" s="60">
        <v>2414.1991733999998</v>
      </c>
      <c r="G367" s="60">
        <v>2435.64803858</v>
      </c>
      <c r="H367" s="60">
        <v>2440.0706009999999</v>
      </c>
      <c r="I367" s="60">
        <v>2419.9001831599999</v>
      </c>
      <c r="J367" s="60">
        <v>2367.65934169</v>
      </c>
      <c r="K367" s="60">
        <v>2339.7109921400001</v>
      </c>
      <c r="L367" s="60">
        <v>2326.7265210300002</v>
      </c>
      <c r="M367" s="60">
        <v>2331.2417392400002</v>
      </c>
      <c r="N367" s="60">
        <v>2355.70312487</v>
      </c>
      <c r="O367" s="60">
        <v>2340.9099016</v>
      </c>
      <c r="P367" s="60">
        <v>2352.8665578599998</v>
      </c>
      <c r="Q367" s="60">
        <v>2357.5163281300001</v>
      </c>
      <c r="R367" s="60">
        <v>2356.0757545500001</v>
      </c>
      <c r="S367" s="60">
        <v>2331.8830947199999</v>
      </c>
      <c r="T367" s="60">
        <v>2346.9847676200002</v>
      </c>
      <c r="U367" s="60">
        <v>2355.7682057400002</v>
      </c>
      <c r="V367" s="60">
        <v>2388.0216248400002</v>
      </c>
      <c r="W367" s="60">
        <v>2405.0570511300002</v>
      </c>
      <c r="X367" s="60">
        <v>2409.9034135299999</v>
      </c>
      <c r="Y367" s="60">
        <v>2418.3539954799999</v>
      </c>
    </row>
    <row r="368" spans="1:25" s="61" customFormat="1" ht="15.75" x14ac:dyDescent="0.3">
      <c r="A368" s="59" t="s">
        <v>166</v>
      </c>
      <c r="B368" s="60">
        <v>2415.3326043299999</v>
      </c>
      <c r="C368" s="60">
        <v>2417.2219834000002</v>
      </c>
      <c r="D368" s="60">
        <v>2427.9712552300002</v>
      </c>
      <c r="E368" s="60">
        <v>2427.6256072199999</v>
      </c>
      <c r="F368" s="60">
        <v>2427.4722821300002</v>
      </c>
      <c r="G368" s="60">
        <v>2423.0240503599998</v>
      </c>
      <c r="H368" s="60">
        <v>2388.8262436499999</v>
      </c>
      <c r="I368" s="60">
        <v>2366.88181872</v>
      </c>
      <c r="J368" s="60">
        <v>2332.8650828499999</v>
      </c>
      <c r="K368" s="60">
        <v>2326.7182579700002</v>
      </c>
      <c r="L368" s="60">
        <v>2322.81263261</v>
      </c>
      <c r="M368" s="60">
        <v>2341.3660027800001</v>
      </c>
      <c r="N368" s="60">
        <v>2357.1641035900002</v>
      </c>
      <c r="O368" s="60">
        <v>2360.4194524099998</v>
      </c>
      <c r="P368" s="60">
        <v>2377.1291316699999</v>
      </c>
      <c r="Q368" s="60">
        <v>2380.46431549</v>
      </c>
      <c r="R368" s="60">
        <v>2382.2670618400002</v>
      </c>
      <c r="S368" s="60">
        <v>2368.2694564500002</v>
      </c>
      <c r="T368" s="60">
        <v>2340.92932539</v>
      </c>
      <c r="U368" s="60">
        <v>2341.1147680200002</v>
      </c>
      <c r="V368" s="60">
        <v>2351.7661727300001</v>
      </c>
      <c r="W368" s="60">
        <v>2369.8157964400002</v>
      </c>
      <c r="X368" s="60">
        <v>2359.0560160700002</v>
      </c>
      <c r="Y368" s="60">
        <v>2457.7616018200001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64" t="s">
        <v>69</v>
      </c>
      <c r="B370" s="244" t="s">
        <v>106</v>
      </c>
      <c r="C370" s="174"/>
      <c r="D370" s="174"/>
      <c r="E370" s="174"/>
      <c r="F370" s="174"/>
      <c r="G370" s="174"/>
      <c r="H370" s="174"/>
      <c r="I370" s="174"/>
      <c r="J370" s="174"/>
      <c r="K370" s="174"/>
      <c r="L370" s="174"/>
      <c r="M370" s="174"/>
      <c r="N370" s="174"/>
      <c r="O370" s="174"/>
      <c r="P370" s="174"/>
      <c r="Q370" s="174"/>
      <c r="R370" s="174"/>
      <c r="S370" s="174"/>
      <c r="T370" s="174"/>
      <c r="U370" s="174"/>
      <c r="V370" s="174"/>
      <c r="W370" s="174"/>
      <c r="X370" s="174"/>
      <c r="Y370" s="175"/>
    </row>
    <row r="371" spans="1:25" s="33" customFormat="1" x14ac:dyDescent="0.2">
      <c r="A371" s="165"/>
      <c r="B371" s="111" t="s">
        <v>71</v>
      </c>
      <c r="C371" s="112" t="s">
        <v>72</v>
      </c>
      <c r="D371" s="113" t="s">
        <v>73</v>
      </c>
      <c r="E371" s="112" t="s">
        <v>74</v>
      </c>
      <c r="F371" s="112" t="s">
        <v>75</v>
      </c>
      <c r="G371" s="112" t="s">
        <v>76</v>
      </c>
      <c r="H371" s="112" t="s">
        <v>77</v>
      </c>
      <c r="I371" s="112" t="s">
        <v>78</v>
      </c>
      <c r="J371" s="112" t="s">
        <v>79</v>
      </c>
      <c r="K371" s="111" t="s">
        <v>80</v>
      </c>
      <c r="L371" s="112" t="s">
        <v>81</v>
      </c>
      <c r="M371" s="114" t="s">
        <v>82</v>
      </c>
      <c r="N371" s="111" t="s">
        <v>83</v>
      </c>
      <c r="O371" s="112" t="s">
        <v>84</v>
      </c>
      <c r="P371" s="114" t="s">
        <v>85</v>
      </c>
      <c r="Q371" s="113" t="s">
        <v>86</v>
      </c>
      <c r="R371" s="112" t="s">
        <v>87</v>
      </c>
      <c r="S371" s="113" t="s">
        <v>88</v>
      </c>
      <c r="T371" s="112" t="s">
        <v>89</v>
      </c>
      <c r="U371" s="113" t="s">
        <v>90</v>
      </c>
      <c r="V371" s="112" t="s">
        <v>91</v>
      </c>
      <c r="W371" s="113" t="s">
        <v>92</v>
      </c>
      <c r="X371" s="112" t="s">
        <v>93</v>
      </c>
      <c r="Y371" s="112" t="s">
        <v>94</v>
      </c>
    </row>
    <row r="372" spans="1:25" s="33" customFormat="1" ht="15.75" customHeight="1" x14ac:dyDescent="0.2">
      <c r="A372" s="57" t="s">
        <v>136</v>
      </c>
      <c r="B372" s="58">
        <v>3210.7220860099997</v>
      </c>
      <c r="C372" s="67">
        <v>3230.4224321499996</v>
      </c>
      <c r="D372" s="67">
        <v>3175.2211051200002</v>
      </c>
      <c r="E372" s="67">
        <v>3175.2159264900001</v>
      </c>
      <c r="F372" s="67">
        <v>3174.2740747500002</v>
      </c>
      <c r="G372" s="67">
        <v>3179.0953966899997</v>
      </c>
      <c r="H372" s="67">
        <v>3180.7581001099998</v>
      </c>
      <c r="I372" s="67">
        <v>3177.7099456599999</v>
      </c>
      <c r="J372" s="67">
        <v>3178.5790308799997</v>
      </c>
      <c r="K372" s="67">
        <v>3209.6378632100004</v>
      </c>
      <c r="L372" s="67">
        <v>3194.8662521899996</v>
      </c>
      <c r="M372" s="67">
        <v>3171.2654513500001</v>
      </c>
      <c r="N372" s="67">
        <v>3155.61052096</v>
      </c>
      <c r="O372" s="67">
        <v>3144.8141111799996</v>
      </c>
      <c r="P372" s="67">
        <v>3171.4530942700003</v>
      </c>
      <c r="Q372" s="67">
        <v>3160.4241212799998</v>
      </c>
      <c r="R372" s="67">
        <v>3147.18340528</v>
      </c>
      <c r="S372" s="67">
        <v>3080.84998404</v>
      </c>
      <c r="T372" s="67">
        <v>3062.8581271399999</v>
      </c>
      <c r="U372" s="67">
        <v>3081.9490306899997</v>
      </c>
      <c r="V372" s="67">
        <v>3086.8405199600002</v>
      </c>
      <c r="W372" s="67">
        <v>3113.6715122200003</v>
      </c>
      <c r="X372" s="67">
        <v>3152.05595369</v>
      </c>
      <c r="Y372" s="67">
        <v>3247.9697526500004</v>
      </c>
    </row>
    <row r="373" spans="1:25" s="61" customFormat="1" ht="15.75" x14ac:dyDescent="0.3">
      <c r="A373" s="59" t="s">
        <v>137</v>
      </c>
      <c r="B373" s="60">
        <v>3231.2935591900005</v>
      </c>
      <c r="C373" s="60">
        <v>3220.8436556200004</v>
      </c>
      <c r="D373" s="60">
        <v>3232.31915587</v>
      </c>
      <c r="E373" s="60">
        <v>3233.1470807799997</v>
      </c>
      <c r="F373" s="60">
        <v>3215.8078349200005</v>
      </c>
      <c r="G373" s="60">
        <v>3211.3746428000004</v>
      </c>
      <c r="H373" s="60">
        <v>3182.61471575</v>
      </c>
      <c r="I373" s="60">
        <v>3161.0260624600005</v>
      </c>
      <c r="J373" s="60">
        <v>3135.1656395800001</v>
      </c>
      <c r="K373" s="60">
        <v>3128.1258486900001</v>
      </c>
      <c r="L373" s="60">
        <v>3121.9003988700001</v>
      </c>
      <c r="M373" s="60">
        <v>3141.9041969500004</v>
      </c>
      <c r="N373" s="60">
        <v>3135.2892659100003</v>
      </c>
      <c r="O373" s="60">
        <v>3139.41005946</v>
      </c>
      <c r="P373" s="60">
        <v>3143.6852053499997</v>
      </c>
      <c r="Q373" s="60">
        <v>3125.2472179899996</v>
      </c>
      <c r="R373" s="60">
        <v>3097.05002926</v>
      </c>
      <c r="S373" s="60">
        <v>3058.03821724</v>
      </c>
      <c r="T373" s="60">
        <v>3036.48749602</v>
      </c>
      <c r="U373" s="60">
        <v>3063.0972119200001</v>
      </c>
      <c r="V373" s="60">
        <v>3083.95644447</v>
      </c>
      <c r="W373" s="60">
        <v>3099.0660004800002</v>
      </c>
      <c r="X373" s="60">
        <v>3140.6530889799997</v>
      </c>
      <c r="Y373" s="60">
        <v>3199.0261624499999</v>
      </c>
    </row>
    <row r="374" spans="1:25" s="61" customFormat="1" ht="15.75" x14ac:dyDescent="0.3">
      <c r="A374" s="59" t="s">
        <v>138</v>
      </c>
      <c r="B374" s="60">
        <v>3178.7261227899999</v>
      </c>
      <c r="C374" s="60">
        <v>3149.6446930899997</v>
      </c>
      <c r="D374" s="60">
        <v>3151.9812955999996</v>
      </c>
      <c r="E374" s="60">
        <v>3130.5653871100003</v>
      </c>
      <c r="F374" s="60">
        <v>3145.29596167</v>
      </c>
      <c r="G374" s="60">
        <v>3152.26745381</v>
      </c>
      <c r="H374" s="60">
        <v>3118.7734735099998</v>
      </c>
      <c r="I374" s="60">
        <v>3093.4118202099999</v>
      </c>
      <c r="J374" s="60">
        <v>3082.1172052700003</v>
      </c>
      <c r="K374" s="60">
        <v>3097.7474906500001</v>
      </c>
      <c r="L374" s="60">
        <v>3117.5485717500005</v>
      </c>
      <c r="M374" s="60">
        <v>3122.88635927</v>
      </c>
      <c r="N374" s="60">
        <v>3155.1765606899999</v>
      </c>
      <c r="O374" s="60">
        <v>3169.4957245799997</v>
      </c>
      <c r="P374" s="60">
        <v>3163.2709593</v>
      </c>
      <c r="Q374" s="60">
        <v>3150.3884737600001</v>
      </c>
      <c r="R374" s="60">
        <v>3105.91077073</v>
      </c>
      <c r="S374" s="60">
        <v>3080.1873122300003</v>
      </c>
      <c r="T374" s="60">
        <v>3085.74046593</v>
      </c>
      <c r="U374" s="60">
        <v>3089.7645962900001</v>
      </c>
      <c r="V374" s="60">
        <v>3099.44094718</v>
      </c>
      <c r="W374" s="60">
        <v>3130.0070188999998</v>
      </c>
      <c r="X374" s="60">
        <v>3153.7217098599999</v>
      </c>
      <c r="Y374" s="60">
        <v>3208.4961404400001</v>
      </c>
    </row>
    <row r="375" spans="1:25" s="61" customFormat="1" ht="15.75" x14ac:dyDescent="0.3">
      <c r="A375" s="59" t="s">
        <v>139</v>
      </c>
      <c r="B375" s="60">
        <v>3166.2229721699996</v>
      </c>
      <c r="C375" s="60">
        <v>3208.4575708599996</v>
      </c>
      <c r="D375" s="60">
        <v>3233.6941049500001</v>
      </c>
      <c r="E375" s="60">
        <v>3246.3463050299997</v>
      </c>
      <c r="F375" s="60">
        <v>3221.4679050200002</v>
      </c>
      <c r="G375" s="60">
        <v>3140.6995231700002</v>
      </c>
      <c r="H375" s="60">
        <v>3124.1012460600004</v>
      </c>
      <c r="I375" s="60">
        <v>3095.4865695500002</v>
      </c>
      <c r="J375" s="60">
        <v>3064.7102953900003</v>
      </c>
      <c r="K375" s="60">
        <v>3054.63862058</v>
      </c>
      <c r="L375" s="60">
        <v>3042.5790596400002</v>
      </c>
      <c r="M375" s="60">
        <v>3036.2382594700002</v>
      </c>
      <c r="N375" s="60">
        <v>3059.6332306100003</v>
      </c>
      <c r="O375" s="60">
        <v>3056.8210380199998</v>
      </c>
      <c r="P375" s="60">
        <v>3064.9827432299999</v>
      </c>
      <c r="Q375" s="60">
        <v>3057.3047559300003</v>
      </c>
      <c r="R375" s="60">
        <v>3050.8848549100003</v>
      </c>
      <c r="S375" s="60">
        <v>2984.64390336</v>
      </c>
      <c r="T375" s="60">
        <v>2988.9410173200004</v>
      </c>
      <c r="U375" s="60">
        <v>3007.1995604799999</v>
      </c>
      <c r="V375" s="60">
        <v>3021.5943189500003</v>
      </c>
      <c r="W375" s="60">
        <v>3037.1741702500003</v>
      </c>
      <c r="X375" s="60">
        <v>3063.04664254</v>
      </c>
      <c r="Y375" s="60">
        <v>3091.1438019500001</v>
      </c>
    </row>
    <row r="376" spans="1:25" s="61" customFormat="1" ht="15.75" x14ac:dyDescent="0.3">
      <c r="A376" s="59" t="s">
        <v>140</v>
      </c>
      <c r="B376" s="60">
        <v>3091.2345592800002</v>
      </c>
      <c r="C376" s="60">
        <v>3067.0602097299998</v>
      </c>
      <c r="D376" s="60">
        <v>3080.83010891</v>
      </c>
      <c r="E376" s="60">
        <v>3099.8992405199997</v>
      </c>
      <c r="F376" s="60">
        <v>3152.5970723999999</v>
      </c>
      <c r="G376" s="60">
        <v>3147.7165848899995</v>
      </c>
      <c r="H376" s="60">
        <v>3148.0151922900004</v>
      </c>
      <c r="I376" s="60">
        <v>3133.4221941099995</v>
      </c>
      <c r="J376" s="60">
        <v>3113.1497148099998</v>
      </c>
      <c r="K376" s="60">
        <v>3065.9151303799999</v>
      </c>
      <c r="L376" s="60">
        <v>3047.1093325800002</v>
      </c>
      <c r="M376" s="60">
        <v>3039.9130924700003</v>
      </c>
      <c r="N376" s="60">
        <v>3052.68777176</v>
      </c>
      <c r="O376" s="60">
        <v>3076.3662524700003</v>
      </c>
      <c r="P376" s="60">
        <v>3073.49673102</v>
      </c>
      <c r="Q376" s="60">
        <v>3080.8252485100002</v>
      </c>
      <c r="R376" s="60">
        <v>3088.54106619</v>
      </c>
      <c r="S376" s="60">
        <v>3114.7262575899999</v>
      </c>
      <c r="T376" s="60">
        <v>3025.4895601400003</v>
      </c>
      <c r="U376" s="60">
        <v>3040.8984430099999</v>
      </c>
      <c r="V376" s="60">
        <v>3053.7840011899998</v>
      </c>
      <c r="W376" s="60">
        <v>3064.1628192500002</v>
      </c>
      <c r="X376" s="60">
        <v>3093.3048019500002</v>
      </c>
      <c r="Y376" s="60">
        <v>3112.7496649</v>
      </c>
    </row>
    <row r="377" spans="1:25" s="61" customFormat="1" ht="15.75" x14ac:dyDescent="0.3">
      <c r="A377" s="59" t="s">
        <v>141</v>
      </c>
      <c r="B377" s="60">
        <v>2997.0370075199999</v>
      </c>
      <c r="C377" s="60">
        <v>3019.7073797100002</v>
      </c>
      <c r="D377" s="60">
        <v>3034.3156240899998</v>
      </c>
      <c r="E377" s="60">
        <v>3031.9101613600001</v>
      </c>
      <c r="F377" s="60">
        <v>3024.13307493</v>
      </c>
      <c r="G377" s="60">
        <v>3011.0532280300004</v>
      </c>
      <c r="H377" s="60">
        <v>2989.3735597</v>
      </c>
      <c r="I377" s="60">
        <v>2937.9754035300002</v>
      </c>
      <c r="J377" s="60">
        <v>2886.9206654300001</v>
      </c>
      <c r="K377" s="60">
        <v>2871.25997736</v>
      </c>
      <c r="L377" s="60">
        <v>2870.3595333600001</v>
      </c>
      <c r="M377" s="60">
        <v>2889.4786183200004</v>
      </c>
      <c r="N377" s="60">
        <v>2918.54094437</v>
      </c>
      <c r="O377" s="60">
        <v>2947.5617659</v>
      </c>
      <c r="P377" s="60">
        <v>2974.4881272399998</v>
      </c>
      <c r="Q377" s="60">
        <v>2978.9270588999998</v>
      </c>
      <c r="R377" s="60">
        <v>2930.0282393100001</v>
      </c>
      <c r="S377" s="60">
        <v>2907.5999973500002</v>
      </c>
      <c r="T377" s="60">
        <v>2918.9331620299999</v>
      </c>
      <c r="U377" s="60">
        <v>2920.07532842</v>
      </c>
      <c r="V377" s="60">
        <v>2920.42774095</v>
      </c>
      <c r="W377" s="60">
        <v>2936.7990089499999</v>
      </c>
      <c r="X377" s="60">
        <v>2951.76939528</v>
      </c>
      <c r="Y377" s="60">
        <v>3004.5663035500002</v>
      </c>
    </row>
    <row r="378" spans="1:25" s="61" customFormat="1" ht="15.75" x14ac:dyDescent="0.3">
      <c r="A378" s="59" t="s">
        <v>142</v>
      </c>
      <c r="B378" s="60">
        <v>3085.0100073599997</v>
      </c>
      <c r="C378" s="60">
        <v>3131.9847649900003</v>
      </c>
      <c r="D378" s="60">
        <v>3148.4307743700001</v>
      </c>
      <c r="E378" s="60">
        <v>3156.3204641900002</v>
      </c>
      <c r="F378" s="60">
        <v>3141.0766162899999</v>
      </c>
      <c r="G378" s="60">
        <v>3134.5820292399999</v>
      </c>
      <c r="H378" s="60">
        <v>3108.1889409200003</v>
      </c>
      <c r="I378" s="60">
        <v>3102.2442321200001</v>
      </c>
      <c r="J378" s="60">
        <v>3044.1060330299997</v>
      </c>
      <c r="K378" s="60">
        <v>3026.50434253</v>
      </c>
      <c r="L378" s="60">
        <v>3002.46805524</v>
      </c>
      <c r="M378" s="60">
        <v>3022.69239556</v>
      </c>
      <c r="N378" s="60">
        <v>3052.1287933499998</v>
      </c>
      <c r="O378" s="60">
        <v>3060.2372729400004</v>
      </c>
      <c r="P378" s="60">
        <v>3078.1190066899999</v>
      </c>
      <c r="Q378" s="60">
        <v>3068.2791312700001</v>
      </c>
      <c r="R378" s="60">
        <v>3039.2782824300002</v>
      </c>
      <c r="S378" s="60">
        <v>3025.86227732</v>
      </c>
      <c r="T378" s="60">
        <v>3020.6128866399999</v>
      </c>
      <c r="U378" s="60">
        <v>3026.4865152800003</v>
      </c>
      <c r="V378" s="60">
        <v>3050.0598576699999</v>
      </c>
      <c r="W378" s="60">
        <v>3058.0942012200003</v>
      </c>
      <c r="X378" s="60">
        <v>3044.1510300300001</v>
      </c>
      <c r="Y378" s="60">
        <v>3113.5282202500002</v>
      </c>
    </row>
    <row r="379" spans="1:25" s="61" customFormat="1" ht="15.75" x14ac:dyDescent="0.3">
      <c r="A379" s="59" t="s">
        <v>143</v>
      </c>
      <c r="B379" s="60">
        <v>3263.6158359000001</v>
      </c>
      <c r="C379" s="60">
        <v>3289.4557079799997</v>
      </c>
      <c r="D379" s="60">
        <v>3312.3522422799997</v>
      </c>
      <c r="E379" s="60">
        <v>3313.0855411599996</v>
      </c>
      <c r="F379" s="60">
        <v>3317.5783389400003</v>
      </c>
      <c r="G379" s="60">
        <v>3303.8957000999999</v>
      </c>
      <c r="H379" s="60">
        <v>3282.8609284800004</v>
      </c>
      <c r="I379" s="60">
        <v>3218.8019080399999</v>
      </c>
      <c r="J379" s="60">
        <v>3188.4870250200001</v>
      </c>
      <c r="K379" s="60">
        <v>3160.2171369899997</v>
      </c>
      <c r="L379" s="60">
        <v>3157.1049481299997</v>
      </c>
      <c r="M379" s="60">
        <v>3175.6057834399999</v>
      </c>
      <c r="N379" s="60">
        <v>3185.32907497</v>
      </c>
      <c r="O379" s="60">
        <v>3210.6498371999996</v>
      </c>
      <c r="P379" s="60">
        <v>3214.4813414700002</v>
      </c>
      <c r="Q379" s="60">
        <v>3204.4868037699998</v>
      </c>
      <c r="R379" s="60">
        <v>3173.6181096500004</v>
      </c>
      <c r="S379" s="60">
        <v>3092.0712353899999</v>
      </c>
      <c r="T379" s="60">
        <v>3105.0567432799999</v>
      </c>
      <c r="U379" s="60">
        <v>3119.5520548599998</v>
      </c>
      <c r="V379" s="60">
        <v>3146.6520865399998</v>
      </c>
      <c r="W379" s="60">
        <v>3177.4349609800001</v>
      </c>
      <c r="X379" s="60">
        <v>3208.3308837499999</v>
      </c>
      <c r="Y379" s="60">
        <v>3259.0963039600001</v>
      </c>
    </row>
    <row r="380" spans="1:25" s="61" customFormat="1" ht="15.75" x14ac:dyDescent="0.3">
      <c r="A380" s="59" t="s">
        <v>144</v>
      </c>
      <c r="B380" s="60">
        <v>3196.98990263</v>
      </c>
      <c r="C380" s="60">
        <v>3176.1169661399999</v>
      </c>
      <c r="D380" s="60">
        <v>3153.6406869100001</v>
      </c>
      <c r="E380" s="60">
        <v>3192.1772810700004</v>
      </c>
      <c r="F380" s="60">
        <v>3162.5331273299998</v>
      </c>
      <c r="G380" s="60">
        <v>3146.4720948999998</v>
      </c>
      <c r="H380" s="60">
        <v>3161.3078709000001</v>
      </c>
      <c r="I380" s="60">
        <v>3158.7060334999996</v>
      </c>
      <c r="J380" s="60">
        <v>3204.3164964899997</v>
      </c>
      <c r="K380" s="60">
        <v>3182.5178572699997</v>
      </c>
      <c r="L380" s="60">
        <v>3159.2309451599995</v>
      </c>
      <c r="M380" s="60">
        <v>3179.2542149199999</v>
      </c>
      <c r="N380" s="60">
        <v>3153.0580718600004</v>
      </c>
      <c r="O380" s="60">
        <v>3148.4948960400002</v>
      </c>
      <c r="P380" s="60">
        <v>3158.4404626</v>
      </c>
      <c r="Q380" s="60">
        <v>3155.59294443</v>
      </c>
      <c r="R380" s="60">
        <v>3168.6456452100001</v>
      </c>
      <c r="S380" s="60">
        <v>3154.5845103900001</v>
      </c>
      <c r="T380" s="60">
        <v>3126.2796986499998</v>
      </c>
      <c r="U380" s="60">
        <v>3127.2783435599995</v>
      </c>
      <c r="V380" s="60">
        <v>3166.7363979299998</v>
      </c>
      <c r="W380" s="60">
        <v>3179.2421868499996</v>
      </c>
      <c r="X380" s="60">
        <v>3184.0312364800002</v>
      </c>
      <c r="Y380" s="60">
        <v>3226.7952047300005</v>
      </c>
    </row>
    <row r="381" spans="1:25" s="61" customFormat="1" ht="15.75" x14ac:dyDescent="0.3">
      <c r="A381" s="59" t="s">
        <v>145</v>
      </c>
      <c r="B381" s="60">
        <v>3070.5477359799997</v>
      </c>
      <c r="C381" s="60">
        <v>3096.4477435999997</v>
      </c>
      <c r="D381" s="60">
        <v>3109.51992023</v>
      </c>
      <c r="E381" s="60">
        <v>3115.3389872300004</v>
      </c>
      <c r="F381" s="60">
        <v>3144.4937924099995</v>
      </c>
      <c r="G381" s="60">
        <v>3140.81695795</v>
      </c>
      <c r="H381" s="60">
        <v>3120.861351</v>
      </c>
      <c r="I381" s="60">
        <v>3084.6179876400001</v>
      </c>
      <c r="J381" s="60">
        <v>3056.2911085000001</v>
      </c>
      <c r="K381" s="60">
        <v>3040.74052024</v>
      </c>
      <c r="L381" s="60">
        <v>3031.5937746500003</v>
      </c>
      <c r="M381" s="60">
        <v>3042.0934408000003</v>
      </c>
      <c r="N381" s="60">
        <v>3038.60659394</v>
      </c>
      <c r="O381" s="60">
        <v>3054.0503721200002</v>
      </c>
      <c r="P381" s="60">
        <v>3064.5278426899999</v>
      </c>
      <c r="Q381" s="60">
        <v>3081.8166240099999</v>
      </c>
      <c r="R381" s="60">
        <v>3059.9387432799999</v>
      </c>
      <c r="S381" s="60">
        <v>3017.5339028099997</v>
      </c>
      <c r="T381" s="60">
        <v>3011.5637110100001</v>
      </c>
      <c r="U381" s="60">
        <v>3005.4916940600001</v>
      </c>
      <c r="V381" s="60">
        <v>3013.5284297400003</v>
      </c>
      <c r="W381" s="60">
        <v>3024.9855034700004</v>
      </c>
      <c r="X381" s="60">
        <v>3057.5443037300001</v>
      </c>
      <c r="Y381" s="60">
        <v>3081.5432536099997</v>
      </c>
    </row>
    <row r="382" spans="1:25" s="61" customFormat="1" ht="15.75" x14ac:dyDescent="0.3">
      <c r="A382" s="59" t="s">
        <v>146</v>
      </c>
      <c r="B382" s="60">
        <v>3009.4530997800002</v>
      </c>
      <c r="C382" s="60">
        <v>3017.2646649899998</v>
      </c>
      <c r="D382" s="60">
        <v>3008.4679759700002</v>
      </c>
      <c r="E382" s="60">
        <v>3004.1232199400001</v>
      </c>
      <c r="F382" s="60">
        <v>2999.05932089</v>
      </c>
      <c r="G382" s="60">
        <v>3004.8273354600001</v>
      </c>
      <c r="H382" s="60">
        <v>2992.3341801799997</v>
      </c>
      <c r="I382" s="60">
        <v>2979.2492561500003</v>
      </c>
      <c r="J382" s="60">
        <v>2953.3272721200001</v>
      </c>
      <c r="K382" s="60">
        <v>2942.5610884600001</v>
      </c>
      <c r="L382" s="60">
        <v>2953.4759150700002</v>
      </c>
      <c r="M382" s="60">
        <v>2963.9422225799999</v>
      </c>
      <c r="N382" s="60">
        <v>2991.4528438400002</v>
      </c>
      <c r="O382" s="60">
        <v>2966.3922712200001</v>
      </c>
      <c r="P382" s="60">
        <v>2980.4997875399999</v>
      </c>
      <c r="Q382" s="60">
        <v>2992.4695084800001</v>
      </c>
      <c r="R382" s="60">
        <v>3007.9865513700001</v>
      </c>
      <c r="S382" s="60">
        <v>2978.73948969</v>
      </c>
      <c r="T382" s="60">
        <v>2940.7915782600003</v>
      </c>
      <c r="U382" s="60">
        <v>2950.86212123</v>
      </c>
      <c r="V382" s="60">
        <v>2974.44649987</v>
      </c>
      <c r="W382" s="60">
        <v>2985.8490489599999</v>
      </c>
      <c r="X382" s="60">
        <v>2995.2959176700001</v>
      </c>
      <c r="Y382" s="60">
        <v>3027.8866467899998</v>
      </c>
    </row>
    <row r="383" spans="1:25" s="61" customFormat="1" ht="15.75" x14ac:dyDescent="0.3">
      <c r="A383" s="59" t="s">
        <v>147</v>
      </c>
      <c r="B383" s="60">
        <v>3046.0888198000002</v>
      </c>
      <c r="C383" s="60">
        <v>3080.8976634999999</v>
      </c>
      <c r="D383" s="60">
        <v>3104.4828339000001</v>
      </c>
      <c r="E383" s="60">
        <v>3107.6425813599999</v>
      </c>
      <c r="F383" s="60">
        <v>3108.5479777199998</v>
      </c>
      <c r="G383" s="60">
        <v>3098.21709035</v>
      </c>
      <c r="H383" s="60">
        <v>3070.7497494600002</v>
      </c>
      <c r="I383" s="60">
        <v>3023.9804816000001</v>
      </c>
      <c r="J383" s="60">
        <v>2972.6316721600001</v>
      </c>
      <c r="K383" s="60">
        <v>2972.0694197399998</v>
      </c>
      <c r="L383" s="60">
        <v>2961.3284744900002</v>
      </c>
      <c r="M383" s="60">
        <v>2960.8564298700003</v>
      </c>
      <c r="N383" s="60">
        <v>2986.3579428000003</v>
      </c>
      <c r="O383" s="60">
        <v>2994.3511129600001</v>
      </c>
      <c r="P383" s="60">
        <v>2977.7109125900001</v>
      </c>
      <c r="Q383" s="60">
        <v>2987.01263905</v>
      </c>
      <c r="R383" s="60">
        <v>2998.7039618099998</v>
      </c>
      <c r="S383" s="60">
        <v>2997.7624814800001</v>
      </c>
      <c r="T383" s="60">
        <v>2967.9732112500001</v>
      </c>
      <c r="U383" s="60">
        <v>2953.11520892</v>
      </c>
      <c r="V383" s="60">
        <v>2961.0449838300001</v>
      </c>
      <c r="W383" s="60">
        <v>2972.8595865100001</v>
      </c>
      <c r="X383" s="60">
        <v>2995.2848211600003</v>
      </c>
      <c r="Y383" s="60">
        <v>3003.6815831900003</v>
      </c>
    </row>
    <row r="384" spans="1:25" s="61" customFormat="1" ht="15.75" x14ac:dyDescent="0.3">
      <c r="A384" s="59" t="s">
        <v>148</v>
      </c>
      <c r="B384" s="60">
        <v>3138.4624644599999</v>
      </c>
      <c r="C384" s="60">
        <v>3158.2306391900001</v>
      </c>
      <c r="D384" s="60">
        <v>3159.36617514</v>
      </c>
      <c r="E384" s="60">
        <v>3168.4517613199996</v>
      </c>
      <c r="F384" s="60">
        <v>3156.8064399699997</v>
      </c>
      <c r="G384" s="60">
        <v>3113.4695583299999</v>
      </c>
      <c r="H384" s="60">
        <v>3044.88249404</v>
      </c>
      <c r="I384" s="60">
        <v>3019.1264770600001</v>
      </c>
      <c r="J384" s="60">
        <v>2999.9808088500004</v>
      </c>
      <c r="K384" s="60">
        <v>2973.6386493999998</v>
      </c>
      <c r="L384" s="60">
        <v>2962.9714613200003</v>
      </c>
      <c r="M384" s="60">
        <v>2988.6551401699999</v>
      </c>
      <c r="N384" s="60">
        <v>3017.5485604</v>
      </c>
      <c r="O384" s="60">
        <v>3036.79137085</v>
      </c>
      <c r="P384" s="60">
        <v>3021.91016244</v>
      </c>
      <c r="Q384" s="60">
        <v>3019.9235902</v>
      </c>
      <c r="R384" s="60">
        <v>3003.1271313899997</v>
      </c>
      <c r="S384" s="60">
        <v>2978.02993969</v>
      </c>
      <c r="T384" s="60">
        <v>2973.4450404899999</v>
      </c>
      <c r="U384" s="60">
        <v>2988.9871540700001</v>
      </c>
      <c r="V384" s="60">
        <v>2993.83202041</v>
      </c>
      <c r="W384" s="60">
        <v>3013.69275126</v>
      </c>
      <c r="X384" s="60">
        <v>3057.03914975</v>
      </c>
      <c r="Y384" s="60">
        <v>3147.4853610299997</v>
      </c>
    </row>
    <row r="385" spans="1:25" s="61" customFormat="1" ht="15.75" x14ac:dyDescent="0.3">
      <c r="A385" s="59" t="s">
        <v>149</v>
      </c>
      <c r="B385" s="60">
        <v>3005.7571737400003</v>
      </c>
      <c r="C385" s="60">
        <v>2982.2411777400002</v>
      </c>
      <c r="D385" s="60">
        <v>2996.9935979000002</v>
      </c>
      <c r="E385" s="60">
        <v>2980.2724493200003</v>
      </c>
      <c r="F385" s="60">
        <v>2978.3652669800003</v>
      </c>
      <c r="G385" s="60">
        <v>2952.2116092799997</v>
      </c>
      <c r="H385" s="60">
        <v>2961.42344134</v>
      </c>
      <c r="I385" s="60">
        <v>2988.3609787</v>
      </c>
      <c r="J385" s="60">
        <v>2967.9872463299998</v>
      </c>
      <c r="K385" s="60">
        <v>2967.3066363899998</v>
      </c>
      <c r="L385" s="60">
        <v>2931.8805318899999</v>
      </c>
      <c r="M385" s="60">
        <v>2930.1320861599997</v>
      </c>
      <c r="N385" s="60">
        <v>2949.1917951099999</v>
      </c>
      <c r="O385" s="60">
        <v>2969.5647600699999</v>
      </c>
      <c r="P385" s="60">
        <v>2980.1545075000004</v>
      </c>
      <c r="Q385" s="60">
        <v>2958.6075715699999</v>
      </c>
      <c r="R385" s="60">
        <v>2917.7840309000003</v>
      </c>
      <c r="S385" s="60">
        <v>2874.17687858</v>
      </c>
      <c r="T385" s="60">
        <v>2858.6505248100002</v>
      </c>
      <c r="U385" s="60">
        <v>2864.1036353700001</v>
      </c>
      <c r="V385" s="60">
        <v>2872.7289129400001</v>
      </c>
      <c r="W385" s="60">
        <v>2883.61264833</v>
      </c>
      <c r="X385" s="60">
        <v>2913.2710361099998</v>
      </c>
      <c r="Y385" s="60">
        <v>2936.4557851199997</v>
      </c>
    </row>
    <row r="386" spans="1:25" s="61" customFormat="1" ht="15.75" x14ac:dyDescent="0.3">
      <c r="A386" s="59" t="s">
        <v>150</v>
      </c>
      <c r="B386" s="60">
        <v>3184.9035259000002</v>
      </c>
      <c r="C386" s="60">
        <v>3204.05409143</v>
      </c>
      <c r="D386" s="60">
        <v>3223.0739261999997</v>
      </c>
      <c r="E386" s="60">
        <v>3234.4486756300003</v>
      </c>
      <c r="F386" s="60">
        <v>3223.6908408400004</v>
      </c>
      <c r="G386" s="60">
        <v>3251.5770069800001</v>
      </c>
      <c r="H386" s="60">
        <v>3233.8251539399998</v>
      </c>
      <c r="I386" s="60">
        <v>3172.7722697500003</v>
      </c>
      <c r="J386" s="60">
        <v>3102.6749421700001</v>
      </c>
      <c r="K386" s="60">
        <v>3080.3033329</v>
      </c>
      <c r="L386" s="60">
        <v>3070.0565074699998</v>
      </c>
      <c r="M386" s="60">
        <v>3073.21022197</v>
      </c>
      <c r="N386" s="60">
        <v>3075.6799795699999</v>
      </c>
      <c r="O386" s="60">
        <v>3078.2872039100002</v>
      </c>
      <c r="P386" s="60">
        <v>3092.93352104</v>
      </c>
      <c r="Q386" s="60">
        <v>3078.0006258200001</v>
      </c>
      <c r="R386" s="60">
        <v>3056.98637934</v>
      </c>
      <c r="S386" s="60">
        <v>3012.5380994699999</v>
      </c>
      <c r="T386" s="60">
        <v>2978.6061377599999</v>
      </c>
      <c r="U386" s="60">
        <v>2975.9486693399999</v>
      </c>
      <c r="V386" s="60">
        <v>3010.6900668799999</v>
      </c>
      <c r="W386" s="60">
        <v>3031.7155117800003</v>
      </c>
      <c r="X386" s="60">
        <v>3057.8410234900002</v>
      </c>
      <c r="Y386" s="60">
        <v>3118.1279350699997</v>
      </c>
    </row>
    <row r="387" spans="1:25" s="61" customFormat="1" ht="15.75" x14ac:dyDescent="0.3">
      <c r="A387" s="59" t="s">
        <v>151</v>
      </c>
      <c r="B387" s="60">
        <v>3109.7960902100003</v>
      </c>
      <c r="C387" s="60">
        <v>3132.0960414000001</v>
      </c>
      <c r="D387" s="60">
        <v>3137.2666760800003</v>
      </c>
      <c r="E387" s="60">
        <v>3143.3422101199999</v>
      </c>
      <c r="F387" s="60">
        <v>3139.9584002800002</v>
      </c>
      <c r="G387" s="60">
        <v>3131.4631428399998</v>
      </c>
      <c r="H387" s="60">
        <v>3091.8389258699999</v>
      </c>
      <c r="I387" s="60">
        <v>3062.0692530300003</v>
      </c>
      <c r="J387" s="60">
        <v>3024.44571068</v>
      </c>
      <c r="K387" s="60">
        <v>3011.98331315</v>
      </c>
      <c r="L387" s="60">
        <v>3024.8405670399998</v>
      </c>
      <c r="M387" s="60">
        <v>3043.1657007000003</v>
      </c>
      <c r="N387" s="60">
        <v>3052.5916746499997</v>
      </c>
      <c r="O387" s="60">
        <v>3066.7288017000001</v>
      </c>
      <c r="P387" s="60">
        <v>3081.0608978999999</v>
      </c>
      <c r="Q387" s="60">
        <v>3084.1268653100001</v>
      </c>
      <c r="R387" s="60">
        <v>3086.8816105699998</v>
      </c>
      <c r="S387" s="60">
        <v>3045.5338003699999</v>
      </c>
      <c r="T387" s="60">
        <v>3046.8607633399997</v>
      </c>
      <c r="U387" s="60">
        <v>3042.0722456799999</v>
      </c>
      <c r="V387" s="60">
        <v>3051.1288374999999</v>
      </c>
      <c r="W387" s="60">
        <v>3068.0522298800001</v>
      </c>
      <c r="X387" s="60">
        <v>3082.4534069199999</v>
      </c>
      <c r="Y387" s="60">
        <v>3117.2967753299999</v>
      </c>
    </row>
    <row r="388" spans="1:25" s="61" customFormat="1" ht="15.75" x14ac:dyDescent="0.3">
      <c r="A388" s="59" t="s">
        <v>152</v>
      </c>
      <c r="B388" s="60">
        <v>3135.9020837899998</v>
      </c>
      <c r="C388" s="60">
        <v>3165.34787744</v>
      </c>
      <c r="D388" s="60">
        <v>3173.1656611799999</v>
      </c>
      <c r="E388" s="60">
        <v>3171.2229090600003</v>
      </c>
      <c r="F388" s="60">
        <v>3170.8945895799998</v>
      </c>
      <c r="G388" s="60">
        <v>3165.0715717000003</v>
      </c>
      <c r="H388" s="60">
        <v>3139.3455085000001</v>
      </c>
      <c r="I388" s="60">
        <v>3088.4938277800002</v>
      </c>
      <c r="J388" s="60">
        <v>3046.44789567</v>
      </c>
      <c r="K388" s="60">
        <v>3036.30257566</v>
      </c>
      <c r="L388" s="60">
        <v>3031.0172730599998</v>
      </c>
      <c r="M388" s="60">
        <v>3021.77888424</v>
      </c>
      <c r="N388" s="60">
        <v>3039.4934960999999</v>
      </c>
      <c r="O388" s="60">
        <v>3053.95896279</v>
      </c>
      <c r="P388" s="60">
        <v>3073.7520752700002</v>
      </c>
      <c r="Q388" s="60">
        <v>3081.7109233199999</v>
      </c>
      <c r="R388" s="60">
        <v>3041.6043065100002</v>
      </c>
      <c r="S388" s="60">
        <v>3039.3562602500001</v>
      </c>
      <c r="T388" s="60">
        <v>3012.1388416300001</v>
      </c>
      <c r="U388" s="60">
        <v>3025.0069312200003</v>
      </c>
      <c r="V388" s="60">
        <v>3048.3925010900002</v>
      </c>
      <c r="W388" s="60">
        <v>3059.9237073499999</v>
      </c>
      <c r="X388" s="60">
        <v>3070.7764058600001</v>
      </c>
      <c r="Y388" s="60">
        <v>3101.6618547200001</v>
      </c>
    </row>
    <row r="389" spans="1:25" s="61" customFormat="1" ht="15.75" x14ac:dyDescent="0.3">
      <c r="A389" s="59" t="s">
        <v>153</v>
      </c>
      <c r="B389" s="60">
        <v>3136.9033450100001</v>
      </c>
      <c r="C389" s="60">
        <v>3158.0418351500002</v>
      </c>
      <c r="D389" s="60">
        <v>3140.9966972299999</v>
      </c>
      <c r="E389" s="60">
        <v>3145.2993170599998</v>
      </c>
      <c r="F389" s="60">
        <v>3113.53881056</v>
      </c>
      <c r="G389" s="60">
        <v>3060.25200184</v>
      </c>
      <c r="H389" s="60">
        <v>3008.7305192399999</v>
      </c>
      <c r="I389" s="60">
        <v>2979.1753066199999</v>
      </c>
      <c r="J389" s="60">
        <v>2969.9457855700002</v>
      </c>
      <c r="K389" s="60">
        <v>2964.4023087</v>
      </c>
      <c r="L389" s="60">
        <v>2979.3359234300001</v>
      </c>
      <c r="M389" s="60">
        <v>2980.9456441500001</v>
      </c>
      <c r="N389" s="60">
        <v>3008.0475360700002</v>
      </c>
      <c r="O389" s="60">
        <v>3046.2176400099997</v>
      </c>
      <c r="P389" s="60">
        <v>3066.18423119</v>
      </c>
      <c r="Q389" s="60">
        <v>3071.4001449899997</v>
      </c>
      <c r="R389" s="60">
        <v>3057.5694393900003</v>
      </c>
      <c r="S389" s="60">
        <v>3019.5584000200001</v>
      </c>
      <c r="T389" s="60">
        <v>2997.49547244</v>
      </c>
      <c r="U389" s="60">
        <v>3001.2450525200002</v>
      </c>
      <c r="V389" s="60">
        <v>3028.0256417999999</v>
      </c>
      <c r="W389" s="60">
        <v>3046.6878262099999</v>
      </c>
      <c r="X389" s="60">
        <v>3077.8196466899999</v>
      </c>
      <c r="Y389" s="60">
        <v>3117.4548609399999</v>
      </c>
    </row>
    <row r="390" spans="1:25" s="61" customFormat="1" ht="15.75" x14ac:dyDescent="0.3">
      <c r="A390" s="59" t="s">
        <v>154</v>
      </c>
      <c r="B390" s="60">
        <v>3061.1130540599997</v>
      </c>
      <c r="C390" s="60">
        <v>3111.2362043200001</v>
      </c>
      <c r="D390" s="60">
        <v>3104.19739725</v>
      </c>
      <c r="E390" s="60">
        <v>3096.2134985900002</v>
      </c>
      <c r="F390" s="60">
        <v>3088.4264807199997</v>
      </c>
      <c r="G390" s="60">
        <v>3019.07315324</v>
      </c>
      <c r="H390" s="60">
        <v>3011.8025834499999</v>
      </c>
      <c r="I390" s="60">
        <v>2974.1608066200001</v>
      </c>
      <c r="J390" s="60">
        <v>2944.63202843</v>
      </c>
      <c r="K390" s="60">
        <v>2946.1238539999999</v>
      </c>
      <c r="L390" s="60">
        <v>2966.4468751200002</v>
      </c>
      <c r="M390" s="60">
        <v>2958.6521824900001</v>
      </c>
      <c r="N390" s="60">
        <v>2981.2099798500003</v>
      </c>
      <c r="O390" s="60">
        <v>2992.8111575000003</v>
      </c>
      <c r="P390" s="60">
        <v>3000.3563018200002</v>
      </c>
      <c r="Q390" s="60">
        <v>3007.0337238299999</v>
      </c>
      <c r="R390" s="60">
        <v>3002.0019336800001</v>
      </c>
      <c r="S390" s="60">
        <v>2983.3180488099997</v>
      </c>
      <c r="T390" s="60">
        <v>2948.80402744</v>
      </c>
      <c r="U390" s="60">
        <v>2962.98193868</v>
      </c>
      <c r="V390" s="60">
        <v>2976.0228272200002</v>
      </c>
      <c r="W390" s="60">
        <v>2984.6339225299998</v>
      </c>
      <c r="X390" s="60">
        <v>2996.4068326300003</v>
      </c>
      <c r="Y390" s="60">
        <v>3056.54787179</v>
      </c>
    </row>
    <row r="391" spans="1:25" s="61" customFormat="1" ht="15.75" x14ac:dyDescent="0.3">
      <c r="A391" s="59" t="s">
        <v>155</v>
      </c>
      <c r="B391" s="60">
        <v>3194.6295987700005</v>
      </c>
      <c r="C391" s="60">
        <v>3222.7457524700003</v>
      </c>
      <c r="D391" s="60">
        <v>3210.2657959500002</v>
      </c>
      <c r="E391" s="60">
        <v>3198.5973696700003</v>
      </c>
      <c r="F391" s="60">
        <v>3168.2023688199997</v>
      </c>
      <c r="G391" s="60">
        <v>3112.86115311</v>
      </c>
      <c r="H391" s="60">
        <v>3075.50096497</v>
      </c>
      <c r="I391" s="60">
        <v>3044.50827957</v>
      </c>
      <c r="J391" s="60">
        <v>3012.49740677</v>
      </c>
      <c r="K391" s="60">
        <v>3007.86211237</v>
      </c>
      <c r="L391" s="60">
        <v>3013.35437052</v>
      </c>
      <c r="M391" s="60">
        <v>3051.9990561899999</v>
      </c>
      <c r="N391" s="60">
        <v>3066.9236126800001</v>
      </c>
      <c r="O391" s="60">
        <v>3079.5881380000001</v>
      </c>
      <c r="P391" s="60">
        <v>3093.8720435699997</v>
      </c>
      <c r="Q391" s="60">
        <v>3089.0006986600001</v>
      </c>
      <c r="R391" s="60">
        <v>3093.7810404100001</v>
      </c>
      <c r="S391" s="60">
        <v>3049.96410973</v>
      </c>
      <c r="T391" s="60">
        <v>3037.14348337</v>
      </c>
      <c r="U391" s="60">
        <v>3057.0499121499997</v>
      </c>
      <c r="V391" s="60">
        <v>3067.3506786799999</v>
      </c>
      <c r="W391" s="60">
        <v>3086.0873535299997</v>
      </c>
      <c r="X391" s="60">
        <v>3099.7253266600001</v>
      </c>
      <c r="Y391" s="60">
        <v>3185.7153465499996</v>
      </c>
    </row>
    <row r="392" spans="1:25" s="61" customFormat="1" ht="15.75" x14ac:dyDescent="0.3">
      <c r="A392" s="59" t="s">
        <v>156</v>
      </c>
      <c r="B392" s="60">
        <v>3203.7566566400001</v>
      </c>
      <c r="C392" s="60">
        <v>3220.8624118199996</v>
      </c>
      <c r="D392" s="60">
        <v>3221.3192263299998</v>
      </c>
      <c r="E392" s="60">
        <v>3230.2777475599996</v>
      </c>
      <c r="F392" s="60">
        <v>3215.9997966199999</v>
      </c>
      <c r="G392" s="60">
        <v>3192.8838142200002</v>
      </c>
      <c r="H392" s="60">
        <v>3147.7192506900001</v>
      </c>
      <c r="I392" s="60">
        <v>3077.49204181</v>
      </c>
      <c r="J392" s="60">
        <v>3020.7231086500001</v>
      </c>
      <c r="K392" s="60">
        <v>3038.5392676399997</v>
      </c>
      <c r="L392" s="60">
        <v>3030.5947880799999</v>
      </c>
      <c r="M392" s="60">
        <v>3053.2144733800001</v>
      </c>
      <c r="N392" s="60">
        <v>3076.30799514</v>
      </c>
      <c r="O392" s="60">
        <v>3094.5909677300001</v>
      </c>
      <c r="P392" s="60">
        <v>3116.4616401600001</v>
      </c>
      <c r="Q392" s="60">
        <v>3119.41931234</v>
      </c>
      <c r="R392" s="60">
        <v>3091.6001237299997</v>
      </c>
      <c r="S392" s="60">
        <v>3058.7125525599999</v>
      </c>
      <c r="T392" s="60">
        <v>3062.2982882000001</v>
      </c>
      <c r="U392" s="60">
        <v>3076.9496154500002</v>
      </c>
      <c r="V392" s="60">
        <v>3091.1979549600001</v>
      </c>
      <c r="W392" s="60">
        <v>3106.64365585</v>
      </c>
      <c r="X392" s="60">
        <v>3143.6451125399999</v>
      </c>
      <c r="Y392" s="60">
        <v>3169.2441659899996</v>
      </c>
    </row>
    <row r="393" spans="1:25" s="61" customFormat="1" ht="15.75" x14ac:dyDescent="0.3">
      <c r="A393" s="59" t="s">
        <v>157</v>
      </c>
      <c r="B393" s="60">
        <v>3187.9406926600004</v>
      </c>
      <c r="C393" s="60">
        <v>3229.4645258</v>
      </c>
      <c r="D393" s="60">
        <v>3240.5987423400002</v>
      </c>
      <c r="E393" s="60">
        <v>3258.39358834</v>
      </c>
      <c r="F393" s="60">
        <v>3242.3084352599999</v>
      </c>
      <c r="G393" s="60">
        <v>3238.0449463300001</v>
      </c>
      <c r="H393" s="60">
        <v>3238.9880540800004</v>
      </c>
      <c r="I393" s="60">
        <v>3234.5101529599997</v>
      </c>
      <c r="J393" s="60">
        <v>3184.8927708800002</v>
      </c>
      <c r="K393" s="60">
        <v>3125.7295977900003</v>
      </c>
      <c r="L393" s="60">
        <v>3087.1953827799998</v>
      </c>
      <c r="M393" s="60">
        <v>3074.81040609</v>
      </c>
      <c r="N393" s="60">
        <v>3074.12610253</v>
      </c>
      <c r="O393" s="60">
        <v>3101.2824007300001</v>
      </c>
      <c r="P393" s="60">
        <v>3117.0951626799997</v>
      </c>
      <c r="Q393" s="60">
        <v>3131.3074215300003</v>
      </c>
      <c r="R393" s="60">
        <v>3131.4410572900001</v>
      </c>
      <c r="S393" s="60">
        <v>3088.00286667</v>
      </c>
      <c r="T393" s="60">
        <v>3040.3534497600003</v>
      </c>
      <c r="U393" s="60">
        <v>3048.8819135499998</v>
      </c>
      <c r="V393" s="60">
        <v>3065.3808089200002</v>
      </c>
      <c r="W393" s="60">
        <v>3069.37703728</v>
      </c>
      <c r="X393" s="60">
        <v>3107.3092616399999</v>
      </c>
      <c r="Y393" s="60">
        <v>3146.1882460300003</v>
      </c>
    </row>
    <row r="394" spans="1:25" s="61" customFormat="1" ht="15.75" x14ac:dyDescent="0.3">
      <c r="A394" s="59" t="s">
        <v>158</v>
      </c>
      <c r="B394" s="60">
        <v>3167.5860750399997</v>
      </c>
      <c r="C394" s="60">
        <v>3162.7809620400003</v>
      </c>
      <c r="D394" s="60">
        <v>3146.0097909100004</v>
      </c>
      <c r="E394" s="60">
        <v>3165.2593822600002</v>
      </c>
      <c r="F394" s="60">
        <v>3161.9455559600001</v>
      </c>
      <c r="G394" s="60">
        <v>3150.4330779500001</v>
      </c>
      <c r="H394" s="60">
        <v>3182.7194361700003</v>
      </c>
      <c r="I394" s="60">
        <v>3127.5758538299997</v>
      </c>
      <c r="J394" s="60">
        <v>3076.1697662000001</v>
      </c>
      <c r="K394" s="60">
        <v>3055.18508066</v>
      </c>
      <c r="L394" s="60">
        <v>3035.26306187</v>
      </c>
      <c r="M394" s="60">
        <v>3052.3768016499998</v>
      </c>
      <c r="N394" s="60">
        <v>3078.3258646499999</v>
      </c>
      <c r="O394" s="60">
        <v>3092.26304635</v>
      </c>
      <c r="P394" s="60">
        <v>3107.0285801199998</v>
      </c>
      <c r="Q394" s="60">
        <v>3128.1363987899999</v>
      </c>
      <c r="R394" s="60">
        <v>3121.6252399</v>
      </c>
      <c r="S394" s="60">
        <v>3103.1127532</v>
      </c>
      <c r="T394" s="60">
        <v>3049.94160917</v>
      </c>
      <c r="U394" s="60">
        <v>3055.10518301</v>
      </c>
      <c r="V394" s="60">
        <v>3072.39492956</v>
      </c>
      <c r="W394" s="60">
        <v>3089.8247925699998</v>
      </c>
      <c r="X394" s="60">
        <v>3089.0013078399998</v>
      </c>
      <c r="Y394" s="60">
        <v>3113.9416174200001</v>
      </c>
    </row>
    <row r="395" spans="1:25" s="61" customFormat="1" ht="15.75" x14ac:dyDescent="0.3">
      <c r="A395" s="59" t="s">
        <v>159</v>
      </c>
      <c r="B395" s="60">
        <v>3072.9196937699999</v>
      </c>
      <c r="C395" s="60">
        <v>3069.95527864</v>
      </c>
      <c r="D395" s="60">
        <v>3060.0065591100001</v>
      </c>
      <c r="E395" s="60">
        <v>3055.7918134299998</v>
      </c>
      <c r="F395" s="60">
        <v>3067.8008280200002</v>
      </c>
      <c r="G395" s="60">
        <v>3051.4075965100001</v>
      </c>
      <c r="H395" s="60">
        <v>3039.9849358399997</v>
      </c>
      <c r="I395" s="60">
        <v>3013.5795669199997</v>
      </c>
      <c r="J395" s="60">
        <v>2974.60092257</v>
      </c>
      <c r="K395" s="60">
        <v>2951.2421722199997</v>
      </c>
      <c r="L395" s="60">
        <v>2950.5424322899999</v>
      </c>
      <c r="M395" s="60">
        <v>2959.85433719</v>
      </c>
      <c r="N395" s="60">
        <v>2978.5914254199997</v>
      </c>
      <c r="O395" s="60">
        <v>2988.8475413300002</v>
      </c>
      <c r="P395" s="60">
        <v>3017.45607883</v>
      </c>
      <c r="Q395" s="60">
        <v>3023.9885755400001</v>
      </c>
      <c r="R395" s="60">
        <v>3020.0128121600001</v>
      </c>
      <c r="S395" s="60">
        <v>2989.3465507400001</v>
      </c>
      <c r="T395" s="60">
        <v>2944.2112411500002</v>
      </c>
      <c r="U395" s="60">
        <v>2955.1510796600001</v>
      </c>
      <c r="V395" s="60">
        <v>2977.8273679700001</v>
      </c>
      <c r="W395" s="60">
        <v>2988.2304688900003</v>
      </c>
      <c r="X395" s="60">
        <v>3007.3122148000002</v>
      </c>
      <c r="Y395" s="60">
        <v>3025.6255542700001</v>
      </c>
    </row>
    <row r="396" spans="1:25" s="61" customFormat="1" ht="15.75" x14ac:dyDescent="0.3">
      <c r="A396" s="59" t="s">
        <v>160</v>
      </c>
      <c r="B396" s="60">
        <v>3087.4239145700003</v>
      </c>
      <c r="C396" s="60">
        <v>3121.6826479800002</v>
      </c>
      <c r="D396" s="60">
        <v>3131.97939623</v>
      </c>
      <c r="E396" s="60">
        <v>3144.1225461100003</v>
      </c>
      <c r="F396" s="60">
        <v>3140.60304369</v>
      </c>
      <c r="G396" s="60">
        <v>3129.4172484000001</v>
      </c>
      <c r="H396" s="60">
        <v>3129.3688545899995</v>
      </c>
      <c r="I396" s="60">
        <v>3126.8681890600001</v>
      </c>
      <c r="J396" s="60">
        <v>3104.9943385400002</v>
      </c>
      <c r="K396" s="60">
        <v>3078.7847029900004</v>
      </c>
      <c r="L396" s="60">
        <v>3042.7448604400001</v>
      </c>
      <c r="M396" s="60">
        <v>3006.79514758</v>
      </c>
      <c r="N396" s="60">
        <v>3019.8418688000002</v>
      </c>
      <c r="O396" s="60">
        <v>3026.30410751</v>
      </c>
      <c r="P396" s="60">
        <v>3036.6207997199999</v>
      </c>
      <c r="Q396" s="60">
        <v>3035.4057616</v>
      </c>
      <c r="R396" s="60">
        <v>3024.9467998499999</v>
      </c>
      <c r="S396" s="60">
        <v>3005.2043285999998</v>
      </c>
      <c r="T396" s="60">
        <v>2985.06636557</v>
      </c>
      <c r="U396" s="60">
        <v>2989.27148038</v>
      </c>
      <c r="V396" s="60">
        <v>3002.42422046</v>
      </c>
      <c r="W396" s="60">
        <v>3016.4964770799997</v>
      </c>
      <c r="X396" s="60">
        <v>3036.6113221200003</v>
      </c>
      <c r="Y396" s="60">
        <v>3064.0927691300003</v>
      </c>
    </row>
    <row r="397" spans="1:25" s="61" customFormat="1" ht="15.75" x14ac:dyDescent="0.3">
      <c r="A397" s="59" t="s">
        <v>161</v>
      </c>
      <c r="B397" s="60">
        <v>3120.5329499999998</v>
      </c>
      <c r="C397" s="60">
        <v>3167.3176395500004</v>
      </c>
      <c r="D397" s="60">
        <v>3187.7491405299997</v>
      </c>
      <c r="E397" s="60">
        <v>3171.7054518300001</v>
      </c>
      <c r="F397" s="60">
        <v>3161.1400023699998</v>
      </c>
      <c r="G397" s="60">
        <v>3163.3717598499998</v>
      </c>
      <c r="H397" s="60">
        <v>3119.19828439</v>
      </c>
      <c r="I397" s="60">
        <v>3085.1218519000004</v>
      </c>
      <c r="J397" s="60">
        <v>3049.8965139500001</v>
      </c>
      <c r="K397" s="60">
        <v>3004.3626295000004</v>
      </c>
      <c r="L397" s="60">
        <v>2978.6772907900004</v>
      </c>
      <c r="M397" s="60">
        <v>2980.0745671899999</v>
      </c>
      <c r="N397" s="60">
        <v>2992.00499326</v>
      </c>
      <c r="O397" s="60">
        <v>2989.71016375</v>
      </c>
      <c r="P397" s="60">
        <v>3004.2182680599999</v>
      </c>
      <c r="Q397" s="60">
        <v>3020.7535539600003</v>
      </c>
      <c r="R397" s="60">
        <v>3024.96540142</v>
      </c>
      <c r="S397" s="60">
        <v>3012.8689896800001</v>
      </c>
      <c r="T397" s="60">
        <v>2960.7124327399997</v>
      </c>
      <c r="U397" s="60">
        <v>2963.4708453100002</v>
      </c>
      <c r="V397" s="60">
        <v>2972.31746346</v>
      </c>
      <c r="W397" s="60">
        <v>2990.4783125499998</v>
      </c>
      <c r="X397" s="60">
        <v>3022.5152889700003</v>
      </c>
      <c r="Y397" s="60">
        <v>3056.1718949300002</v>
      </c>
    </row>
    <row r="398" spans="1:25" s="61" customFormat="1" ht="15.75" x14ac:dyDescent="0.3">
      <c r="A398" s="59" t="s">
        <v>162</v>
      </c>
      <c r="B398" s="60">
        <v>3099.91295924</v>
      </c>
      <c r="C398" s="60">
        <v>3065.9734570700002</v>
      </c>
      <c r="D398" s="60">
        <v>3063.5611732100001</v>
      </c>
      <c r="E398" s="60">
        <v>3077.9605396799998</v>
      </c>
      <c r="F398" s="60">
        <v>3084.8093708599999</v>
      </c>
      <c r="G398" s="60">
        <v>3097.96010626</v>
      </c>
      <c r="H398" s="60">
        <v>3085.3164776799999</v>
      </c>
      <c r="I398" s="60">
        <v>3046.03395796</v>
      </c>
      <c r="J398" s="60">
        <v>3002.4786060799997</v>
      </c>
      <c r="K398" s="60">
        <v>2978.3971977900001</v>
      </c>
      <c r="L398" s="60">
        <v>2962.5975353000003</v>
      </c>
      <c r="M398" s="60">
        <v>2959.33295555</v>
      </c>
      <c r="N398" s="60">
        <v>2992.56115783</v>
      </c>
      <c r="O398" s="60">
        <v>3015.71595123</v>
      </c>
      <c r="P398" s="60">
        <v>3047.3566767100001</v>
      </c>
      <c r="Q398" s="60">
        <v>3019.7654125700001</v>
      </c>
      <c r="R398" s="60">
        <v>3039.8109788399997</v>
      </c>
      <c r="S398" s="60">
        <v>3019.9090635399998</v>
      </c>
      <c r="T398" s="60">
        <v>2975.3826691900003</v>
      </c>
      <c r="U398" s="60">
        <v>2983.6865595099998</v>
      </c>
      <c r="V398" s="60">
        <v>3010.4052655200003</v>
      </c>
      <c r="W398" s="60">
        <v>3045.4982124899998</v>
      </c>
      <c r="X398" s="60">
        <v>3058.3898381199997</v>
      </c>
      <c r="Y398" s="60">
        <v>3147.1443562300001</v>
      </c>
    </row>
    <row r="399" spans="1:25" s="61" customFormat="1" ht="15.75" x14ac:dyDescent="0.3">
      <c r="A399" s="59" t="s">
        <v>163</v>
      </c>
      <c r="B399" s="60">
        <v>3116.6559991399999</v>
      </c>
      <c r="C399" s="60">
        <v>3158.97660271</v>
      </c>
      <c r="D399" s="60">
        <v>3155.5525239999997</v>
      </c>
      <c r="E399" s="60">
        <v>3151.6078257099998</v>
      </c>
      <c r="F399" s="60">
        <v>3145.7284822399997</v>
      </c>
      <c r="G399" s="60">
        <v>3148.83924682</v>
      </c>
      <c r="H399" s="60">
        <v>3098.85510454</v>
      </c>
      <c r="I399" s="60">
        <v>3102.3482490799997</v>
      </c>
      <c r="J399" s="60">
        <v>3099.0855100600002</v>
      </c>
      <c r="K399" s="60">
        <v>3012.33234692</v>
      </c>
      <c r="L399" s="60">
        <v>2962.2544154699999</v>
      </c>
      <c r="M399" s="60">
        <v>2955.0047183799998</v>
      </c>
      <c r="N399" s="60">
        <v>2958.7644219700001</v>
      </c>
      <c r="O399" s="60">
        <v>2968.9743667800003</v>
      </c>
      <c r="P399" s="60">
        <v>2989.2526981600004</v>
      </c>
      <c r="Q399" s="60">
        <v>3001.7632819099999</v>
      </c>
      <c r="R399" s="60">
        <v>3007.6978193200002</v>
      </c>
      <c r="S399" s="60">
        <v>2981.1583663500001</v>
      </c>
      <c r="T399" s="60">
        <v>2950.7892543400003</v>
      </c>
      <c r="U399" s="60">
        <v>2949.0738263200001</v>
      </c>
      <c r="V399" s="60">
        <v>2968.5534073999997</v>
      </c>
      <c r="W399" s="60">
        <v>2977.9698261100002</v>
      </c>
      <c r="X399" s="60">
        <v>3000.9161768499998</v>
      </c>
      <c r="Y399" s="60">
        <v>3038.3197137400002</v>
      </c>
    </row>
    <row r="400" spans="1:25" s="61" customFormat="1" ht="15.75" x14ac:dyDescent="0.3">
      <c r="A400" s="59" t="s">
        <v>164</v>
      </c>
      <c r="B400" s="60">
        <v>3038.7120677200001</v>
      </c>
      <c r="C400" s="60">
        <v>3089.3799088300002</v>
      </c>
      <c r="D400" s="60">
        <v>3110.9265793200002</v>
      </c>
      <c r="E400" s="60">
        <v>3118.5532105899997</v>
      </c>
      <c r="F400" s="60">
        <v>3123.0213017699998</v>
      </c>
      <c r="G400" s="60">
        <v>3101.6180769800003</v>
      </c>
      <c r="H400" s="60">
        <v>3093.2399709800002</v>
      </c>
      <c r="I400" s="60">
        <v>3075.3181123599998</v>
      </c>
      <c r="J400" s="60">
        <v>3023.7560375200001</v>
      </c>
      <c r="K400" s="60">
        <v>2970.2699442499998</v>
      </c>
      <c r="L400" s="60">
        <v>2952.20715492</v>
      </c>
      <c r="M400" s="60">
        <v>2952.6962018700001</v>
      </c>
      <c r="N400" s="60">
        <v>2965.3646939700002</v>
      </c>
      <c r="O400" s="60">
        <v>2979.6834263199999</v>
      </c>
      <c r="P400" s="60">
        <v>2996.7227849600004</v>
      </c>
      <c r="Q400" s="60">
        <v>3006.2078197700002</v>
      </c>
      <c r="R400" s="60">
        <v>3000.2381483300001</v>
      </c>
      <c r="S400" s="60">
        <v>2986.5249367500001</v>
      </c>
      <c r="T400" s="60">
        <v>2940.4472182500003</v>
      </c>
      <c r="U400" s="60">
        <v>2927.5385657900001</v>
      </c>
      <c r="V400" s="60">
        <v>2944.1238188699999</v>
      </c>
      <c r="W400" s="60">
        <v>2956.80214277</v>
      </c>
      <c r="X400" s="60">
        <v>2987.92182564</v>
      </c>
      <c r="Y400" s="60">
        <v>3022.4444112199999</v>
      </c>
    </row>
    <row r="401" spans="1:25" s="61" customFormat="1" ht="15.75" x14ac:dyDescent="0.3">
      <c r="A401" s="59" t="s">
        <v>165</v>
      </c>
      <c r="B401" s="60">
        <v>3022.9663150400002</v>
      </c>
      <c r="C401" s="60">
        <v>3050.8054188200003</v>
      </c>
      <c r="D401" s="60">
        <v>3070.3428840699999</v>
      </c>
      <c r="E401" s="60">
        <v>3061.0321800500001</v>
      </c>
      <c r="F401" s="60">
        <v>3036.3391733999997</v>
      </c>
      <c r="G401" s="60">
        <v>3057.7880385799999</v>
      </c>
      <c r="H401" s="60">
        <v>3062.2106009999998</v>
      </c>
      <c r="I401" s="60">
        <v>3042.0401831600002</v>
      </c>
      <c r="J401" s="60">
        <v>2989.7993416899999</v>
      </c>
      <c r="K401" s="60">
        <v>2961.85099214</v>
      </c>
      <c r="L401" s="60">
        <v>2948.8665210300001</v>
      </c>
      <c r="M401" s="60">
        <v>2953.3817392400001</v>
      </c>
      <c r="N401" s="60">
        <v>2977.8431248699999</v>
      </c>
      <c r="O401" s="60">
        <v>2963.0499016000003</v>
      </c>
      <c r="P401" s="60">
        <v>2975.0065578599997</v>
      </c>
      <c r="Q401" s="60">
        <v>2979.65632813</v>
      </c>
      <c r="R401" s="60">
        <v>2978.2157545499999</v>
      </c>
      <c r="S401" s="60">
        <v>2954.0230947199998</v>
      </c>
      <c r="T401" s="60">
        <v>2969.1247676200001</v>
      </c>
      <c r="U401" s="60">
        <v>2977.9082057400001</v>
      </c>
      <c r="V401" s="60">
        <v>3010.1616248400001</v>
      </c>
      <c r="W401" s="60">
        <v>3027.1970511300001</v>
      </c>
      <c r="X401" s="60">
        <v>3032.0434135300002</v>
      </c>
      <c r="Y401" s="60">
        <v>3040.4939954800002</v>
      </c>
    </row>
    <row r="402" spans="1:25" s="61" customFormat="1" ht="15.75" x14ac:dyDescent="0.3">
      <c r="A402" s="59" t="s">
        <v>166</v>
      </c>
      <c r="B402" s="60">
        <v>3037.4726043299997</v>
      </c>
      <c r="C402" s="60">
        <v>3039.3619834000001</v>
      </c>
      <c r="D402" s="60">
        <v>3050.1112552300001</v>
      </c>
      <c r="E402" s="60">
        <v>3049.7656072199998</v>
      </c>
      <c r="F402" s="60">
        <v>3049.61228213</v>
      </c>
      <c r="G402" s="60">
        <v>3045.1640503600001</v>
      </c>
      <c r="H402" s="60">
        <v>3010.9662436500003</v>
      </c>
      <c r="I402" s="60">
        <v>2989.0218187199998</v>
      </c>
      <c r="J402" s="60">
        <v>2955.0050828499998</v>
      </c>
      <c r="K402" s="60">
        <v>2948.8582579700001</v>
      </c>
      <c r="L402" s="60">
        <v>2944.9526326100004</v>
      </c>
      <c r="M402" s="60">
        <v>2963.50600278</v>
      </c>
      <c r="N402" s="60">
        <v>2979.3041035900001</v>
      </c>
      <c r="O402" s="60">
        <v>2982.5594524099997</v>
      </c>
      <c r="P402" s="60">
        <v>2999.2691316700002</v>
      </c>
      <c r="Q402" s="60">
        <v>3002.6043154899999</v>
      </c>
      <c r="R402" s="60">
        <v>3004.4070618400001</v>
      </c>
      <c r="S402" s="60">
        <v>2990.4094564500001</v>
      </c>
      <c r="T402" s="60">
        <v>2963.0693253899999</v>
      </c>
      <c r="U402" s="60">
        <v>2963.25476802</v>
      </c>
      <c r="V402" s="60">
        <v>2973.90617273</v>
      </c>
      <c r="W402" s="60">
        <v>2991.9557964400001</v>
      </c>
      <c r="X402" s="60">
        <v>2981.19601607</v>
      </c>
      <c r="Y402" s="60">
        <v>3079.90160182</v>
      </c>
    </row>
    <row r="403" spans="1:25" ht="13.5" x14ac:dyDescent="0.2">
      <c r="E403" s="76"/>
    </row>
    <row r="404" spans="1:25" s="77" customFormat="1" ht="33.75" customHeight="1" x14ac:dyDescent="0.25">
      <c r="A404" s="182" t="s">
        <v>107</v>
      </c>
      <c r="B404" s="182"/>
      <c r="C404" s="182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</row>
    <row r="405" spans="1:25" ht="15.75" customHeight="1" x14ac:dyDescent="0.2">
      <c r="A405" s="164" t="s">
        <v>69</v>
      </c>
      <c r="B405" s="244" t="s">
        <v>70</v>
      </c>
      <c r="C405" s="174"/>
      <c r="D405" s="174"/>
      <c r="E405" s="174"/>
      <c r="F405" s="174"/>
      <c r="G405" s="174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174"/>
      <c r="T405" s="174"/>
      <c r="U405" s="174"/>
      <c r="V405" s="174"/>
      <c r="W405" s="174"/>
      <c r="X405" s="174"/>
      <c r="Y405" s="175"/>
    </row>
    <row r="406" spans="1:25" s="56" customFormat="1" x14ac:dyDescent="0.2">
      <c r="A406" s="165"/>
      <c r="B406" s="111" t="s">
        <v>71</v>
      </c>
      <c r="C406" s="112" t="s">
        <v>72</v>
      </c>
      <c r="D406" s="113" t="s">
        <v>73</v>
      </c>
      <c r="E406" s="112" t="s">
        <v>74</v>
      </c>
      <c r="F406" s="112" t="s">
        <v>75</v>
      </c>
      <c r="G406" s="112" t="s">
        <v>76</v>
      </c>
      <c r="H406" s="112" t="s">
        <v>77</v>
      </c>
      <c r="I406" s="112" t="s">
        <v>78</v>
      </c>
      <c r="J406" s="112" t="s">
        <v>79</v>
      </c>
      <c r="K406" s="111" t="s">
        <v>80</v>
      </c>
      <c r="L406" s="112" t="s">
        <v>81</v>
      </c>
      <c r="M406" s="114" t="s">
        <v>82</v>
      </c>
      <c r="N406" s="111" t="s">
        <v>83</v>
      </c>
      <c r="O406" s="112" t="s">
        <v>84</v>
      </c>
      <c r="P406" s="114" t="s">
        <v>85</v>
      </c>
      <c r="Q406" s="113" t="s">
        <v>86</v>
      </c>
      <c r="R406" s="112" t="s">
        <v>87</v>
      </c>
      <c r="S406" s="113" t="s">
        <v>88</v>
      </c>
      <c r="T406" s="112" t="s">
        <v>89</v>
      </c>
      <c r="U406" s="113" t="s">
        <v>90</v>
      </c>
      <c r="V406" s="112" t="s">
        <v>91</v>
      </c>
      <c r="W406" s="113" t="s">
        <v>92</v>
      </c>
      <c r="X406" s="112" t="s">
        <v>93</v>
      </c>
      <c r="Y406" s="112" t="s">
        <v>94</v>
      </c>
    </row>
    <row r="407" spans="1:25" s="33" customFormat="1" ht="15" customHeight="1" x14ac:dyDescent="0.2">
      <c r="A407" s="57" t="s">
        <v>136</v>
      </c>
      <c r="B407" s="58">
        <v>2356.2961650099996</v>
      </c>
      <c r="C407" s="67">
        <v>2375.9965111499996</v>
      </c>
      <c r="D407" s="67">
        <v>2320.7951841200002</v>
      </c>
      <c r="E407" s="67">
        <v>2320.7900054900001</v>
      </c>
      <c r="F407" s="67">
        <v>2319.8481537500002</v>
      </c>
      <c r="G407" s="67">
        <v>2324.6694756899997</v>
      </c>
      <c r="H407" s="67">
        <v>2326.3321791099997</v>
      </c>
      <c r="I407" s="67">
        <v>2323.2840246599999</v>
      </c>
      <c r="J407" s="67">
        <v>2324.1531098799996</v>
      </c>
      <c r="K407" s="67">
        <v>2355.2119422100004</v>
      </c>
      <c r="L407" s="67">
        <v>2340.4403311899996</v>
      </c>
      <c r="M407" s="67">
        <v>2316.8395303500001</v>
      </c>
      <c r="N407" s="67">
        <v>2301.18459996</v>
      </c>
      <c r="O407" s="67">
        <v>2290.3881901799996</v>
      </c>
      <c r="P407" s="67">
        <v>2317.0271732700003</v>
      </c>
      <c r="Q407" s="67">
        <v>2305.9982002799998</v>
      </c>
      <c r="R407" s="67">
        <v>2292.75748428</v>
      </c>
      <c r="S407" s="67">
        <v>2226.42406304</v>
      </c>
      <c r="T407" s="67">
        <v>2208.4322061399998</v>
      </c>
      <c r="U407" s="67">
        <v>2227.5231096899997</v>
      </c>
      <c r="V407" s="67">
        <v>2232.4145989600001</v>
      </c>
      <c r="W407" s="67">
        <v>2259.2455912200003</v>
      </c>
      <c r="X407" s="67">
        <v>2297.63003269</v>
      </c>
      <c r="Y407" s="67">
        <v>2393.5438316500004</v>
      </c>
    </row>
    <row r="408" spans="1:25" s="61" customFormat="1" ht="15.75" x14ac:dyDescent="0.3">
      <c r="A408" s="59" t="s">
        <v>137</v>
      </c>
      <c r="B408" s="60">
        <v>2376.8676381900004</v>
      </c>
      <c r="C408" s="60">
        <v>2366.4177346200004</v>
      </c>
      <c r="D408" s="60">
        <v>2377.89323487</v>
      </c>
      <c r="E408" s="60">
        <v>2378.7211597799997</v>
      </c>
      <c r="F408" s="60">
        <v>2361.3819139200004</v>
      </c>
      <c r="G408" s="60">
        <v>2356.9487218000004</v>
      </c>
      <c r="H408" s="60">
        <v>2328.1887947499999</v>
      </c>
      <c r="I408" s="60">
        <v>2306.6001414600005</v>
      </c>
      <c r="J408" s="60">
        <v>2280.73971858</v>
      </c>
      <c r="K408" s="60">
        <v>2273.6999276900001</v>
      </c>
      <c r="L408" s="60">
        <v>2267.4744778700001</v>
      </c>
      <c r="M408" s="60">
        <v>2287.4782759500004</v>
      </c>
      <c r="N408" s="60">
        <v>2280.8633449100003</v>
      </c>
      <c r="O408" s="60">
        <v>2284.9841384599999</v>
      </c>
      <c r="P408" s="60">
        <v>2289.2592843499997</v>
      </c>
      <c r="Q408" s="60">
        <v>2270.8212969899996</v>
      </c>
      <c r="R408" s="60">
        <v>2242.62410826</v>
      </c>
      <c r="S408" s="60">
        <v>2203.61229624</v>
      </c>
      <c r="T408" s="60">
        <v>2182.06157502</v>
      </c>
      <c r="U408" s="60">
        <v>2208.67129092</v>
      </c>
      <c r="V408" s="60">
        <v>2229.5305234699999</v>
      </c>
      <c r="W408" s="60">
        <v>2244.6400794800002</v>
      </c>
      <c r="X408" s="60">
        <v>2286.2271679799996</v>
      </c>
      <c r="Y408" s="60">
        <v>2344.6002414499999</v>
      </c>
    </row>
    <row r="409" spans="1:25" s="61" customFormat="1" ht="15.75" x14ac:dyDescent="0.3">
      <c r="A409" s="59" t="s">
        <v>138</v>
      </c>
      <c r="B409" s="60">
        <v>2324.3002017899998</v>
      </c>
      <c r="C409" s="60">
        <v>2295.2187720899997</v>
      </c>
      <c r="D409" s="60">
        <v>2297.5553745999996</v>
      </c>
      <c r="E409" s="60">
        <v>2276.1394661100003</v>
      </c>
      <c r="F409" s="60">
        <v>2290.87004067</v>
      </c>
      <c r="G409" s="60">
        <v>2297.84153281</v>
      </c>
      <c r="H409" s="60">
        <v>2264.3475525099998</v>
      </c>
      <c r="I409" s="60">
        <v>2238.9858992099998</v>
      </c>
      <c r="J409" s="60">
        <v>2227.6912842700003</v>
      </c>
      <c r="K409" s="60">
        <v>2243.3215696500001</v>
      </c>
      <c r="L409" s="60">
        <v>2263.1226507500005</v>
      </c>
      <c r="M409" s="60">
        <v>2268.4604382699999</v>
      </c>
      <c r="N409" s="60">
        <v>2300.7506396899998</v>
      </c>
      <c r="O409" s="60">
        <v>2315.0698035799996</v>
      </c>
      <c r="P409" s="60">
        <v>2308.8450382999999</v>
      </c>
      <c r="Q409" s="60">
        <v>2295.9625527600001</v>
      </c>
      <c r="R409" s="60">
        <v>2251.48484973</v>
      </c>
      <c r="S409" s="60">
        <v>2225.7613912300003</v>
      </c>
      <c r="T409" s="60">
        <v>2231.31454493</v>
      </c>
      <c r="U409" s="60">
        <v>2235.3386752900001</v>
      </c>
      <c r="V409" s="60">
        <v>2245.0150261799999</v>
      </c>
      <c r="W409" s="60">
        <v>2275.5810978999998</v>
      </c>
      <c r="X409" s="60">
        <v>2299.2957888599999</v>
      </c>
      <c r="Y409" s="60">
        <v>2354.0702194400001</v>
      </c>
    </row>
    <row r="410" spans="1:25" s="61" customFormat="1" ht="15.75" x14ac:dyDescent="0.3">
      <c r="A410" s="59" t="s">
        <v>139</v>
      </c>
      <c r="B410" s="60">
        <v>2311.7970511699996</v>
      </c>
      <c r="C410" s="60">
        <v>2354.0316498599996</v>
      </c>
      <c r="D410" s="60">
        <v>2379.2681839500001</v>
      </c>
      <c r="E410" s="60">
        <v>2391.9203840299997</v>
      </c>
      <c r="F410" s="60">
        <v>2367.0419840200002</v>
      </c>
      <c r="G410" s="60">
        <v>2286.2736021700002</v>
      </c>
      <c r="H410" s="60">
        <v>2269.6753250600004</v>
      </c>
      <c r="I410" s="60">
        <v>2241.0606485500002</v>
      </c>
      <c r="J410" s="60">
        <v>2210.2843743900003</v>
      </c>
      <c r="K410" s="60">
        <v>2200.2126995799999</v>
      </c>
      <c r="L410" s="60">
        <v>2188.1531386400002</v>
      </c>
      <c r="M410" s="60">
        <v>2181.8123384700002</v>
      </c>
      <c r="N410" s="60">
        <v>2205.2073096100003</v>
      </c>
      <c r="O410" s="60">
        <v>2202.3951170199998</v>
      </c>
      <c r="P410" s="60">
        <v>2210.5568222299999</v>
      </c>
      <c r="Q410" s="60">
        <v>2202.8788349300003</v>
      </c>
      <c r="R410" s="60">
        <v>2196.4589339100003</v>
      </c>
      <c r="S410" s="60">
        <v>2130.21798236</v>
      </c>
      <c r="T410" s="60">
        <v>2134.5150963200003</v>
      </c>
      <c r="U410" s="60">
        <v>2152.7736394799999</v>
      </c>
      <c r="V410" s="60">
        <v>2167.1683979500003</v>
      </c>
      <c r="W410" s="60">
        <v>2182.7482492500003</v>
      </c>
      <c r="X410" s="60">
        <v>2208.62072154</v>
      </c>
      <c r="Y410" s="60">
        <v>2236.7178809500001</v>
      </c>
    </row>
    <row r="411" spans="1:25" s="61" customFormat="1" ht="15.75" x14ac:dyDescent="0.3">
      <c r="A411" s="59" t="s">
        <v>140</v>
      </c>
      <c r="B411" s="60">
        <v>2236.8086382800002</v>
      </c>
      <c r="C411" s="60">
        <v>2212.6342887299998</v>
      </c>
      <c r="D411" s="60">
        <v>2226.40418791</v>
      </c>
      <c r="E411" s="60">
        <v>2245.4733195199997</v>
      </c>
      <c r="F411" s="60">
        <v>2298.1711513999999</v>
      </c>
      <c r="G411" s="60">
        <v>2293.2906638899995</v>
      </c>
      <c r="H411" s="60">
        <v>2293.5892712900004</v>
      </c>
      <c r="I411" s="60">
        <v>2278.9962731099995</v>
      </c>
      <c r="J411" s="60">
        <v>2258.7237938099997</v>
      </c>
      <c r="K411" s="60">
        <v>2211.4892093799999</v>
      </c>
      <c r="L411" s="60">
        <v>2192.6834115800002</v>
      </c>
      <c r="M411" s="60">
        <v>2185.4871714700002</v>
      </c>
      <c r="N411" s="60">
        <v>2198.26185076</v>
      </c>
      <c r="O411" s="60">
        <v>2221.9403314700003</v>
      </c>
      <c r="P411" s="60">
        <v>2219.07081002</v>
      </c>
      <c r="Q411" s="60">
        <v>2226.3993275100001</v>
      </c>
      <c r="R411" s="60">
        <v>2234.11514519</v>
      </c>
      <c r="S411" s="60">
        <v>2260.3003365899999</v>
      </c>
      <c r="T411" s="60">
        <v>2171.0636391400003</v>
      </c>
      <c r="U411" s="60">
        <v>2186.4725220099999</v>
      </c>
      <c r="V411" s="60">
        <v>2199.3580801899998</v>
      </c>
      <c r="W411" s="60">
        <v>2209.7368982500002</v>
      </c>
      <c r="X411" s="60">
        <v>2238.8788809500002</v>
      </c>
      <c r="Y411" s="60">
        <v>2258.3237439</v>
      </c>
    </row>
    <row r="412" spans="1:25" s="61" customFormat="1" ht="15.75" x14ac:dyDescent="0.3">
      <c r="A412" s="59" t="s">
        <v>141</v>
      </c>
      <c r="B412" s="60">
        <v>2142.6110865199998</v>
      </c>
      <c r="C412" s="60">
        <v>2165.2814587100002</v>
      </c>
      <c r="D412" s="60">
        <v>2179.8897030899998</v>
      </c>
      <c r="E412" s="60">
        <v>2177.4842403600001</v>
      </c>
      <c r="F412" s="60">
        <v>2169.70715393</v>
      </c>
      <c r="G412" s="60">
        <v>2156.6273070300003</v>
      </c>
      <c r="H412" s="60">
        <v>2134.9476387</v>
      </c>
      <c r="I412" s="60">
        <v>2083.5494825300002</v>
      </c>
      <c r="J412" s="60">
        <v>2032.4947444300001</v>
      </c>
      <c r="K412" s="60">
        <v>2016.83405636</v>
      </c>
      <c r="L412" s="60">
        <v>2015.9336123600001</v>
      </c>
      <c r="M412" s="60">
        <v>2035.0526973200001</v>
      </c>
      <c r="N412" s="60">
        <v>2064.11502337</v>
      </c>
      <c r="O412" s="60">
        <v>2093.1358448999999</v>
      </c>
      <c r="P412" s="60">
        <v>2120.0622062399998</v>
      </c>
      <c r="Q412" s="60">
        <v>2124.5011378999998</v>
      </c>
      <c r="R412" s="60">
        <v>2075.6023183100001</v>
      </c>
      <c r="S412" s="60">
        <v>2053.1740763500002</v>
      </c>
      <c r="T412" s="60">
        <v>2064.5072410299999</v>
      </c>
      <c r="U412" s="60">
        <v>2065.64940742</v>
      </c>
      <c r="V412" s="60">
        <v>2066.00181995</v>
      </c>
      <c r="W412" s="60">
        <v>2082.3730879499999</v>
      </c>
      <c r="X412" s="60">
        <v>2097.34347428</v>
      </c>
      <c r="Y412" s="60">
        <v>2150.1403825500001</v>
      </c>
    </row>
    <row r="413" spans="1:25" s="61" customFormat="1" ht="15.75" x14ac:dyDescent="0.3">
      <c r="A413" s="59" t="s">
        <v>142</v>
      </c>
      <c r="B413" s="60">
        <v>2230.5840863599997</v>
      </c>
      <c r="C413" s="60">
        <v>2277.5588439900002</v>
      </c>
      <c r="D413" s="60">
        <v>2294.0048533700001</v>
      </c>
      <c r="E413" s="60">
        <v>2301.8945431900001</v>
      </c>
      <c r="F413" s="60">
        <v>2286.6506952899999</v>
      </c>
      <c r="G413" s="60">
        <v>2280.1561082399999</v>
      </c>
      <c r="H413" s="60">
        <v>2253.7630199200003</v>
      </c>
      <c r="I413" s="60">
        <v>2247.8183111200001</v>
      </c>
      <c r="J413" s="60">
        <v>2189.6801120299997</v>
      </c>
      <c r="K413" s="60">
        <v>2172.07842153</v>
      </c>
      <c r="L413" s="60">
        <v>2148.04213424</v>
      </c>
      <c r="M413" s="60">
        <v>2168.26647456</v>
      </c>
      <c r="N413" s="60">
        <v>2197.7028723499998</v>
      </c>
      <c r="O413" s="60">
        <v>2205.8113519400003</v>
      </c>
      <c r="P413" s="60">
        <v>2223.6930856899999</v>
      </c>
      <c r="Q413" s="60">
        <v>2213.8532102700001</v>
      </c>
      <c r="R413" s="60">
        <v>2184.8523614300002</v>
      </c>
      <c r="S413" s="60">
        <v>2171.43635632</v>
      </c>
      <c r="T413" s="60">
        <v>2166.1869656399999</v>
      </c>
      <c r="U413" s="60">
        <v>2172.0605942800003</v>
      </c>
      <c r="V413" s="60">
        <v>2195.6339366699999</v>
      </c>
      <c r="W413" s="60">
        <v>2203.6682802200003</v>
      </c>
      <c r="X413" s="60">
        <v>2189.7251090300001</v>
      </c>
      <c r="Y413" s="60">
        <v>2259.1022992500002</v>
      </c>
    </row>
    <row r="414" spans="1:25" s="61" customFormat="1" ht="15.75" x14ac:dyDescent="0.3">
      <c r="A414" s="59" t="s">
        <v>143</v>
      </c>
      <c r="B414" s="60">
        <v>2409.1899149000001</v>
      </c>
      <c r="C414" s="60">
        <v>2435.0297869799997</v>
      </c>
      <c r="D414" s="60">
        <v>2457.9263212799997</v>
      </c>
      <c r="E414" s="60">
        <v>2458.6596201599996</v>
      </c>
      <c r="F414" s="60">
        <v>2463.1524179400003</v>
      </c>
      <c r="G414" s="60">
        <v>2449.4697790999999</v>
      </c>
      <c r="H414" s="60">
        <v>2428.4350074800004</v>
      </c>
      <c r="I414" s="60">
        <v>2364.3759870399999</v>
      </c>
      <c r="J414" s="60">
        <v>2334.0611040200001</v>
      </c>
      <c r="K414" s="60">
        <v>2305.7912159899997</v>
      </c>
      <c r="L414" s="60">
        <v>2302.6790271299997</v>
      </c>
      <c r="M414" s="60">
        <v>2321.1798624399999</v>
      </c>
      <c r="N414" s="60">
        <v>2330.9031539699999</v>
      </c>
      <c r="O414" s="60">
        <v>2356.2239161999996</v>
      </c>
      <c r="P414" s="60">
        <v>2360.0554204700002</v>
      </c>
      <c r="Q414" s="60">
        <v>2350.0608827699998</v>
      </c>
      <c r="R414" s="60">
        <v>2319.1921886500004</v>
      </c>
      <c r="S414" s="60">
        <v>2237.6453143899998</v>
      </c>
      <c r="T414" s="60">
        <v>2250.6308222799998</v>
      </c>
      <c r="U414" s="60">
        <v>2265.1261338599998</v>
      </c>
      <c r="V414" s="60">
        <v>2292.2261655399998</v>
      </c>
      <c r="W414" s="60">
        <v>2323.0090399800001</v>
      </c>
      <c r="X414" s="60">
        <v>2353.9049627499999</v>
      </c>
      <c r="Y414" s="60">
        <v>2404.6703829600001</v>
      </c>
    </row>
    <row r="415" spans="1:25" s="61" customFormat="1" ht="15.75" x14ac:dyDescent="0.3">
      <c r="A415" s="59" t="s">
        <v>144</v>
      </c>
      <c r="B415" s="60">
        <v>2342.5639816299999</v>
      </c>
      <c r="C415" s="60">
        <v>2321.6910451399999</v>
      </c>
      <c r="D415" s="60">
        <v>2299.2147659100001</v>
      </c>
      <c r="E415" s="60">
        <v>2337.7513600700004</v>
      </c>
      <c r="F415" s="60">
        <v>2308.1072063299998</v>
      </c>
      <c r="G415" s="60">
        <v>2292.0461738999998</v>
      </c>
      <c r="H415" s="60">
        <v>2306.8819499000001</v>
      </c>
      <c r="I415" s="60">
        <v>2304.2801124999996</v>
      </c>
      <c r="J415" s="60">
        <v>2349.8905754899997</v>
      </c>
      <c r="K415" s="60">
        <v>2328.0919362699997</v>
      </c>
      <c r="L415" s="60">
        <v>2304.8050241599994</v>
      </c>
      <c r="M415" s="60">
        <v>2324.8282939199999</v>
      </c>
      <c r="N415" s="60">
        <v>2298.6321508600004</v>
      </c>
      <c r="O415" s="60">
        <v>2294.0689750400002</v>
      </c>
      <c r="P415" s="60">
        <v>2304.0145416</v>
      </c>
      <c r="Q415" s="60">
        <v>2301.16702343</v>
      </c>
      <c r="R415" s="60">
        <v>2314.2197242100001</v>
      </c>
      <c r="S415" s="60">
        <v>2300.1585893900001</v>
      </c>
      <c r="T415" s="60">
        <v>2271.8537776499998</v>
      </c>
      <c r="U415" s="60">
        <v>2272.8524225599995</v>
      </c>
      <c r="V415" s="60">
        <v>2312.3104769299998</v>
      </c>
      <c r="W415" s="60">
        <v>2324.8162658499996</v>
      </c>
      <c r="X415" s="60">
        <v>2329.6053154800002</v>
      </c>
      <c r="Y415" s="60">
        <v>2372.3692837300005</v>
      </c>
    </row>
    <row r="416" spans="1:25" s="61" customFormat="1" ht="15.75" x14ac:dyDescent="0.3">
      <c r="A416" s="59" t="s">
        <v>145</v>
      </c>
      <c r="B416" s="60">
        <v>2216.1218149799997</v>
      </c>
      <c r="C416" s="60">
        <v>2242.0218225999997</v>
      </c>
      <c r="D416" s="60">
        <v>2255.09399923</v>
      </c>
      <c r="E416" s="60">
        <v>2260.9130662300004</v>
      </c>
      <c r="F416" s="60">
        <v>2290.0678714099995</v>
      </c>
      <c r="G416" s="60">
        <v>2286.3910369499999</v>
      </c>
      <c r="H416" s="60">
        <v>2266.43543</v>
      </c>
      <c r="I416" s="60">
        <v>2230.1920666400001</v>
      </c>
      <c r="J416" s="60">
        <v>2201.8651875</v>
      </c>
      <c r="K416" s="60">
        <v>2186.31459924</v>
      </c>
      <c r="L416" s="60">
        <v>2177.1678536500003</v>
      </c>
      <c r="M416" s="60">
        <v>2187.6675198000003</v>
      </c>
      <c r="N416" s="60">
        <v>2184.18067294</v>
      </c>
      <c r="O416" s="60">
        <v>2199.6244511200002</v>
      </c>
      <c r="P416" s="60">
        <v>2210.1019216899999</v>
      </c>
      <c r="Q416" s="60">
        <v>2227.3907030099999</v>
      </c>
      <c r="R416" s="60">
        <v>2205.5128222799999</v>
      </c>
      <c r="S416" s="60">
        <v>2163.1079818099997</v>
      </c>
      <c r="T416" s="60">
        <v>2157.1377900100001</v>
      </c>
      <c r="U416" s="60">
        <v>2151.0657730600001</v>
      </c>
      <c r="V416" s="60">
        <v>2159.1025087400003</v>
      </c>
      <c r="W416" s="60">
        <v>2170.5595824700004</v>
      </c>
      <c r="X416" s="60">
        <v>2203.1183827300001</v>
      </c>
      <c r="Y416" s="60">
        <v>2227.1173326099997</v>
      </c>
    </row>
    <row r="417" spans="1:25" s="61" customFormat="1" ht="15.75" x14ac:dyDescent="0.3">
      <c r="A417" s="59" t="s">
        <v>146</v>
      </c>
      <c r="B417" s="60">
        <v>2155.0271787800002</v>
      </c>
      <c r="C417" s="60">
        <v>2162.8387439899998</v>
      </c>
      <c r="D417" s="60">
        <v>2154.0420549700002</v>
      </c>
      <c r="E417" s="60">
        <v>2149.6972989400001</v>
      </c>
      <c r="F417" s="60">
        <v>2144.63339989</v>
      </c>
      <c r="G417" s="60">
        <v>2150.4014144600001</v>
      </c>
      <c r="H417" s="60">
        <v>2137.9082591799997</v>
      </c>
      <c r="I417" s="60">
        <v>2124.8233351500003</v>
      </c>
      <c r="J417" s="60">
        <v>2098.9013511200001</v>
      </c>
      <c r="K417" s="60">
        <v>2088.13516746</v>
      </c>
      <c r="L417" s="60">
        <v>2099.0499940700001</v>
      </c>
      <c r="M417" s="60">
        <v>2109.5163015799999</v>
      </c>
      <c r="N417" s="60">
        <v>2137.0269228400002</v>
      </c>
      <c r="O417" s="60">
        <v>2111.9663502200001</v>
      </c>
      <c r="P417" s="60">
        <v>2126.0738665399999</v>
      </c>
      <c r="Q417" s="60">
        <v>2138.04358748</v>
      </c>
      <c r="R417" s="60">
        <v>2153.5606303700001</v>
      </c>
      <c r="S417" s="60">
        <v>2124.31356869</v>
      </c>
      <c r="T417" s="60">
        <v>2086.3656572600003</v>
      </c>
      <c r="U417" s="60">
        <v>2096.4362002299999</v>
      </c>
      <c r="V417" s="60">
        <v>2120.02057887</v>
      </c>
      <c r="W417" s="60">
        <v>2131.4231279599999</v>
      </c>
      <c r="X417" s="60">
        <v>2140.8699966700001</v>
      </c>
      <c r="Y417" s="60">
        <v>2173.4607257899997</v>
      </c>
    </row>
    <row r="418" spans="1:25" s="61" customFormat="1" ht="15.75" x14ac:dyDescent="0.3">
      <c r="A418" s="59" t="s">
        <v>147</v>
      </c>
      <c r="B418" s="60">
        <v>2191.6628988000002</v>
      </c>
      <c r="C418" s="60">
        <v>2226.4717424999999</v>
      </c>
      <c r="D418" s="60">
        <v>2250.0569129</v>
      </c>
      <c r="E418" s="60">
        <v>2253.2166603599999</v>
      </c>
      <c r="F418" s="60">
        <v>2254.1220567199998</v>
      </c>
      <c r="G418" s="60">
        <v>2243.79116935</v>
      </c>
      <c r="H418" s="60">
        <v>2216.3238284600002</v>
      </c>
      <c r="I418" s="60">
        <v>2169.5545606000001</v>
      </c>
      <c r="J418" s="60">
        <v>2118.2057511600001</v>
      </c>
      <c r="K418" s="60">
        <v>2117.6434987399998</v>
      </c>
      <c r="L418" s="60">
        <v>2106.9025534900002</v>
      </c>
      <c r="M418" s="60">
        <v>2106.4305088700003</v>
      </c>
      <c r="N418" s="60">
        <v>2131.9320218000003</v>
      </c>
      <c r="O418" s="60">
        <v>2139.9251919600001</v>
      </c>
      <c r="P418" s="60">
        <v>2123.2849915900001</v>
      </c>
      <c r="Q418" s="60">
        <v>2132.5867180499999</v>
      </c>
      <c r="R418" s="60">
        <v>2144.2780408099998</v>
      </c>
      <c r="S418" s="60">
        <v>2143.3365604800001</v>
      </c>
      <c r="T418" s="60">
        <v>2113.5472902500001</v>
      </c>
      <c r="U418" s="60">
        <v>2098.68928792</v>
      </c>
      <c r="V418" s="60">
        <v>2106.6190628300001</v>
      </c>
      <c r="W418" s="60">
        <v>2118.4336655100001</v>
      </c>
      <c r="X418" s="60">
        <v>2140.8589001600003</v>
      </c>
      <c r="Y418" s="60">
        <v>2149.2556621900003</v>
      </c>
    </row>
    <row r="419" spans="1:25" s="61" customFormat="1" ht="15.75" x14ac:dyDescent="0.3">
      <c r="A419" s="59" t="s">
        <v>148</v>
      </c>
      <c r="B419" s="60">
        <v>2284.0365434599998</v>
      </c>
      <c r="C419" s="60">
        <v>2303.8047181900001</v>
      </c>
      <c r="D419" s="60">
        <v>2304.94025414</v>
      </c>
      <c r="E419" s="60">
        <v>2314.0258403199996</v>
      </c>
      <c r="F419" s="60">
        <v>2302.3805189699997</v>
      </c>
      <c r="G419" s="60">
        <v>2259.0436373299999</v>
      </c>
      <c r="H419" s="60">
        <v>2190.45657304</v>
      </c>
      <c r="I419" s="60">
        <v>2164.7005560600001</v>
      </c>
      <c r="J419" s="60">
        <v>2145.5548878500003</v>
      </c>
      <c r="K419" s="60">
        <v>2119.2127283999998</v>
      </c>
      <c r="L419" s="60">
        <v>2108.5455403200003</v>
      </c>
      <c r="M419" s="60">
        <v>2134.2292191699999</v>
      </c>
      <c r="N419" s="60">
        <v>2163.1226394</v>
      </c>
      <c r="O419" s="60">
        <v>2182.36544985</v>
      </c>
      <c r="P419" s="60">
        <v>2167.48424144</v>
      </c>
      <c r="Q419" s="60">
        <v>2165.4976692</v>
      </c>
      <c r="R419" s="60">
        <v>2148.7012103899997</v>
      </c>
      <c r="S419" s="60">
        <v>2123.60401869</v>
      </c>
      <c r="T419" s="60">
        <v>2119.0191194899999</v>
      </c>
      <c r="U419" s="60">
        <v>2134.5612330700001</v>
      </c>
      <c r="V419" s="60">
        <v>2139.40609941</v>
      </c>
      <c r="W419" s="60">
        <v>2159.26683026</v>
      </c>
      <c r="X419" s="60">
        <v>2202.61322875</v>
      </c>
      <c r="Y419" s="60">
        <v>2293.0594400299997</v>
      </c>
    </row>
    <row r="420" spans="1:25" s="61" customFormat="1" ht="15.75" x14ac:dyDescent="0.3">
      <c r="A420" s="59" t="s">
        <v>149</v>
      </c>
      <c r="B420" s="60">
        <v>2151.3312527400003</v>
      </c>
      <c r="C420" s="60">
        <v>2127.8152567400002</v>
      </c>
      <c r="D420" s="60">
        <v>2142.5676769000002</v>
      </c>
      <c r="E420" s="60">
        <v>2125.8465283200003</v>
      </c>
      <c r="F420" s="60">
        <v>2123.9393459800003</v>
      </c>
      <c r="G420" s="60">
        <v>2097.7856882799997</v>
      </c>
      <c r="H420" s="60">
        <v>2106.9975203399999</v>
      </c>
      <c r="I420" s="60">
        <v>2133.9350577</v>
      </c>
      <c r="J420" s="60">
        <v>2113.5613253299998</v>
      </c>
      <c r="K420" s="60">
        <v>2112.8807153899998</v>
      </c>
      <c r="L420" s="60">
        <v>2077.4546108899999</v>
      </c>
      <c r="M420" s="60">
        <v>2075.7061651599997</v>
      </c>
      <c r="N420" s="60">
        <v>2094.7658741099999</v>
      </c>
      <c r="O420" s="60">
        <v>2115.1388390699999</v>
      </c>
      <c r="P420" s="60">
        <v>2125.7285865000003</v>
      </c>
      <c r="Q420" s="60">
        <v>2104.1816505699999</v>
      </c>
      <c r="R420" s="60">
        <v>2063.3581099000003</v>
      </c>
      <c r="S420" s="60">
        <v>2019.75095758</v>
      </c>
      <c r="T420" s="60">
        <v>2004.22460381</v>
      </c>
      <c r="U420" s="60">
        <v>2009.6777143700001</v>
      </c>
      <c r="V420" s="60">
        <v>2018.3029919400001</v>
      </c>
      <c r="W420" s="60">
        <v>2029.1867273299999</v>
      </c>
      <c r="X420" s="60">
        <v>2058.8451151099998</v>
      </c>
      <c r="Y420" s="60">
        <v>2082.0298641199997</v>
      </c>
    </row>
    <row r="421" spans="1:25" s="61" customFormat="1" ht="15.75" x14ac:dyDescent="0.3">
      <c r="A421" s="59" t="s">
        <v>150</v>
      </c>
      <c r="B421" s="60">
        <v>2330.4776049000002</v>
      </c>
      <c r="C421" s="60">
        <v>2349.62817043</v>
      </c>
      <c r="D421" s="60">
        <v>2368.6480051999997</v>
      </c>
      <c r="E421" s="60">
        <v>2380.0227546300002</v>
      </c>
      <c r="F421" s="60">
        <v>2369.2649198400004</v>
      </c>
      <c r="G421" s="60">
        <v>2397.1510859800001</v>
      </c>
      <c r="H421" s="60">
        <v>2379.3992329399998</v>
      </c>
      <c r="I421" s="60">
        <v>2318.3463487500003</v>
      </c>
      <c r="J421" s="60">
        <v>2248.2490211700001</v>
      </c>
      <c r="K421" s="60">
        <v>2225.8774119</v>
      </c>
      <c r="L421" s="60">
        <v>2215.6305864699998</v>
      </c>
      <c r="M421" s="60">
        <v>2218.78430097</v>
      </c>
      <c r="N421" s="60">
        <v>2221.2540585699999</v>
      </c>
      <c r="O421" s="60">
        <v>2223.8612829100002</v>
      </c>
      <c r="P421" s="60">
        <v>2238.5076000399999</v>
      </c>
      <c r="Q421" s="60">
        <v>2223.5747048200001</v>
      </c>
      <c r="R421" s="60">
        <v>2202.56045834</v>
      </c>
      <c r="S421" s="60">
        <v>2158.1121784699999</v>
      </c>
      <c r="T421" s="60">
        <v>2124.1802167599999</v>
      </c>
      <c r="U421" s="60">
        <v>2121.5227483399999</v>
      </c>
      <c r="V421" s="60">
        <v>2156.2641458799999</v>
      </c>
      <c r="W421" s="60">
        <v>2177.2895907800003</v>
      </c>
      <c r="X421" s="60">
        <v>2203.4151024900002</v>
      </c>
      <c r="Y421" s="60">
        <v>2263.7020140699997</v>
      </c>
    </row>
    <row r="422" spans="1:25" s="61" customFormat="1" ht="15.75" x14ac:dyDescent="0.3">
      <c r="A422" s="59" t="s">
        <v>151</v>
      </c>
      <c r="B422" s="60">
        <v>2255.3701692100003</v>
      </c>
      <c r="C422" s="60">
        <v>2277.6701204000001</v>
      </c>
      <c r="D422" s="60">
        <v>2282.8407550800002</v>
      </c>
      <c r="E422" s="60">
        <v>2288.9162891199999</v>
      </c>
      <c r="F422" s="60">
        <v>2285.5324792800002</v>
      </c>
      <c r="G422" s="60">
        <v>2277.0372218399998</v>
      </c>
      <c r="H422" s="60">
        <v>2237.4130048699999</v>
      </c>
      <c r="I422" s="60">
        <v>2207.6433320300002</v>
      </c>
      <c r="J422" s="60">
        <v>2170.01978968</v>
      </c>
      <c r="K422" s="60">
        <v>2157.5573921499999</v>
      </c>
      <c r="L422" s="60">
        <v>2170.4146460399998</v>
      </c>
      <c r="M422" s="60">
        <v>2188.7397797000003</v>
      </c>
      <c r="N422" s="60">
        <v>2198.1657536499997</v>
      </c>
      <c r="O422" s="60">
        <v>2212.3028807000001</v>
      </c>
      <c r="P422" s="60">
        <v>2226.6349768999999</v>
      </c>
      <c r="Q422" s="60">
        <v>2229.7009443100001</v>
      </c>
      <c r="R422" s="60">
        <v>2232.4556895699998</v>
      </c>
      <c r="S422" s="60">
        <v>2191.1078793699999</v>
      </c>
      <c r="T422" s="60">
        <v>2192.4348423399997</v>
      </c>
      <c r="U422" s="60">
        <v>2187.6463246799999</v>
      </c>
      <c r="V422" s="60">
        <v>2196.7029164999999</v>
      </c>
      <c r="W422" s="60">
        <v>2213.6263088800001</v>
      </c>
      <c r="X422" s="60">
        <v>2228.0274859199999</v>
      </c>
      <c r="Y422" s="60">
        <v>2262.8708543299999</v>
      </c>
    </row>
    <row r="423" spans="1:25" s="61" customFormat="1" ht="15.75" x14ac:dyDescent="0.3">
      <c r="A423" s="59" t="s">
        <v>152</v>
      </c>
      <c r="B423" s="60">
        <v>2281.4761627899998</v>
      </c>
      <c r="C423" s="60">
        <v>2310.92195644</v>
      </c>
      <c r="D423" s="60">
        <v>2318.7397401799999</v>
      </c>
      <c r="E423" s="60">
        <v>2316.7969880600003</v>
      </c>
      <c r="F423" s="60">
        <v>2316.4686685799998</v>
      </c>
      <c r="G423" s="60">
        <v>2310.6456507000003</v>
      </c>
      <c r="H423" s="60">
        <v>2284.9195875</v>
      </c>
      <c r="I423" s="60">
        <v>2234.0679067800002</v>
      </c>
      <c r="J423" s="60">
        <v>2192.02197467</v>
      </c>
      <c r="K423" s="60">
        <v>2181.87665466</v>
      </c>
      <c r="L423" s="60">
        <v>2176.5913520599997</v>
      </c>
      <c r="M423" s="60">
        <v>2167.35296324</v>
      </c>
      <c r="N423" s="60">
        <v>2185.0675750999999</v>
      </c>
      <c r="O423" s="60">
        <v>2199.53304179</v>
      </c>
      <c r="P423" s="60">
        <v>2219.3261542700002</v>
      </c>
      <c r="Q423" s="60">
        <v>2227.2850023199999</v>
      </c>
      <c r="R423" s="60">
        <v>2187.1783855100002</v>
      </c>
      <c r="S423" s="60">
        <v>2184.9303392500001</v>
      </c>
      <c r="T423" s="60">
        <v>2157.7129206300001</v>
      </c>
      <c r="U423" s="60">
        <v>2170.5810102200003</v>
      </c>
      <c r="V423" s="60">
        <v>2193.9665800900002</v>
      </c>
      <c r="W423" s="60">
        <v>2205.4977863499998</v>
      </c>
      <c r="X423" s="60">
        <v>2216.3504848600001</v>
      </c>
      <c r="Y423" s="60">
        <v>2247.23593372</v>
      </c>
    </row>
    <row r="424" spans="1:25" s="61" customFormat="1" ht="15.75" x14ac:dyDescent="0.3">
      <c r="A424" s="59" t="s">
        <v>153</v>
      </c>
      <c r="B424" s="60">
        <v>2282.47742401</v>
      </c>
      <c r="C424" s="60">
        <v>2303.6159141500002</v>
      </c>
      <c r="D424" s="60">
        <v>2286.5707762299999</v>
      </c>
      <c r="E424" s="60">
        <v>2290.8733960599998</v>
      </c>
      <c r="F424" s="60">
        <v>2259.11288956</v>
      </c>
      <c r="G424" s="60">
        <v>2205.82608084</v>
      </c>
      <c r="H424" s="60">
        <v>2154.3045982399999</v>
      </c>
      <c r="I424" s="60">
        <v>2124.7493856199999</v>
      </c>
      <c r="J424" s="60">
        <v>2115.5198645700002</v>
      </c>
      <c r="K424" s="60">
        <v>2109.9763877</v>
      </c>
      <c r="L424" s="60">
        <v>2124.9100024300001</v>
      </c>
      <c r="M424" s="60">
        <v>2126.5197231500001</v>
      </c>
      <c r="N424" s="60">
        <v>2153.6216150700002</v>
      </c>
      <c r="O424" s="60">
        <v>2191.7917190099997</v>
      </c>
      <c r="P424" s="60">
        <v>2211.75831019</v>
      </c>
      <c r="Q424" s="60">
        <v>2216.9742239899997</v>
      </c>
      <c r="R424" s="60">
        <v>2203.1435183900003</v>
      </c>
      <c r="S424" s="60">
        <v>2165.1324790200001</v>
      </c>
      <c r="T424" s="60">
        <v>2143.0695514399999</v>
      </c>
      <c r="U424" s="60">
        <v>2146.8191315200002</v>
      </c>
      <c r="V424" s="60">
        <v>2173.5997207999999</v>
      </c>
      <c r="W424" s="60">
        <v>2192.2619052099999</v>
      </c>
      <c r="X424" s="60">
        <v>2223.3937256899999</v>
      </c>
      <c r="Y424" s="60">
        <v>2263.0289399399999</v>
      </c>
    </row>
    <row r="425" spans="1:25" s="61" customFormat="1" ht="15.75" x14ac:dyDescent="0.3">
      <c r="A425" s="59" t="s">
        <v>154</v>
      </c>
      <c r="B425" s="60">
        <v>2206.6871330599997</v>
      </c>
      <c r="C425" s="60">
        <v>2256.8102833200001</v>
      </c>
      <c r="D425" s="60">
        <v>2249.77147625</v>
      </c>
      <c r="E425" s="60">
        <v>2241.7875775900002</v>
      </c>
      <c r="F425" s="60">
        <v>2234.0005597199997</v>
      </c>
      <c r="G425" s="60">
        <v>2164.64723224</v>
      </c>
      <c r="H425" s="60">
        <v>2157.3766624499999</v>
      </c>
      <c r="I425" s="60">
        <v>2119.7348856200001</v>
      </c>
      <c r="J425" s="60">
        <v>2090.20610743</v>
      </c>
      <c r="K425" s="60">
        <v>2091.6979329999999</v>
      </c>
      <c r="L425" s="60">
        <v>2112.0209541200002</v>
      </c>
      <c r="M425" s="60">
        <v>2104.2262614900001</v>
      </c>
      <c r="N425" s="60">
        <v>2126.7840588500003</v>
      </c>
      <c r="O425" s="60">
        <v>2138.3852365000002</v>
      </c>
      <c r="P425" s="60">
        <v>2145.9303808200002</v>
      </c>
      <c r="Q425" s="60">
        <v>2152.6078028299999</v>
      </c>
      <c r="R425" s="60">
        <v>2147.5760126800001</v>
      </c>
      <c r="S425" s="60">
        <v>2128.8921278099997</v>
      </c>
      <c r="T425" s="60">
        <v>2094.37810644</v>
      </c>
      <c r="U425" s="60">
        <v>2108.55601768</v>
      </c>
      <c r="V425" s="60">
        <v>2121.5969062200002</v>
      </c>
      <c r="W425" s="60">
        <v>2130.2080015299998</v>
      </c>
      <c r="X425" s="60">
        <v>2141.9809116300003</v>
      </c>
      <c r="Y425" s="60">
        <v>2202.12195079</v>
      </c>
    </row>
    <row r="426" spans="1:25" s="61" customFormat="1" ht="15.75" x14ac:dyDescent="0.3">
      <c r="A426" s="59" t="s">
        <v>155</v>
      </c>
      <c r="B426" s="60">
        <v>2340.2036777700005</v>
      </c>
      <c r="C426" s="60">
        <v>2368.3198314700003</v>
      </c>
      <c r="D426" s="60">
        <v>2355.8398749500002</v>
      </c>
      <c r="E426" s="60">
        <v>2344.1714486700002</v>
      </c>
      <c r="F426" s="60">
        <v>2313.7764478199997</v>
      </c>
      <c r="G426" s="60">
        <v>2258.43523211</v>
      </c>
      <c r="H426" s="60">
        <v>2221.07504397</v>
      </c>
      <c r="I426" s="60">
        <v>2190.08235857</v>
      </c>
      <c r="J426" s="60">
        <v>2158.07148577</v>
      </c>
      <c r="K426" s="60">
        <v>2153.43619137</v>
      </c>
      <c r="L426" s="60">
        <v>2158.92844952</v>
      </c>
      <c r="M426" s="60">
        <v>2197.5731351899999</v>
      </c>
      <c r="N426" s="60">
        <v>2212.4976916800001</v>
      </c>
      <c r="O426" s="60">
        <v>2225.1622170000001</v>
      </c>
      <c r="P426" s="60">
        <v>2239.4461225699997</v>
      </c>
      <c r="Q426" s="60">
        <v>2234.5747776600001</v>
      </c>
      <c r="R426" s="60">
        <v>2239.35511941</v>
      </c>
      <c r="S426" s="60">
        <v>2195.53818873</v>
      </c>
      <c r="T426" s="60">
        <v>2182.71756237</v>
      </c>
      <c r="U426" s="60">
        <v>2202.6239911499997</v>
      </c>
      <c r="V426" s="60">
        <v>2212.9247576799999</v>
      </c>
      <c r="W426" s="60">
        <v>2231.6614325299997</v>
      </c>
      <c r="X426" s="60">
        <v>2245.29940566</v>
      </c>
      <c r="Y426" s="60">
        <v>2331.2894255499996</v>
      </c>
    </row>
    <row r="427" spans="1:25" s="61" customFormat="1" ht="15.75" x14ac:dyDescent="0.3">
      <c r="A427" s="59" t="s">
        <v>156</v>
      </c>
      <c r="B427" s="60">
        <v>2349.3307356400001</v>
      </c>
      <c r="C427" s="60">
        <v>2366.4364908199996</v>
      </c>
      <c r="D427" s="60">
        <v>2366.8933053299997</v>
      </c>
      <c r="E427" s="60">
        <v>2375.8518265599996</v>
      </c>
      <c r="F427" s="60">
        <v>2361.5738756199999</v>
      </c>
      <c r="G427" s="60">
        <v>2338.4578932200002</v>
      </c>
      <c r="H427" s="60">
        <v>2293.2933296900001</v>
      </c>
      <c r="I427" s="60">
        <v>2223.06612081</v>
      </c>
      <c r="J427" s="60">
        <v>2166.2971876500001</v>
      </c>
      <c r="K427" s="60">
        <v>2184.1133466399997</v>
      </c>
      <c r="L427" s="60">
        <v>2176.1688670799999</v>
      </c>
      <c r="M427" s="60">
        <v>2198.7885523800001</v>
      </c>
      <c r="N427" s="60">
        <v>2221.88207414</v>
      </c>
      <c r="O427" s="60">
        <v>2240.1650467300001</v>
      </c>
      <c r="P427" s="60">
        <v>2262.0357191600001</v>
      </c>
      <c r="Q427" s="60">
        <v>2264.99339134</v>
      </c>
      <c r="R427" s="60">
        <v>2237.1742027299997</v>
      </c>
      <c r="S427" s="60">
        <v>2204.2866315599999</v>
      </c>
      <c r="T427" s="60">
        <v>2207.8723672000001</v>
      </c>
      <c r="U427" s="60">
        <v>2222.5236944500002</v>
      </c>
      <c r="V427" s="60">
        <v>2236.77203396</v>
      </c>
      <c r="W427" s="60">
        <v>2252.2177348499999</v>
      </c>
      <c r="X427" s="60">
        <v>2289.2191915399999</v>
      </c>
      <c r="Y427" s="60">
        <v>2314.8182449899996</v>
      </c>
    </row>
    <row r="428" spans="1:25" s="61" customFormat="1" ht="15.75" x14ac:dyDescent="0.3">
      <c r="A428" s="59" t="s">
        <v>157</v>
      </c>
      <c r="B428" s="60">
        <v>2333.5147716600004</v>
      </c>
      <c r="C428" s="60">
        <v>2375.0386048</v>
      </c>
      <c r="D428" s="60">
        <v>2386.1728213400002</v>
      </c>
      <c r="E428" s="60">
        <v>2403.9676673399999</v>
      </c>
      <c r="F428" s="60">
        <v>2387.8825142599999</v>
      </c>
      <c r="G428" s="60">
        <v>2383.6190253300001</v>
      </c>
      <c r="H428" s="60">
        <v>2384.5621330800004</v>
      </c>
      <c r="I428" s="60">
        <v>2380.0842319599997</v>
      </c>
      <c r="J428" s="60">
        <v>2330.4668498800002</v>
      </c>
      <c r="K428" s="60">
        <v>2271.3036767900003</v>
      </c>
      <c r="L428" s="60">
        <v>2232.7694617799998</v>
      </c>
      <c r="M428" s="60">
        <v>2220.38448509</v>
      </c>
      <c r="N428" s="60">
        <v>2219.70018153</v>
      </c>
      <c r="O428" s="60">
        <v>2246.85647973</v>
      </c>
      <c r="P428" s="60">
        <v>2262.6692416799997</v>
      </c>
      <c r="Q428" s="60">
        <v>2276.8815005300003</v>
      </c>
      <c r="R428" s="60">
        <v>2277.0151362900001</v>
      </c>
      <c r="S428" s="60">
        <v>2233.57694567</v>
      </c>
      <c r="T428" s="60">
        <v>2185.9275287600003</v>
      </c>
      <c r="U428" s="60">
        <v>2194.4559925499998</v>
      </c>
      <c r="V428" s="60">
        <v>2210.9548879200001</v>
      </c>
      <c r="W428" s="60">
        <v>2214.95111628</v>
      </c>
      <c r="X428" s="60">
        <v>2252.8833406399999</v>
      </c>
      <c r="Y428" s="60">
        <v>2291.7623250300003</v>
      </c>
    </row>
    <row r="429" spans="1:25" s="61" customFormat="1" ht="15.75" x14ac:dyDescent="0.3">
      <c r="A429" s="59" t="s">
        <v>158</v>
      </c>
      <c r="B429" s="60">
        <v>2313.1601540399997</v>
      </c>
      <c r="C429" s="60">
        <v>2308.3550410400003</v>
      </c>
      <c r="D429" s="60">
        <v>2291.5838699100004</v>
      </c>
      <c r="E429" s="60">
        <v>2310.8334612600001</v>
      </c>
      <c r="F429" s="60">
        <v>2307.5196349600001</v>
      </c>
      <c r="G429" s="60">
        <v>2296.0071569500001</v>
      </c>
      <c r="H429" s="60">
        <v>2328.2935151700003</v>
      </c>
      <c r="I429" s="60">
        <v>2273.1499328299997</v>
      </c>
      <c r="J429" s="60">
        <v>2221.7438452000001</v>
      </c>
      <c r="K429" s="60">
        <v>2200.75915966</v>
      </c>
      <c r="L429" s="60">
        <v>2180.83714087</v>
      </c>
      <c r="M429" s="60">
        <v>2197.9508806499998</v>
      </c>
      <c r="N429" s="60">
        <v>2223.8999436499998</v>
      </c>
      <c r="O429" s="60">
        <v>2237.83712535</v>
      </c>
      <c r="P429" s="60">
        <v>2252.6026591199998</v>
      </c>
      <c r="Q429" s="60">
        <v>2273.7104777899999</v>
      </c>
      <c r="R429" s="60">
        <v>2267.1993189</v>
      </c>
      <c r="S429" s="60">
        <v>2248.6868322</v>
      </c>
      <c r="T429" s="60">
        <v>2195.51568817</v>
      </c>
      <c r="U429" s="60">
        <v>2200.67926201</v>
      </c>
      <c r="V429" s="60">
        <v>2217.96900856</v>
      </c>
      <c r="W429" s="60">
        <v>2235.3988715699998</v>
      </c>
      <c r="X429" s="60">
        <v>2234.5753868399997</v>
      </c>
      <c r="Y429" s="60">
        <v>2259.51569642</v>
      </c>
    </row>
    <row r="430" spans="1:25" s="61" customFormat="1" ht="15.75" x14ac:dyDescent="0.3">
      <c r="A430" s="59" t="s">
        <v>159</v>
      </c>
      <c r="B430" s="60">
        <v>2218.4937727699999</v>
      </c>
      <c r="C430" s="60">
        <v>2215.5293576399999</v>
      </c>
      <c r="D430" s="60">
        <v>2205.5806381100001</v>
      </c>
      <c r="E430" s="60">
        <v>2201.3658924299998</v>
      </c>
      <c r="F430" s="60">
        <v>2213.3749070200001</v>
      </c>
      <c r="G430" s="60">
        <v>2196.9816755100001</v>
      </c>
      <c r="H430" s="60">
        <v>2185.5590148399997</v>
      </c>
      <c r="I430" s="60">
        <v>2159.1536459199997</v>
      </c>
      <c r="J430" s="60">
        <v>2120.1750015699999</v>
      </c>
      <c r="K430" s="60">
        <v>2096.8162512199997</v>
      </c>
      <c r="L430" s="60">
        <v>2096.1165112899998</v>
      </c>
      <c r="M430" s="60">
        <v>2105.42841619</v>
      </c>
      <c r="N430" s="60">
        <v>2124.1655044199997</v>
      </c>
      <c r="O430" s="60">
        <v>2134.4216203300002</v>
      </c>
      <c r="P430" s="60">
        <v>2163.03015783</v>
      </c>
      <c r="Q430" s="60">
        <v>2169.56265454</v>
      </c>
      <c r="R430" s="60">
        <v>2165.5868911600001</v>
      </c>
      <c r="S430" s="60">
        <v>2134.9206297400001</v>
      </c>
      <c r="T430" s="60">
        <v>2089.7853201500002</v>
      </c>
      <c r="U430" s="60">
        <v>2100.72515866</v>
      </c>
      <c r="V430" s="60">
        <v>2123.4014469700001</v>
      </c>
      <c r="W430" s="60">
        <v>2133.8045478900003</v>
      </c>
      <c r="X430" s="60">
        <v>2152.8862938000002</v>
      </c>
      <c r="Y430" s="60">
        <v>2171.19963327</v>
      </c>
    </row>
    <row r="431" spans="1:25" s="61" customFormat="1" ht="15.75" x14ac:dyDescent="0.3">
      <c r="A431" s="59" t="s">
        <v>160</v>
      </c>
      <c r="B431" s="60">
        <v>2232.9979935700003</v>
      </c>
      <c r="C431" s="60">
        <v>2267.2567269800002</v>
      </c>
      <c r="D431" s="60">
        <v>2277.55347523</v>
      </c>
      <c r="E431" s="60">
        <v>2289.6966251100002</v>
      </c>
      <c r="F431" s="60">
        <v>2286.17712269</v>
      </c>
      <c r="G431" s="60">
        <v>2274.9913274</v>
      </c>
      <c r="H431" s="60">
        <v>2274.9429335899995</v>
      </c>
      <c r="I431" s="60">
        <v>2272.4422680600001</v>
      </c>
      <c r="J431" s="60">
        <v>2250.5684175400002</v>
      </c>
      <c r="K431" s="60">
        <v>2224.3587819900004</v>
      </c>
      <c r="L431" s="60">
        <v>2188.3189394400001</v>
      </c>
      <c r="M431" s="60">
        <v>2152.36922658</v>
      </c>
      <c r="N431" s="60">
        <v>2165.4159478000001</v>
      </c>
      <c r="O431" s="60">
        <v>2171.87818651</v>
      </c>
      <c r="P431" s="60">
        <v>2182.1948787199999</v>
      </c>
      <c r="Q431" s="60">
        <v>2180.9798406</v>
      </c>
      <c r="R431" s="60">
        <v>2170.5208788499999</v>
      </c>
      <c r="S431" s="60">
        <v>2150.7784075999998</v>
      </c>
      <c r="T431" s="60">
        <v>2130.64044457</v>
      </c>
      <c r="U431" s="60">
        <v>2134.8455593799999</v>
      </c>
      <c r="V431" s="60">
        <v>2147.99829946</v>
      </c>
      <c r="W431" s="60">
        <v>2162.0705560799997</v>
      </c>
      <c r="X431" s="60">
        <v>2182.1854011200003</v>
      </c>
      <c r="Y431" s="60">
        <v>2209.6668481300003</v>
      </c>
    </row>
    <row r="432" spans="1:25" s="61" customFormat="1" ht="15.75" x14ac:dyDescent="0.3">
      <c r="A432" s="59" t="s">
        <v>161</v>
      </c>
      <c r="B432" s="60">
        <v>2266.1070289999998</v>
      </c>
      <c r="C432" s="60">
        <v>2312.8917185500004</v>
      </c>
      <c r="D432" s="60">
        <v>2333.3232195299997</v>
      </c>
      <c r="E432" s="60">
        <v>2317.2795308300001</v>
      </c>
      <c r="F432" s="60">
        <v>2306.7140813699998</v>
      </c>
      <c r="G432" s="60">
        <v>2308.9458388499997</v>
      </c>
      <c r="H432" s="60">
        <v>2264.77236339</v>
      </c>
      <c r="I432" s="60">
        <v>2230.6959309000003</v>
      </c>
      <c r="J432" s="60">
        <v>2195.4705929500001</v>
      </c>
      <c r="K432" s="60">
        <v>2149.9367085000003</v>
      </c>
      <c r="L432" s="60">
        <v>2124.2513697900004</v>
      </c>
      <c r="M432" s="60">
        <v>2125.6486461899999</v>
      </c>
      <c r="N432" s="60">
        <v>2137.57907226</v>
      </c>
      <c r="O432" s="60">
        <v>2135.28424275</v>
      </c>
      <c r="P432" s="60">
        <v>2149.7923470599999</v>
      </c>
      <c r="Q432" s="60">
        <v>2166.3276329600003</v>
      </c>
      <c r="R432" s="60">
        <v>2170.53948042</v>
      </c>
      <c r="S432" s="60">
        <v>2158.4430686800001</v>
      </c>
      <c r="T432" s="60">
        <v>2106.2865117399997</v>
      </c>
      <c r="U432" s="60">
        <v>2109.0449243100002</v>
      </c>
      <c r="V432" s="60">
        <v>2117.89154246</v>
      </c>
      <c r="W432" s="60">
        <v>2136.0523915499998</v>
      </c>
      <c r="X432" s="60">
        <v>2168.0893679700002</v>
      </c>
      <c r="Y432" s="60">
        <v>2201.7459739300002</v>
      </c>
    </row>
    <row r="433" spans="1:25" s="61" customFormat="1" ht="15.75" x14ac:dyDescent="0.3">
      <c r="A433" s="59" t="s">
        <v>162</v>
      </c>
      <c r="B433" s="60">
        <v>2245.4870382399999</v>
      </c>
      <c r="C433" s="60">
        <v>2211.5475360700002</v>
      </c>
      <c r="D433" s="60">
        <v>2209.1352522100001</v>
      </c>
      <c r="E433" s="60">
        <v>2223.5346186799998</v>
      </c>
      <c r="F433" s="60">
        <v>2230.3834498599999</v>
      </c>
      <c r="G433" s="60">
        <v>2243.53418526</v>
      </c>
      <c r="H433" s="60">
        <v>2230.8905566799999</v>
      </c>
      <c r="I433" s="60">
        <v>2191.6080369599999</v>
      </c>
      <c r="J433" s="60">
        <v>2148.0526850799997</v>
      </c>
      <c r="K433" s="60">
        <v>2123.97127679</v>
      </c>
      <c r="L433" s="60">
        <v>2108.1716143000003</v>
      </c>
      <c r="M433" s="60">
        <v>2104.9070345499999</v>
      </c>
      <c r="N433" s="60">
        <v>2138.1352368299999</v>
      </c>
      <c r="O433" s="60">
        <v>2161.29003023</v>
      </c>
      <c r="P433" s="60">
        <v>2192.9307557100001</v>
      </c>
      <c r="Q433" s="60">
        <v>2165.3394915700001</v>
      </c>
      <c r="R433" s="60">
        <v>2185.3850578399997</v>
      </c>
      <c r="S433" s="60">
        <v>2165.4831425399998</v>
      </c>
      <c r="T433" s="60">
        <v>2120.9567481900003</v>
      </c>
      <c r="U433" s="60">
        <v>2129.2606385099998</v>
      </c>
      <c r="V433" s="60">
        <v>2155.9793445200003</v>
      </c>
      <c r="W433" s="60">
        <v>2191.0722914899998</v>
      </c>
      <c r="X433" s="60">
        <v>2203.9639171199997</v>
      </c>
      <c r="Y433" s="60">
        <v>2292.7184352300001</v>
      </c>
    </row>
    <row r="434" spans="1:25" s="61" customFormat="1" ht="15.75" x14ac:dyDescent="0.3">
      <c r="A434" s="59" t="s">
        <v>163</v>
      </c>
      <c r="B434" s="60">
        <v>2262.2300781399999</v>
      </c>
      <c r="C434" s="60">
        <v>2304.5506817099999</v>
      </c>
      <c r="D434" s="60">
        <v>2301.1266029999997</v>
      </c>
      <c r="E434" s="60">
        <v>2297.1819047099998</v>
      </c>
      <c r="F434" s="60">
        <v>2291.3025612399997</v>
      </c>
      <c r="G434" s="60">
        <v>2294.41332582</v>
      </c>
      <c r="H434" s="60">
        <v>2244.4291835399999</v>
      </c>
      <c r="I434" s="60">
        <v>2247.9223280799997</v>
      </c>
      <c r="J434" s="60">
        <v>2244.6595890600001</v>
      </c>
      <c r="K434" s="60">
        <v>2157.9064259199999</v>
      </c>
      <c r="L434" s="60">
        <v>2107.8284944699999</v>
      </c>
      <c r="M434" s="60">
        <v>2100.5787973799997</v>
      </c>
      <c r="N434" s="60">
        <v>2104.33850097</v>
      </c>
      <c r="O434" s="60">
        <v>2114.5484457800003</v>
      </c>
      <c r="P434" s="60">
        <v>2134.8267771600003</v>
      </c>
      <c r="Q434" s="60">
        <v>2147.3373609099999</v>
      </c>
      <c r="R434" s="60">
        <v>2153.2718983200002</v>
      </c>
      <c r="S434" s="60">
        <v>2126.73244535</v>
      </c>
      <c r="T434" s="60">
        <v>2096.3633333400003</v>
      </c>
      <c r="U434" s="60">
        <v>2094.6479053200001</v>
      </c>
      <c r="V434" s="60">
        <v>2114.1274863999997</v>
      </c>
      <c r="W434" s="60">
        <v>2123.5439051100002</v>
      </c>
      <c r="X434" s="60">
        <v>2146.4902558499998</v>
      </c>
      <c r="Y434" s="60">
        <v>2183.8937927400002</v>
      </c>
    </row>
    <row r="435" spans="1:25" s="61" customFormat="1" ht="15.75" x14ac:dyDescent="0.3">
      <c r="A435" s="59" t="s">
        <v>164</v>
      </c>
      <c r="B435" s="60">
        <v>2184.28614672</v>
      </c>
      <c r="C435" s="60">
        <v>2234.9539878300002</v>
      </c>
      <c r="D435" s="60">
        <v>2256.5006583200002</v>
      </c>
      <c r="E435" s="60">
        <v>2264.1272895899997</v>
      </c>
      <c r="F435" s="60">
        <v>2268.5953807699998</v>
      </c>
      <c r="G435" s="60">
        <v>2247.1921559800003</v>
      </c>
      <c r="H435" s="60">
        <v>2238.8140499800002</v>
      </c>
      <c r="I435" s="60">
        <v>2220.8921913599997</v>
      </c>
      <c r="J435" s="60">
        <v>2169.33011652</v>
      </c>
      <c r="K435" s="60">
        <v>2115.8440232499997</v>
      </c>
      <c r="L435" s="60">
        <v>2097.78123392</v>
      </c>
      <c r="M435" s="60">
        <v>2098.2702808700001</v>
      </c>
      <c r="N435" s="60">
        <v>2110.9387729700002</v>
      </c>
      <c r="O435" s="60">
        <v>2125.2575053199998</v>
      </c>
      <c r="P435" s="60">
        <v>2142.2968639600003</v>
      </c>
      <c r="Q435" s="60">
        <v>2151.7818987700002</v>
      </c>
      <c r="R435" s="60">
        <v>2145.81222733</v>
      </c>
      <c r="S435" s="60">
        <v>2132.09901575</v>
      </c>
      <c r="T435" s="60">
        <v>2086.0212972500003</v>
      </c>
      <c r="U435" s="60">
        <v>2073.1126447900001</v>
      </c>
      <c r="V435" s="60">
        <v>2089.6978978699999</v>
      </c>
      <c r="W435" s="60">
        <v>2102.37622177</v>
      </c>
      <c r="X435" s="60">
        <v>2133.4959046399999</v>
      </c>
      <c r="Y435" s="60">
        <v>2168.0184902199999</v>
      </c>
    </row>
    <row r="436" spans="1:25" s="61" customFormat="1" ht="15.75" x14ac:dyDescent="0.3">
      <c r="A436" s="59" t="s">
        <v>165</v>
      </c>
      <c r="B436" s="60">
        <v>2168.5403940400001</v>
      </c>
      <c r="C436" s="60">
        <v>2196.3794978200003</v>
      </c>
      <c r="D436" s="60">
        <v>2215.9169630699998</v>
      </c>
      <c r="E436" s="60">
        <v>2206.6062590500001</v>
      </c>
      <c r="F436" s="60">
        <v>2181.9132523999997</v>
      </c>
      <c r="G436" s="60">
        <v>2203.3621175799999</v>
      </c>
      <c r="H436" s="60">
        <v>2207.7846799999998</v>
      </c>
      <c r="I436" s="60">
        <v>2187.6142621600002</v>
      </c>
      <c r="J436" s="60">
        <v>2135.3734206899999</v>
      </c>
      <c r="K436" s="60">
        <v>2107.42507114</v>
      </c>
      <c r="L436" s="60">
        <v>2094.44060003</v>
      </c>
      <c r="M436" s="60">
        <v>2098.9558182400001</v>
      </c>
      <c r="N436" s="60">
        <v>2123.4172038699999</v>
      </c>
      <c r="O436" s="60">
        <v>2108.6239806000003</v>
      </c>
      <c r="P436" s="60">
        <v>2120.5806368599997</v>
      </c>
      <c r="Q436" s="60">
        <v>2125.23040713</v>
      </c>
      <c r="R436" s="60">
        <v>2123.7898335499999</v>
      </c>
      <c r="S436" s="60">
        <v>2099.5971737199998</v>
      </c>
      <c r="T436" s="60">
        <v>2114.69884662</v>
      </c>
      <c r="U436" s="60">
        <v>2123.4822847400001</v>
      </c>
      <c r="V436" s="60">
        <v>2155.73570384</v>
      </c>
      <c r="W436" s="60">
        <v>2172.7711301300001</v>
      </c>
      <c r="X436" s="60">
        <v>2177.6174925300002</v>
      </c>
      <c r="Y436" s="60">
        <v>2186.0680744800002</v>
      </c>
    </row>
    <row r="437" spans="1:25" s="61" customFormat="1" ht="15.75" x14ac:dyDescent="0.3">
      <c r="A437" s="59" t="s">
        <v>166</v>
      </c>
      <c r="B437" s="60">
        <v>2183.0466833299997</v>
      </c>
      <c r="C437" s="60">
        <v>2184.9360624000001</v>
      </c>
      <c r="D437" s="60">
        <v>2195.6853342300001</v>
      </c>
      <c r="E437" s="60">
        <v>2195.3396862199997</v>
      </c>
      <c r="F437" s="60">
        <v>2195.18636113</v>
      </c>
      <c r="G437" s="60">
        <v>2190.7381293600001</v>
      </c>
      <c r="H437" s="60">
        <v>2156.5403226500002</v>
      </c>
      <c r="I437" s="60">
        <v>2134.5958977199998</v>
      </c>
      <c r="J437" s="60">
        <v>2100.5791618499998</v>
      </c>
      <c r="K437" s="60">
        <v>2094.4323369700001</v>
      </c>
      <c r="L437" s="60">
        <v>2090.5267116100003</v>
      </c>
      <c r="M437" s="60">
        <v>2109.08008178</v>
      </c>
      <c r="N437" s="60">
        <v>2124.8781825900001</v>
      </c>
      <c r="O437" s="60">
        <v>2128.1335314099997</v>
      </c>
      <c r="P437" s="60">
        <v>2144.8432106700002</v>
      </c>
      <c r="Q437" s="60">
        <v>2148.1783944899998</v>
      </c>
      <c r="R437" s="60">
        <v>2149.9811408400001</v>
      </c>
      <c r="S437" s="60">
        <v>2135.9835354500001</v>
      </c>
      <c r="T437" s="60">
        <v>2108.6434043899999</v>
      </c>
      <c r="U437" s="60">
        <v>2108.82884702</v>
      </c>
      <c r="V437" s="60">
        <v>2119.48025173</v>
      </c>
      <c r="W437" s="60">
        <v>2137.5298754400001</v>
      </c>
      <c r="X437" s="60">
        <v>2126.77009507</v>
      </c>
      <c r="Y437" s="60">
        <v>2225.47568082</v>
      </c>
    </row>
    <row r="439" spans="1:25" ht="15" x14ac:dyDescent="0.25">
      <c r="A439" s="66" t="s">
        <v>108</v>
      </c>
    </row>
    <row r="440" spans="1:25" ht="12.75" customHeight="1" x14ac:dyDescent="0.2">
      <c r="A440" s="172" t="s">
        <v>69</v>
      </c>
      <c r="B440" s="244" t="s">
        <v>99</v>
      </c>
      <c r="C440" s="174"/>
      <c r="D440" s="174"/>
      <c r="E440" s="174"/>
      <c r="F440" s="174"/>
      <c r="G440" s="174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174"/>
      <c r="T440" s="174"/>
      <c r="U440" s="174"/>
      <c r="V440" s="174"/>
      <c r="W440" s="174"/>
      <c r="X440" s="174"/>
      <c r="Y440" s="175"/>
    </row>
    <row r="441" spans="1:25" s="122" customFormat="1" ht="11.25" customHeight="1" x14ac:dyDescent="0.3">
      <c r="A441" s="173"/>
      <c r="B441" s="117" t="s">
        <v>71</v>
      </c>
      <c r="C441" s="118" t="s">
        <v>72</v>
      </c>
      <c r="D441" s="119" t="s">
        <v>73</v>
      </c>
      <c r="E441" s="118" t="s">
        <v>74</v>
      </c>
      <c r="F441" s="118" t="s">
        <v>75</v>
      </c>
      <c r="G441" s="118" t="s">
        <v>76</v>
      </c>
      <c r="H441" s="118" t="s">
        <v>77</v>
      </c>
      <c r="I441" s="118" t="s">
        <v>78</v>
      </c>
      <c r="J441" s="118" t="s">
        <v>79</v>
      </c>
      <c r="K441" s="117" t="s">
        <v>80</v>
      </c>
      <c r="L441" s="118" t="s">
        <v>81</v>
      </c>
      <c r="M441" s="120" t="s">
        <v>82</v>
      </c>
      <c r="N441" s="117" t="s">
        <v>83</v>
      </c>
      <c r="O441" s="118" t="s">
        <v>84</v>
      </c>
      <c r="P441" s="120" t="s">
        <v>85</v>
      </c>
      <c r="Q441" s="119" t="s">
        <v>86</v>
      </c>
      <c r="R441" s="118" t="s">
        <v>87</v>
      </c>
      <c r="S441" s="119" t="s">
        <v>88</v>
      </c>
      <c r="T441" s="118" t="s">
        <v>89</v>
      </c>
      <c r="U441" s="119" t="s">
        <v>90</v>
      </c>
      <c r="V441" s="118" t="s">
        <v>91</v>
      </c>
      <c r="W441" s="119" t="s">
        <v>92</v>
      </c>
      <c r="X441" s="118" t="s">
        <v>93</v>
      </c>
      <c r="Y441" s="118" t="s">
        <v>94</v>
      </c>
    </row>
    <row r="442" spans="1:25" s="122" customFormat="1" ht="15" customHeight="1" x14ac:dyDescent="0.3">
      <c r="A442" s="57" t="s">
        <v>136</v>
      </c>
      <c r="B442" s="58">
        <v>2272.80208601</v>
      </c>
      <c r="C442" s="123">
        <v>2292.50243215</v>
      </c>
      <c r="D442" s="123">
        <v>2237.3011051200001</v>
      </c>
      <c r="E442" s="123">
        <v>2237.2959264900001</v>
      </c>
      <c r="F442" s="123">
        <v>2236.3540747500001</v>
      </c>
      <c r="G442" s="123">
        <v>2241.1753966900001</v>
      </c>
      <c r="H442" s="123">
        <v>2242.8381001100001</v>
      </c>
      <c r="I442" s="123">
        <v>2239.7899456600003</v>
      </c>
      <c r="J442" s="123">
        <v>2240.65903088</v>
      </c>
      <c r="K442" s="123">
        <v>2271.7178632100004</v>
      </c>
      <c r="L442" s="123">
        <v>2256.94625219</v>
      </c>
      <c r="M442" s="123">
        <v>2233.3454513500001</v>
      </c>
      <c r="N442" s="123">
        <v>2217.69052096</v>
      </c>
      <c r="O442" s="123">
        <v>2206.89411118</v>
      </c>
      <c r="P442" s="123">
        <v>2233.5330942700002</v>
      </c>
      <c r="Q442" s="123">
        <v>2222.5041212800002</v>
      </c>
      <c r="R442" s="123">
        <v>2209.2634052799999</v>
      </c>
      <c r="S442" s="123">
        <v>2142.9299840399999</v>
      </c>
      <c r="T442" s="123">
        <v>2124.9381271400002</v>
      </c>
      <c r="U442" s="123">
        <v>2144.0290306900001</v>
      </c>
      <c r="V442" s="123">
        <v>2148.9205199600001</v>
      </c>
      <c r="W442" s="123">
        <v>2175.7515122200002</v>
      </c>
      <c r="X442" s="123">
        <v>2214.13595369</v>
      </c>
      <c r="Y442" s="123">
        <v>2310.0497526500003</v>
      </c>
    </row>
    <row r="443" spans="1:25" s="61" customFormat="1" ht="15.75" x14ac:dyDescent="0.3">
      <c r="A443" s="59" t="s">
        <v>137</v>
      </c>
      <c r="B443" s="60">
        <v>2293.3735591900004</v>
      </c>
      <c r="C443" s="60">
        <v>2282.9236556200003</v>
      </c>
      <c r="D443" s="60">
        <v>2294.3991558700004</v>
      </c>
      <c r="E443" s="60">
        <v>2295.2270807800001</v>
      </c>
      <c r="F443" s="60">
        <v>2277.8878349200004</v>
      </c>
      <c r="G443" s="60">
        <v>2273.4546428000003</v>
      </c>
      <c r="H443" s="60">
        <v>2244.6947157500003</v>
      </c>
      <c r="I443" s="60">
        <v>2223.1060624600004</v>
      </c>
      <c r="J443" s="60">
        <v>2197.24563958</v>
      </c>
      <c r="K443" s="60">
        <v>2190.20584869</v>
      </c>
      <c r="L443" s="60">
        <v>2183.98039887</v>
      </c>
      <c r="M443" s="60">
        <v>2203.9841969500003</v>
      </c>
      <c r="N443" s="60">
        <v>2197.3692659100002</v>
      </c>
      <c r="O443" s="60">
        <v>2201.4900594599999</v>
      </c>
      <c r="P443" s="60">
        <v>2205.7652053500001</v>
      </c>
      <c r="Q443" s="60">
        <v>2187.32721799</v>
      </c>
      <c r="R443" s="60">
        <v>2159.1300292599999</v>
      </c>
      <c r="S443" s="60">
        <v>2120.1182172399999</v>
      </c>
      <c r="T443" s="60">
        <v>2098.5674960199999</v>
      </c>
      <c r="U443" s="60">
        <v>2125.17721192</v>
      </c>
      <c r="V443" s="60">
        <v>2146.0364444699999</v>
      </c>
      <c r="W443" s="60">
        <v>2161.1460004800001</v>
      </c>
      <c r="X443" s="60">
        <v>2202.73308898</v>
      </c>
      <c r="Y443" s="60">
        <v>2261.1061624500003</v>
      </c>
    </row>
    <row r="444" spans="1:25" s="61" customFormat="1" ht="15.75" x14ac:dyDescent="0.3">
      <c r="A444" s="59" t="s">
        <v>138</v>
      </c>
      <c r="B444" s="60">
        <v>2240.8061227900002</v>
      </c>
      <c r="C444" s="60">
        <v>2211.7246930899996</v>
      </c>
      <c r="D444" s="60">
        <v>2214.0612956</v>
      </c>
      <c r="E444" s="60">
        <v>2192.6453871100002</v>
      </c>
      <c r="F444" s="60">
        <v>2207.3759616699999</v>
      </c>
      <c r="G444" s="60">
        <v>2214.3474538100004</v>
      </c>
      <c r="H444" s="60">
        <v>2180.8534735099997</v>
      </c>
      <c r="I444" s="60">
        <v>2155.4918202100002</v>
      </c>
      <c r="J444" s="60">
        <v>2144.1972052700003</v>
      </c>
      <c r="K444" s="60">
        <v>2159.8274906500001</v>
      </c>
      <c r="L444" s="60">
        <v>2179.6285717500004</v>
      </c>
      <c r="M444" s="60">
        <v>2184.9663592699999</v>
      </c>
      <c r="N444" s="60">
        <v>2217.2565606899998</v>
      </c>
      <c r="O444" s="60">
        <v>2231.57572458</v>
      </c>
      <c r="P444" s="60">
        <v>2225.3509593000003</v>
      </c>
      <c r="Q444" s="60">
        <v>2212.4684737600005</v>
      </c>
      <c r="R444" s="60">
        <v>2167.9907707299999</v>
      </c>
      <c r="S444" s="60">
        <v>2142.2673122300002</v>
      </c>
      <c r="T444" s="60">
        <v>2147.82046593</v>
      </c>
      <c r="U444" s="60">
        <v>2151.84459629</v>
      </c>
      <c r="V444" s="60">
        <v>2161.5209471799999</v>
      </c>
      <c r="W444" s="60">
        <v>2192.0870189000002</v>
      </c>
      <c r="X444" s="60">
        <v>2215.8017098599998</v>
      </c>
      <c r="Y444" s="60">
        <v>2270.57614044</v>
      </c>
    </row>
    <row r="445" spans="1:25" s="61" customFormat="1" ht="15.75" x14ac:dyDescent="0.3">
      <c r="A445" s="59" t="s">
        <v>139</v>
      </c>
      <c r="B445" s="60">
        <v>2228.30297217</v>
      </c>
      <c r="C445" s="60">
        <v>2270.53757086</v>
      </c>
      <c r="D445" s="60">
        <v>2295.77410495</v>
      </c>
      <c r="E445" s="60">
        <v>2308.4263050300001</v>
      </c>
      <c r="F445" s="60">
        <v>2283.5479050200001</v>
      </c>
      <c r="G445" s="60">
        <v>2202.7795231700002</v>
      </c>
      <c r="H445" s="60">
        <v>2186.1812460600004</v>
      </c>
      <c r="I445" s="60">
        <v>2157.5665695500002</v>
      </c>
      <c r="J445" s="60">
        <v>2126.7902953900002</v>
      </c>
      <c r="K445" s="60">
        <v>2116.7186205799999</v>
      </c>
      <c r="L445" s="60">
        <v>2104.6590596400001</v>
      </c>
      <c r="M445" s="60">
        <v>2098.3182594700002</v>
      </c>
      <c r="N445" s="60">
        <v>2121.7132306100002</v>
      </c>
      <c r="O445" s="60">
        <v>2118.9010380200002</v>
      </c>
      <c r="P445" s="60">
        <v>2127.0627432300003</v>
      </c>
      <c r="Q445" s="60">
        <v>2119.3847559300002</v>
      </c>
      <c r="R445" s="60">
        <v>2112.9648549100002</v>
      </c>
      <c r="S445" s="60">
        <v>2046.7239033599999</v>
      </c>
      <c r="T445" s="60">
        <v>2051.0210173200003</v>
      </c>
      <c r="U445" s="60">
        <v>2069.2795604799999</v>
      </c>
      <c r="V445" s="60">
        <v>2083.6743189500003</v>
      </c>
      <c r="W445" s="60">
        <v>2099.2541702500002</v>
      </c>
      <c r="X445" s="60">
        <v>2125.1266425399999</v>
      </c>
      <c r="Y445" s="60">
        <v>2153.2238019500001</v>
      </c>
    </row>
    <row r="446" spans="1:25" s="61" customFormat="1" ht="15.75" x14ac:dyDescent="0.3">
      <c r="A446" s="59" t="s">
        <v>140</v>
      </c>
      <c r="B446" s="60">
        <v>2153.3145592800001</v>
      </c>
      <c r="C446" s="60">
        <v>2129.1402097300002</v>
      </c>
      <c r="D446" s="60">
        <v>2142.91010891</v>
      </c>
      <c r="E446" s="60">
        <v>2161.9792405200001</v>
      </c>
      <c r="F446" s="60">
        <v>2214.6770724000003</v>
      </c>
      <c r="G446" s="60">
        <v>2209.7965848899998</v>
      </c>
      <c r="H446" s="60">
        <v>2210.0951922900003</v>
      </c>
      <c r="I446" s="60">
        <v>2195.5021941099999</v>
      </c>
      <c r="J446" s="60">
        <v>2175.2297148100001</v>
      </c>
      <c r="K446" s="60">
        <v>2127.9951303799999</v>
      </c>
      <c r="L446" s="60">
        <v>2109.1893325800002</v>
      </c>
      <c r="M446" s="60">
        <v>2101.9930924700002</v>
      </c>
      <c r="N446" s="60">
        <v>2114.76777176</v>
      </c>
      <c r="O446" s="60">
        <v>2138.4462524700002</v>
      </c>
      <c r="P446" s="60">
        <v>2135.5767310199999</v>
      </c>
      <c r="Q446" s="60">
        <v>2142.9052485100001</v>
      </c>
      <c r="R446" s="60">
        <v>2150.62106619</v>
      </c>
      <c r="S446" s="60">
        <v>2176.8062575899999</v>
      </c>
      <c r="T446" s="60">
        <v>2087.5695601400002</v>
      </c>
      <c r="U446" s="60">
        <v>2102.9784430099999</v>
      </c>
      <c r="V446" s="60">
        <v>2115.8640011900002</v>
      </c>
      <c r="W446" s="60">
        <v>2126.2428192500001</v>
      </c>
      <c r="X446" s="60">
        <v>2155.3848019500001</v>
      </c>
      <c r="Y446" s="60">
        <v>2174.8296648999999</v>
      </c>
    </row>
    <row r="447" spans="1:25" s="61" customFormat="1" ht="15.75" x14ac:dyDescent="0.3">
      <c r="A447" s="59" t="s">
        <v>141</v>
      </c>
      <c r="B447" s="60">
        <v>2059.1170075200002</v>
      </c>
      <c r="C447" s="60">
        <v>2081.7873797100001</v>
      </c>
      <c r="D447" s="60">
        <v>2096.3956240900002</v>
      </c>
      <c r="E447" s="60">
        <v>2093.99016136</v>
      </c>
      <c r="F447" s="60">
        <v>2086.2130749299999</v>
      </c>
      <c r="G447" s="60">
        <v>2073.1332280300003</v>
      </c>
      <c r="H447" s="60">
        <v>2051.4535596999999</v>
      </c>
      <c r="I447" s="60">
        <v>2000.0554035299999</v>
      </c>
      <c r="J447" s="60">
        <v>1949.00066543</v>
      </c>
      <c r="K447" s="60">
        <v>1933.3399773599999</v>
      </c>
      <c r="L447" s="60">
        <v>1932.43953336</v>
      </c>
      <c r="M447" s="60">
        <v>1951.5586183200001</v>
      </c>
      <c r="N447" s="60">
        <v>1980.62094437</v>
      </c>
      <c r="O447" s="60">
        <v>2009.6417658999999</v>
      </c>
      <c r="P447" s="60">
        <v>2036.56812724</v>
      </c>
      <c r="Q447" s="60">
        <v>2041.0070588999999</v>
      </c>
      <c r="R447" s="60">
        <v>1992.10823931</v>
      </c>
      <c r="S447" s="60">
        <v>1969.6799973499999</v>
      </c>
      <c r="T447" s="60">
        <v>1981.0131620299999</v>
      </c>
      <c r="U447" s="60">
        <v>1982.1553284199999</v>
      </c>
      <c r="V447" s="60">
        <v>1982.50774095</v>
      </c>
      <c r="W447" s="60">
        <v>1998.8790089500001</v>
      </c>
      <c r="X447" s="60">
        <v>2013.84939528</v>
      </c>
      <c r="Y447" s="60">
        <v>2066.6463035500001</v>
      </c>
    </row>
    <row r="448" spans="1:25" s="61" customFormat="1" ht="15.75" x14ac:dyDescent="0.3">
      <c r="A448" s="59" t="s">
        <v>142</v>
      </c>
      <c r="B448" s="60">
        <v>2147.0900073600001</v>
      </c>
      <c r="C448" s="60">
        <v>2194.0647649900002</v>
      </c>
      <c r="D448" s="60">
        <v>2210.51077437</v>
      </c>
      <c r="E448" s="60">
        <v>2218.4004641900001</v>
      </c>
      <c r="F448" s="60">
        <v>2203.1566162900003</v>
      </c>
      <c r="G448" s="60">
        <v>2196.6620292399998</v>
      </c>
      <c r="H448" s="60">
        <v>2170.2689409200002</v>
      </c>
      <c r="I448" s="60">
        <v>2164.32423212</v>
      </c>
      <c r="J448" s="60">
        <v>2106.1860330300001</v>
      </c>
      <c r="K448" s="60">
        <v>2088.58434253</v>
      </c>
      <c r="L448" s="60">
        <v>2064.5480552399999</v>
      </c>
      <c r="M448" s="60">
        <v>2084.7723955599999</v>
      </c>
      <c r="N448" s="60">
        <v>2114.2087933500002</v>
      </c>
      <c r="O448" s="60">
        <v>2122.3172729400003</v>
      </c>
      <c r="P448" s="60">
        <v>2140.1990066900003</v>
      </c>
      <c r="Q448" s="60">
        <v>2130.35913127</v>
      </c>
      <c r="R448" s="60">
        <v>2101.3582824300001</v>
      </c>
      <c r="S448" s="60">
        <v>2087.9422773199999</v>
      </c>
      <c r="T448" s="60">
        <v>2082.6928866399999</v>
      </c>
      <c r="U448" s="60">
        <v>2088.5665152800002</v>
      </c>
      <c r="V448" s="60">
        <v>2112.1398576699999</v>
      </c>
      <c r="W448" s="60">
        <v>2120.1742012200002</v>
      </c>
      <c r="X448" s="60">
        <v>2106.2310300300001</v>
      </c>
      <c r="Y448" s="60">
        <v>2175.6082202500002</v>
      </c>
    </row>
    <row r="449" spans="1:25" s="61" customFormat="1" ht="15.75" x14ac:dyDescent="0.3">
      <c r="A449" s="59" t="s">
        <v>143</v>
      </c>
      <c r="B449" s="60">
        <v>2325.6958359</v>
      </c>
      <c r="C449" s="60">
        <v>2351.5357079800001</v>
      </c>
      <c r="D449" s="60">
        <v>2374.4322422800001</v>
      </c>
      <c r="E449" s="60">
        <v>2375.16554116</v>
      </c>
      <c r="F449" s="60">
        <v>2379.6583389400002</v>
      </c>
      <c r="G449" s="60">
        <v>2365.9757001000003</v>
      </c>
      <c r="H449" s="60">
        <v>2344.9409284800004</v>
      </c>
      <c r="I449" s="60">
        <v>2280.8819080400003</v>
      </c>
      <c r="J449" s="60">
        <v>2250.5670250200001</v>
      </c>
      <c r="K449" s="60">
        <v>2222.2971369899997</v>
      </c>
      <c r="L449" s="60">
        <v>2219.1849481300001</v>
      </c>
      <c r="M449" s="60">
        <v>2237.6857834400003</v>
      </c>
      <c r="N449" s="60">
        <v>2247.4090749700003</v>
      </c>
      <c r="O449" s="60">
        <v>2272.7298372</v>
      </c>
      <c r="P449" s="60">
        <v>2276.5613414700001</v>
      </c>
      <c r="Q449" s="60">
        <v>2266.5668037700002</v>
      </c>
      <c r="R449" s="60">
        <v>2235.6981096500003</v>
      </c>
      <c r="S449" s="60">
        <v>2154.1512353900002</v>
      </c>
      <c r="T449" s="60">
        <v>2167.1367432800002</v>
      </c>
      <c r="U449" s="60">
        <v>2181.6320548600002</v>
      </c>
      <c r="V449" s="60">
        <v>2208.7320865399997</v>
      </c>
      <c r="W449" s="60">
        <v>2239.5149609800001</v>
      </c>
      <c r="X449" s="60">
        <v>2270.4108837500003</v>
      </c>
      <c r="Y449" s="60">
        <v>2321.17630396</v>
      </c>
    </row>
    <row r="450" spans="1:25" s="61" customFormat="1" ht="15.75" x14ac:dyDescent="0.3">
      <c r="A450" s="59" t="s">
        <v>144</v>
      </c>
      <c r="B450" s="60">
        <v>2259.0699026300003</v>
      </c>
      <c r="C450" s="60">
        <v>2238.1969661400003</v>
      </c>
      <c r="D450" s="60">
        <v>2215.72068691</v>
      </c>
      <c r="E450" s="60">
        <v>2254.2572810700003</v>
      </c>
      <c r="F450" s="60">
        <v>2224.6131273299998</v>
      </c>
      <c r="G450" s="60">
        <v>2208.5520948999997</v>
      </c>
      <c r="H450" s="60">
        <v>2223.3878709000001</v>
      </c>
      <c r="I450" s="60">
        <v>2220.7860335</v>
      </c>
      <c r="J450" s="60">
        <v>2266.3964964900001</v>
      </c>
      <c r="K450" s="60">
        <v>2244.5978572700001</v>
      </c>
      <c r="L450" s="60">
        <v>2221.3109451599998</v>
      </c>
      <c r="M450" s="60">
        <v>2241.3342149200002</v>
      </c>
      <c r="N450" s="60">
        <v>2215.1380718600003</v>
      </c>
      <c r="O450" s="60">
        <v>2210.5748960400001</v>
      </c>
      <c r="P450" s="60">
        <v>2220.5204626</v>
      </c>
      <c r="Q450" s="60">
        <v>2217.6729444300004</v>
      </c>
      <c r="R450" s="60">
        <v>2230.72564521</v>
      </c>
      <c r="S450" s="60">
        <v>2216.66451039</v>
      </c>
      <c r="T450" s="60">
        <v>2188.3596986500002</v>
      </c>
      <c r="U450" s="60">
        <v>2189.3583435599999</v>
      </c>
      <c r="V450" s="60">
        <v>2228.8163979300002</v>
      </c>
      <c r="W450" s="60">
        <v>2241.32218685</v>
      </c>
      <c r="X450" s="60">
        <v>2246.1112364800001</v>
      </c>
      <c r="Y450" s="60">
        <v>2288.8752047300004</v>
      </c>
    </row>
    <row r="451" spans="1:25" s="61" customFormat="1" ht="15.75" x14ac:dyDescent="0.3">
      <c r="A451" s="59" t="s">
        <v>145</v>
      </c>
      <c r="B451" s="60">
        <v>2132.6277359800001</v>
      </c>
      <c r="C451" s="60">
        <v>2158.5277436000001</v>
      </c>
      <c r="D451" s="60">
        <v>2171.59992023</v>
      </c>
      <c r="E451" s="60">
        <v>2177.4189872300003</v>
      </c>
      <c r="F451" s="60">
        <v>2206.5737924099999</v>
      </c>
      <c r="G451" s="60">
        <v>2202.8969579499999</v>
      </c>
      <c r="H451" s="60">
        <v>2182.9413509999999</v>
      </c>
      <c r="I451" s="60">
        <v>2146.6979876400001</v>
      </c>
      <c r="J451" s="60">
        <v>2118.3711085</v>
      </c>
      <c r="K451" s="60">
        <v>2102.82052024</v>
      </c>
      <c r="L451" s="60">
        <v>2093.6737746500003</v>
      </c>
      <c r="M451" s="60">
        <v>2104.1734408000002</v>
      </c>
      <c r="N451" s="60">
        <v>2100.68659394</v>
      </c>
      <c r="O451" s="60">
        <v>2116.1303721200002</v>
      </c>
      <c r="P451" s="60">
        <v>2126.6078426899999</v>
      </c>
      <c r="Q451" s="60">
        <v>2143.8966240099999</v>
      </c>
      <c r="R451" s="60">
        <v>2122.0187432799999</v>
      </c>
      <c r="S451" s="60">
        <v>2079.6139028100001</v>
      </c>
      <c r="T451" s="60">
        <v>2073.6437110100001</v>
      </c>
      <c r="U451" s="60">
        <v>2067.57169406</v>
      </c>
      <c r="V451" s="60">
        <v>2075.6084297400002</v>
      </c>
      <c r="W451" s="60">
        <v>2087.0655034700003</v>
      </c>
      <c r="X451" s="60">
        <v>2119.6243037300001</v>
      </c>
      <c r="Y451" s="60">
        <v>2143.6232536100001</v>
      </c>
    </row>
    <row r="452" spans="1:25" s="61" customFormat="1" ht="15.75" x14ac:dyDescent="0.3">
      <c r="A452" s="59" t="s">
        <v>146</v>
      </c>
      <c r="B452" s="60">
        <v>2071.5330997800002</v>
      </c>
      <c r="C452" s="60">
        <v>2079.3446649900002</v>
      </c>
      <c r="D452" s="60">
        <v>2070.5479759700002</v>
      </c>
      <c r="E452" s="60">
        <v>2066.2032199400001</v>
      </c>
      <c r="F452" s="60">
        <v>2061.1393208899999</v>
      </c>
      <c r="G452" s="60">
        <v>2066.90733546</v>
      </c>
      <c r="H452" s="60">
        <v>2054.4141801800001</v>
      </c>
      <c r="I452" s="60">
        <v>2041.32925615</v>
      </c>
      <c r="J452" s="60">
        <v>2015.40727212</v>
      </c>
      <c r="K452" s="60">
        <v>2004.64108846</v>
      </c>
      <c r="L452" s="60">
        <v>2015.5559150699999</v>
      </c>
      <c r="M452" s="60">
        <v>2026.0222225800001</v>
      </c>
      <c r="N452" s="60">
        <v>2053.5328438400002</v>
      </c>
      <c r="O452" s="60">
        <v>2028.47227122</v>
      </c>
      <c r="P452" s="60">
        <v>2042.5797875399999</v>
      </c>
      <c r="Q452" s="60">
        <v>2054.54950848</v>
      </c>
      <c r="R452" s="60">
        <v>2070.0665513700001</v>
      </c>
      <c r="S452" s="60">
        <v>2040.81948969</v>
      </c>
      <c r="T452" s="60">
        <v>2002.87157826</v>
      </c>
      <c r="U452" s="60">
        <v>2012.9421212299999</v>
      </c>
      <c r="V452" s="60">
        <v>2036.52649987</v>
      </c>
      <c r="W452" s="60">
        <v>2047.92904896</v>
      </c>
      <c r="X452" s="60">
        <v>2057.37591767</v>
      </c>
      <c r="Y452" s="60">
        <v>2089.9666467900001</v>
      </c>
    </row>
    <row r="453" spans="1:25" s="61" customFormat="1" ht="15.75" x14ac:dyDescent="0.3">
      <c r="A453" s="59" t="s">
        <v>147</v>
      </c>
      <c r="B453" s="60">
        <v>2108.1688198000002</v>
      </c>
      <c r="C453" s="60">
        <v>2142.9776635000003</v>
      </c>
      <c r="D453" s="60">
        <v>2166.5628339</v>
      </c>
      <c r="E453" s="60">
        <v>2169.7225813600003</v>
      </c>
      <c r="F453" s="60">
        <v>2170.6279777200002</v>
      </c>
      <c r="G453" s="60">
        <v>2160.29709035</v>
      </c>
      <c r="H453" s="60">
        <v>2132.8297494600001</v>
      </c>
      <c r="I453" s="60">
        <v>2086.0604816</v>
      </c>
      <c r="J453" s="60">
        <v>2034.71167216</v>
      </c>
      <c r="K453" s="60">
        <v>2034.14941974</v>
      </c>
      <c r="L453" s="60">
        <v>2023.4084744899999</v>
      </c>
      <c r="M453" s="60">
        <v>2022.93642987</v>
      </c>
      <c r="N453" s="60">
        <v>2048.4379428000002</v>
      </c>
      <c r="O453" s="60">
        <v>2056.4311129600001</v>
      </c>
      <c r="P453" s="60">
        <v>2039.7909125900001</v>
      </c>
      <c r="Q453" s="60">
        <v>2049.0926390499999</v>
      </c>
      <c r="R453" s="60">
        <v>2060.7839618100002</v>
      </c>
      <c r="S453" s="60">
        <v>2059.8424814800001</v>
      </c>
      <c r="T453" s="60">
        <v>2030.05321125</v>
      </c>
      <c r="U453" s="60">
        <v>2015.1952089199999</v>
      </c>
      <c r="V453" s="60">
        <v>2023.12498383</v>
      </c>
      <c r="W453" s="60">
        <v>2034.93958651</v>
      </c>
      <c r="X453" s="60">
        <v>2057.3648211600002</v>
      </c>
      <c r="Y453" s="60">
        <v>2065.7615831900002</v>
      </c>
    </row>
    <row r="454" spans="1:25" s="61" customFormat="1" ht="15.75" x14ac:dyDescent="0.3">
      <c r="A454" s="59" t="s">
        <v>148</v>
      </c>
      <c r="B454" s="60">
        <v>2200.5424644600002</v>
      </c>
      <c r="C454" s="60">
        <v>2220.3106391900001</v>
      </c>
      <c r="D454" s="60">
        <v>2221.4461751399999</v>
      </c>
      <c r="E454" s="60">
        <v>2230.53176132</v>
      </c>
      <c r="F454" s="60">
        <v>2218.8864399699996</v>
      </c>
      <c r="G454" s="60">
        <v>2175.5495583299999</v>
      </c>
      <c r="H454" s="60">
        <v>2106.9624940399999</v>
      </c>
      <c r="I454" s="60">
        <v>2081.20647706</v>
      </c>
      <c r="J454" s="60">
        <v>2062.0608088500003</v>
      </c>
      <c r="K454" s="60">
        <v>2035.7186494</v>
      </c>
      <c r="L454" s="60">
        <v>2025.05146132</v>
      </c>
      <c r="M454" s="60">
        <v>2050.7351401700002</v>
      </c>
      <c r="N454" s="60">
        <v>2079.6285604</v>
      </c>
      <c r="O454" s="60">
        <v>2098.8713708499999</v>
      </c>
      <c r="P454" s="60">
        <v>2083.9901624399999</v>
      </c>
      <c r="Q454" s="60">
        <v>2082.0035902</v>
      </c>
      <c r="R454" s="60">
        <v>2065.2071313900001</v>
      </c>
      <c r="S454" s="60">
        <v>2040.1099396899999</v>
      </c>
      <c r="T454" s="60">
        <v>2035.52504049</v>
      </c>
      <c r="U454" s="60">
        <v>2051.06715407</v>
      </c>
      <c r="V454" s="60">
        <v>2055.91202041</v>
      </c>
      <c r="W454" s="60">
        <v>2075.7727512599999</v>
      </c>
      <c r="X454" s="60">
        <v>2119.1191497499999</v>
      </c>
      <c r="Y454" s="60">
        <v>2209.5653610300001</v>
      </c>
    </row>
    <row r="455" spans="1:25" s="61" customFormat="1" ht="15.75" x14ac:dyDescent="0.3">
      <c r="A455" s="59" t="s">
        <v>149</v>
      </c>
      <c r="B455" s="60">
        <v>2067.8371737400003</v>
      </c>
      <c r="C455" s="60">
        <v>2044.3211777399999</v>
      </c>
      <c r="D455" s="60">
        <v>2059.0735979000001</v>
      </c>
      <c r="E455" s="60">
        <v>2042.35244932</v>
      </c>
      <c r="F455" s="60">
        <v>2040.44526698</v>
      </c>
      <c r="G455" s="60">
        <v>2014.2916092799999</v>
      </c>
      <c r="H455" s="60">
        <v>2023.5034413399999</v>
      </c>
      <c r="I455" s="60">
        <v>2050.4409787</v>
      </c>
      <c r="J455" s="60">
        <v>2030.06724633</v>
      </c>
      <c r="K455" s="60">
        <v>2029.3866363899999</v>
      </c>
      <c r="L455" s="60">
        <v>1993.9605318899999</v>
      </c>
      <c r="M455" s="60">
        <v>1992.2120861599999</v>
      </c>
      <c r="N455" s="60">
        <v>2011.2717951099999</v>
      </c>
      <c r="O455" s="60">
        <v>2031.6447600699998</v>
      </c>
      <c r="P455" s="60">
        <v>2042.2345075000001</v>
      </c>
      <c r="Q455" s="60">
        <v>2020.68757157</v>
      </c>
      <c r="R455" s="60">
        <v>1979.8640309</v>
      </c>
      <c r="S455" s="60">
        <v>1936.2568785799999</v>
      </c>
      <c r="T455" s="60">
        <v>1920.7305248099999</v>
      </c>
      <c r="U455" s="60">
        <v>1926.18363537</v>
      </c>
      <c r="V455" s="60">
        <v>1934.80891294</v>
      </c>
      <c r="W455" s="60">
        <v>1945.6926483299999</v>
      </c>
      <c r="X455" s="60">
        <v>1975.35103611</v>
      </c>
      <c r="Y455" s="60">
        <v>1998.5357851199999</v>
      </c>
    </row>
    <row r="456" spans="1:25" s="61" customFormat="1" ht="15.75" x14ac:dyDescent="0.3">
      <c r="A456" s="59" t="s">
        <v>150</v>
      </c>
      <c r="B456" s="60">
        <v>2246.9835259000001</v>
      </c>
      <c r="C456" s="60">
        <v>2266.1340914300004</v>
      </c>
      <c r="D456" s="60">
        <v>2285.1539262000001</v>
      </c>
      <c r="E456" s="60">
        <v>2296.5286756300002</v>
      </c>
      <c r="F456" s="60">
        <v>2285.7708408400003</v>
      </c>
      <c r="G456" s="60">
        <v>2313.65700698</v>
      </c>
      <c r="H456" s="60">
        <v>2295.9051539400002</v>
      </c>
      <c r="I456" s="60">
        <v>2234.8522697500002</v>
      </c>
      <c r="J456" s="60">
        <v>2164.75494217</v>
      </c>
      <c r="K456" s="60">
        <v>2142.3833328999999</v>
      </c>
      <c r="L456" s="60">
        <v>2132.1365074700002</v>
      </c>
      <c r="M456" s="60">
        <v>2135.2902219699999</v>
      </c>
      <c r="N456" s="60">
        <v>2137.7599795700003</v>
      </c>
      <c r="O456" s="60">
        <v>2140.3672039100002</v>
      </c>
      <c r="P456" s="60">
        <v>2155.0135210399999</v>
      </c>
      <c r="Q456" s="60">
        <v>2140.08062582</v>
      </c>
      <c r="R456" s="60">
        <v>2119.0663793399999</v>
      </c>
      <c r="S456" s="60">
        <v>2074.6180994700003</v>
      </c>
      <c r="T456" s="60">
        <v>2040.6861377600001</v>
      </c>
      <c r="U456" s="60">
        <v>2038.0286693399999</v>
      </c>
      <c r="V456" s="60">
        <v>2072.7700668800003</v>
      </c>
      <c r="W456" s="60">
        <v>2093.7955117800002</v>
      </c>
      <c r="X456" s="60">
        <v>2119.9210234900002</v>
      </c>
      <c r="Y456" s="60">
        <v>2180.2079350699996</v>
      </c>
    </row>
    <row r="457" spans="1:25" s="61" customFormat="1" ht="15.75" x14ac:dyDescent="0.3">
      <c r="A457" s="59" t="s">
        <v>151</v>
      </c>
      <c r="B457" s="60">
        <v>2171.8760902100003</v>
      </c>
      <c r="C457" s="60">
        <v>2194.1760414000005</v>
      </c>
      <c r="D457" s="60">
        <v>2199.3466760800002</v>
      </c>
      <c r="E457" s="60">
        <v>2205.4222101199998</v>
      </c>
      <c r="F457" s="60">
        <v>2202.0384002800001</v>
      </c>
      <c r="G457" s="60">
        <v>2193.5431428400002</v>
      </c>
      <c r="H457" s="60">
        <v>2153.9189258700003</v>
      </c>
      <c r="I457" s="60">
        <v>2124.1492530300002</v>
      </c>
      <c r="J457" s="60">
        <v>2086.52571068</v>
      </c>
      <c r="K457" s="60">
        <v>2074.0633131499999</v>
      </c>
      <c r="L457" s="60">
        <v>2086.9205670400002</v>
      </c>
      <c r="M457" s="60">
        <v>2105.2457007000003</v>
      </c>
      <c r="N457" s="60">
        <v>2114.6716746500001</v>
      </c>
      <c r="O457" s="60">
        <v>2128.8088017</v>
      </c>
      <c r="P457" s="60">
        <v>2143.1408979000003</v>
      </c>
      <c r="Q457" s="60">
        <v>2146.20686531</v>
      </c>
      <c r="R457" s="60">
        <v>2148.9616105700002</v>
      </c>
      <c r="S457" s="60">
        <v>2107.6138003700003</v>
      </c>
      <c r="T457" s="60">
        <v>2108.9407633400001</v>
      </c>
      <c r="U457" s="60">
        <v>2104.1522456799999</v>
      </c>
      <c r="V457" s="60">
        <v>2113.2088374999998</v>
      </c>
      <c r="W457" s="60">
        <v>2130.1322298800001</v>
      </c>
      <c r="X457" s="60">
        <v>2144.5334069200003</v>
      </c>
      <c r="Y457" s="60">
        <v>2179.3767753299999</v>
      </c>
    </row>
    <row r="458" spans="1:25" s="61" customFormat="1" ht="15.75" x14ac:dyDescent="0.3">
      <c r="A458" s="59" t="s">
        <v>152</v>
      </c>
      <c r="B458" s="60">
        <v>2197.9820837899997</v>
      </c>
      <c r="C458" s="60">
        <v>2227.42787744</v>
      </c>
      <c r="D458" s="60">
        <v>2235.2456611800003</v>
      </c>
      <c r="E458" s="60">
        <v>2233.3029090600003</v>
      </c>
      <c r="F458" s="60">
        <v>2232.9745895800002</v>
      </c>
      <c r="G458" s="60">
        <v>2227.1515717000002</v>
      </c>
      <c r="H458" s="60">
        <v>2201.4255085</v>
      </c>
      <c r="I458" s="60">
        <v>2150.5738277800001</v>
      </c>
      <c r="J458" s="60">
        <v>2108.5278956699999</v>
      </c>
      <c r="K458" s="60">
        <v>2098.3825756599999</v>
      </c>
      <c r="L458" s="60">
        <v>2093.0972730600001</v>
      </c>
      <c r="M458" s="60">
        <v>2083.85888424</v>
      </c>
      <c r="N458" s="60">
        <v>2101.5734961000003</v>
      </c>
      <c r="O458" s="60">
        <v>2116.0389627899999</v>
      </c>
      <c r="P458" s="60">
        <v>2135.8320752700001</v>
      </c>
      <c r="Q458" s="60">
        <v>2143.7909233200003</v>
      </c>
      <c r="R458" s="60">
        <v>2103.6843065100002</v>
      </c>
      <c r="S458" s="60">
        <v>2101.43626025</v>
      </c>
      <c r="T458" s="60">
        <v>2074.21884163</v>
      </c>
      <c r="U458" s="60">
        <v>2087.0869312200002</v>
      </c>
      <c r="V458" s="60">
        <v>2110.4725010900002</v>
      </c>
      <c r="W458" s="60">
        <v>2122.0037073500002</v>
      </c>
      <c r="X458" s="60">
        <v>2132.85640586</v>
      </c>
      <c r="Y458" s="60">
        <v>2163.74185472</v>
      </c>
    </row>
    <row r="459" spans="1:25" s="61" customFormat="1" ht="15.75" x14ac:dyDescent="0.3">
      <c r="A459" s="59" t="s">
        <v>153</v>
      </c>
      <c r="B459" s="60">
        <v>2198.98334501</v>
      </c>
      <c r="C459" s="60">
        <v>2220.1218351500002</v>
      </c>
      <c r="D459" s="60">
        <v>2203.0766972300003</v>
      </c>
      <c r="E459" s="60">
        <v>2207.3793170599997</v>
      </c>
      <c r="F459" s="60">
        <v>2175.6188105599999</v>
      </c>
      <c r="G459" s="60">
        <v>2122.33200184</v>
      </c>
      <c r="H459" s="60">
        <v>2070.8105192399998</v>
      </c>
      <c r="I459" s="60">
        <v>2041.2553066200001</v>
      </c>
      <c r="J459" s="60">
        <v>2032.0257855699999</v>
      </c>
      <c r="K459" s="60">
        <v>2026.4823087</v>
      </c>
      <c r="L459" s="60">
        <v>2041.41592343</v>
      </c>
      <c r="M459" s="60">
        <v>2043.0256441500001</v>
      </c>
      <c r="N459" s="60">
        <v>2070.1275360700001</v>
      </c>
      <c r="O459" s="60">
        <v>2108.2976400100001</v>
      </c>
      <c r="P459" s="60">
        <v>2128.2642311899999</v>
      </c>
      <c r="Q459" s="60">
        <v>2133.4801449900001</v>
      </c>
      <c r="R459" s="60">
        <v>2119.6494393900002</v>
      </c>
      <c r="S459" s="60">
        <v>2081.6384000200001</v>
      </c>
      <c r="T459" s="60">
        <v>2059.5754724399999</v>
      </c>
      <c r="U459" s="60">
        <v>2063.3250525200001</v>
      </c>
      <c r="V459" s="60">
        <v>2090.1056418000003</v>
      </c>
      <c r="W459" s="60">
        <v>2108.7678262100003</v>
      </c>
      <c r="X459" s="60">
        <v>2139.8996466900003</v>
      </c>
      <c r="Y459" s="60">
        <v>2179.5348609399998</v>
      </c>
    </row>
    <row r="460" spans="1:25" s="61" customFormat="1" ht="15.75" x14ac:dyDescent="0.3">
      <c r="A460" s="59" t="s">
        <v>154</v>
      </c>
      <c r="B460" s="60">
        <v>2123.1930540600001</v>
      </c>
      <c r="C460" s="60">
        <v>2173.31620432</v>
      </c>
      <c r="D460" s="60">
        <v>2166.2773972499999</v>
      </c>
      <c r="E460" s="60">
        <v>2158.2934985900001</v>
      </c>
      <c r="F460" s="60">
        <v>2150.5064807200001</v>
      </c>
      <c r="G460" s="60">
        <v>2081.1531532399999</v>
      </c>
      <c r="H460" s="60">
        <v>2073.8825834499999</v>
      </c>
      <c r="I460" s="60">
        <v>2036.2408066200001</v>
      </c>
      <c r="J460" s="60">
        <v>2006.7120284299999</v>
      </c>
      <c r="K460" s="60">
        <v>2008.2038539999999</v>
      </c>
      <c r="L460" s="60">
        <v>2028.5268751199999</v>
      </c>
      <c r="M460" s="60">
        <v>2020.73218249</v>
      </c>
      <c r="N460" s="60">
        <v>2043.28997985</v>
      </c>
      <c r="O460" s="60">
        <v>2054.8911575000002</v>
      </c>
      <c r="P460" s="60">
        <v>2062.4363018200002</v>
      </c>
      <c r="Q460" s="60">
        <v>2069.1137238300003</v>
      </c>
      <c r="R460" s="60">
        <v>2064.08193368</v>
      </c>
      <c r="S460" s="60">
        <v>2045.3980488099999</v>
      </c>
      <c r="T460" s="60">
        <v>2010.88402744</v>
      </c>
      <c r="U460" s="60">
        <v>2025.0619386799999</v>
      </c>
      <c r="V460" s="60">
        <v>2038.1028272199999</v>
      </c>
      <c r="W460" s="60">
        <v>2046.71392253</v>
      </c>
      <c r="X460" s="60">
        <v>2058.4868326300002</v>
      </c>
      <c r="Y460" s="60">
        <v>2118.62787179</v>
      </c>
    </row>
    <row r="461" spans="1:25" s="61" customFormat="1" ht="15.75" x14ac:dyDescent="0.3">
      <c r="A461" s="59" t="s">
        <v>155</v>
      </c>
      <c r="B461" s="60">
        <v>2256.7095987700004</v>
      </c>
      <c r="C461" s="60">
        <v>2284.8257524700002</v>
      </c>
      <c r="D461" s="60">
        <v>2272.3457959500001</v>
      </c>
      <c r="E461" s="60">
        <v>2260.6773696700002</v>
      </c>
      <c r="F461" s="60">
        <v>2230.2823688200001</v>
      </c>
      <c r="G461" s="60">
        <v>2174.94115311</v>
      </c>
      <c r="H461" s="60">
        <v>2137.58096497</v>
      </c>
      <c r="I461" s="60">
        <v>2106.5882795699999</v>
      </c>
      <c r="J461" s="60">
        <v>2074.5774067699999</v>
      </c>
      <c r="K461" s="60">
        <v>2069.9421123699999</v>
      </c>
      <c r="L461" s="60">
        <v>2075.4343705199999</v>
      </c>
      <c r="M461" s="60">
        <v>2114.0790561899998</v>
      </c>
      <c r="N461" s="60">
        <v>2129.0036126800001</v>
      </c>
      <c r="O461" s="60">
        <v>2141.668138</v>
      </c>
      <c r="P461" s="60">
        <v>2155.9520435700001</v>
      </c>
      <c r="Q461" s="60">
        <v>2151.0806986600001</v>
      </c>
      <c r="R461" s="60">
        <v>2155.86104041</v>
      </c>
      <c r="S461" s="60">
        <v>2112.0441097299999</v>
      </c>
      <c r="T461" s="60">
        <v>2099.2234833699999</v>
      </c>
      <c r="U461" s="60">
        <v>2119.1299121500001</v>
      </c>
      <c r="V461" s="60">
        <v>2129.4306786800003</v>
      </c>
      <c r="W461" s="60">
        <v>2148.1673535300001</v>
      </c>
      <c r="X461" s="60">
        <v>2161.80532666</v>
      </c>
      <c r="Y461" s="60">
        <v>2247.79534655</v>
      </c>
    </row>
    <row r="462" spans="1:25" s="61" customFormat="1" ht="15.75" x14ac:dyDescent="0.3">
      <c r="A462" s="59" t="s">
        <v>156</v>
      </c>
      <c r="B462" s="60">
        <v>2265.83665664</v>
      </c>
      <c r="C462" s="60">
        <v>2282.94241182</v>
      </c>
      <c r="D462" s="60">
        <v>2283.3992263300001</v>
      </c>
      <c r="E462" s="60">
        <v>2292.35774756</v>
      </c>
      <c r="F462" s="60">
        <v>2278.0797966200003</v>
      </c>
      <c r="G462" s="60">
        <v>2254.9638142200001</v>
      </c>
      <c r="H462" s="60">
        <v>2209.79925069</v>
      </c>
      <c r="I462" s="60">
        <v>2139.57204181</v>
      </c>
      <c r="J462" s="60">
        <v>2082.80310865</v>
      </c>
      <c r="K462" s="60">
        <v>2100.6192676400001</v>
      </c>
      <c r="L462" s="60">
        <v>2092.6747880799999</v>
      </c>
      <c r="M462" s="60">
        <v>2115.29447338</v>
      </c>
      <c r="N462" s="60">
        <v>2138.3879951399999</v>
      </c>
      <c r="O462" s="60">
        <v>2156.67096773</v>
      </c>
      <c r="P462" s="60">
        <v>2178.54164016</v>
      </c>
      <c r="Q462" s="60">
        <v>2181.49931234</v>
      </c>
      <c r="R462" s="60">
        <v>2153.6801237300001</v>
      </c>
      <c r="S462" s="60">
        <v>2120.7925525599999</v>
      </c>
      <c r="T462" s="60">
        <v>2124.3782882</v>
      </c>
      <c r="U462" s="60">
        <v>2139.0296154500002</v>
      </c>
      <c r="V462" s="60">
        <v>2153.27795496</v>
      </c>
      <c r="W462" s="60">
        <v>2168.7236558499999</v>
      </c>
      <c r="X462" s="60">
        <v>2205.7251125399998</v>
      </c>
      <c r="Y462" s="60">
        <v>2231.32416599</v>
      </c>
    </row>
    <row r="463" spans="1:25" s="61" customFormat="1" ht="15.75" x14ac:dyDescent="0.3">
      <c r="A463" s="59" t="s">
        <v>157</v>
      </c>
      <c r="B463" s="60">
        <v>2250.0206926600003</v>
      </c>
      <c r="C463" s="60">
        <v>2291.5445258</v>
      </c>
      <c r="D463" s="60">
        <v>2302.6787423400001</v>
      </c>
      <c r="E463" s="60">
        <v>2320.4735883400003</v>
      </c>
      <c r="F463" s="60">
        <v>2304.3884352600003</v>
      </c>
      <c r="G463" s="60">
        <v>2300.1249463300001</v>
      </c>
      <c r="H463" s="60">
        <v>2301.0680540800004</v>
      </c>
      <c r="I463" s="60">
        <v>2296.5901529600001</v>
      </c>
      <c r="J463" s="60">
        <v>2246.9727708800001</v>
      </c>
      <c r="K463" s="60">
        <v>2187.8095977900002</v>
      </c>
      <c r="L463" s="60">
        <v>2149.2753827800002</v>
      </c>
      <c r="M463" s="60">
        <v>2136.8904060899999</v>
      </c>
      <c r="N463" s="60">
        <v>2136.20610253</v>
      </c>
      <c r="O463" s="60">
        <v>2163.36240073</v>
      </c>
      <c r="P463" s="60">
        <v>2179.1751626800001</v>
      </c>
      <c r="Q463" s="60">
        <v>2193.3874215300002</v>
      </c>
      <c r="R463" s="60">
        <v>2193.52105729</v>
      </c>
      <c r="S463" s="60">
        <v>2150.0828666699999</v>
      </c>
      <c r="T463" s="60">
        <v>2102.4334497600003</v>
      </c>
      <c r="U463" s="60">
        <v>2110.9619135500002</v>
      </c>
      <c r="V463" s="60">
        <v>2127.4608089200001</v>
      </c>
      <c r="W463" s="60">
        <v>2131.4570372799999</v>
      </c>
      <c r="X463" s="60">
        <v>2169.3892616399999</v>
      </c>
      <c r="Y463" s="60">
        <v>2208.2682460300002</v>
      </c>
    </row>
    <row r="464" spans="1:25" s="61" customFormat="1" ht="15.75" x14ac:dyDescent="0.3">
      <c r="A464" s="59" t="s">
        <v>158</v>
      </c>
      <c r="B464" s="60">
        <v>2229.6660750400001</v>
      </c>
      <c r="C464" s="60">
        <v>2224.8609620400002</v>
      </c>
      <c r="D464" s="60">
        <v>2208.0897909100004</v>
      </c>
      <c r="E464" s="60">
        <v>2227.3393822600001</v>
      </c>
      <c r="F464" s="60">
        <v>2224.0255559600005</v>
      </c>
      <c r="G464" s="60">
        <v>2212.51307795</v>
      </c>
      <c r="H464" s="60">
        <v>2244.7994361700003</v>
      </c>
      <c r="I464" s="60">
        <v>2189.6558538300001</v>
      </c>
      <c r="J464" s="60">
        <v>2138.2497662000001</v>
      </c>
      <c r="K464" s="60">
        <v>2117.26508066</v>
      </c>
      <c r="L464" s="60">
        <v>2097.3430618699999</v>
      </c>
      <c r="M464" s="60">
        <v>2114.4568016500002</v>
      </c>
      <c r="N464" s="60">
        <v>2140.4058646500002</v>
      </c>
      <c r="O464" s="60">
        <v>2154.3430463499999</v>
      </c>
      <c r="P464" s="60">
        <v>2169.1085801200002</v>
      </c>
      <c r="Q464" s="60">
        <v>2190.2163987899999</v>
      </c>
      <c r="R464" s="60">
        <v>2183.7052398999999</v>
      </c>
      <c r="S464" s="60">
        <v>2165.1927532</v>
      </c>
      <c r="T464" s="60">
        <v>2112.0216091699999</v>
      </c>
      <c r="U464" s="60">
        <v>2117.1851830099999</v>
      </c>
      <c r="V464" s="60">
        <v>2134.47492956</v>
      </c>
      <c r="W464" s="60">
        <v>2151.9047925700002</v>
      </c>
      <c r="X464" s="60">
        <v>2151.0813078400001</v>
      </c>
      <c r="Y464" s="60">
        <v>2176.02161742</v>
      </c>
    </row>
    <row r="465" spans="1:25" s="61" customFormat="1" ht="15.75" x14ac:dyDescent="0.3">
      <c r="A465" s="59" t="s">
        <v>159</v>
      </c>
      <c r="B465" s="60">
        <v>2134.9996937700002</v>
      </c>
      <c r="C465" s="60">
        <v>2132.0352786399999</v>
      </c>
      <c r="D465" s="60">
        <v>2122.0865591100001</v>
      </c>
      <c r="E465" s="60">
        <v>2117.8718134300002</v>
      </c>
      <c r="F465" s="60">
        <v>2129.8808280200001</v>
      </c>
      <c r="G465" s="60">
        <v>2113.48759651</v>
      </c>
      <c r="H465" s="60">
        <v>2102.0649358400001</v>
      </c>
      <c r="I465" s="60">
        <v>2075.6595669200001</v>
      </c>
      <c r="J465" s="60">
        <v>2036.6809225699999</v>
      </c>
      <c r="K465" s="60">
        <v>2013.3221722199999</v>
      </c>
      <c r="L465" s="60">
        <v>2012.62243229</v>
      </c>
      <c r="M465" s="60">
        <v>2021.93433719</v>
      </c>
      <c r="N465" s="60">
        <v>2040.6714254199999</v>
      </c>
      <c r="O465" s="60">
        <v>2050.9275413300002</v>
      </c>
      <c r="P465" s="60">
        <v>2079.53607883</v>
      </c>
      <c r="Q465" s="60">
        <v>2086.06857554</v>
      </c>
      <c r="R465" s="60">
        <v>2082.09281216</v>
      </c>
      <c r="S465" s="60">
        <v>2051.42655074</v>
      </c>
      <c r="T465" s="60">
        <v>2006.2912411499999</v>
      </c>
      <c r="U465" s="60">
        <v>2017.23107966</v>
      </c>
      <c r="V465" s="60">
        <v>2039.90736797</v>
      </c>
      <c r="W465" s="60">
        <v>2050.3104688900003</v>
      </c>
      <c r="X465" s="60">
        <v>2069.3922148000001</v>
      </c>
      <c r="Y465" s="60">
        <v>2087.70555427</v>
      </c>
    </row>
    <row r="466" spans="1:25" s="61" customFormat="1" ht="15.75" x14ac:dyDescent="0.3">
      <c r="A466" s="59" t="s">
        <v>160</v>
      </c>
      <c r="B466" s="60">
        <v>2149.5039145700002</v>
      </c>
      <c r="C466" s="60">
        <v>2183.7626479800001</v>
      </c>
      <c r="D466" s="60">
        <v>2194.0593962299999</v>
      </c>
      <c r="E466" s="60">
        <v>2206.2025461100002</v>
      </c>
      <c r="F466" s="60">
        <v>2202.68304369</v>
      </c>
      <c r="G466" s="60">
        <v>2191.4972484</v>
      </c>
      <c r="H466" s="60">
        <v>2191.4488545899999</v>
      </c>
      <c r="I466" s="60">
        <v>2188.9481890600005</v>
      </c>
      <c r="J466" s="60">
        <v>2167.0743385400001</v>
      </c>
      <c r="K466" s="60">
        <v>2140.8647029900003</v>
      </c>
      <c r="L466" s="60">
        <v>2104.8248604400001</v>
      </c>
      <c r="M466" s="60">
        <v>2068.87514758</v>
      </c>
      <c r="N466" s="60">
        <v>2081.9218688000001</v>
      </c>
      <c r="O466" s="60">
        <v>2088.3841075099999</v>
      </c>
      <c r="P466" s="60">
        <v>2098.7007997199998</v>
      </c>
      <c r="Q466" s="60">
        <v>2097.4857615999999</v>
      </c>
      <c r="R466" s="60">
        <v>2087.0267998499999</v>
      </c>
      <c r="S466" s="60">
        <v>2067.2843286000002</v>
      </c>
      <c r="T466" s="60">
        <v>2047.1463655699999</v>
      </c>
      <c r="U466" s="60">
        <v>2051.3514803799999</v>
      </c>
      <c r="V466" s="60">
        <v>2064.5042204599999</v>
      </c>
      <c r="W466" s="60">
        <v>2078.5764770800001</v>
      </c>
      <c r="X466" s="60">
        <v>2098.6913221200002</v>
      </c>
      <c r="Y466" s="60">
        <v>2126.1727691300002</v>
      </c>
    </row>
    <row r="467" spans="1:25" s="61" customFormat="1" ht="15.75" x14ac:dyDescent="0.3">
      <c r="A467" s="59" t="s">
        <v>161</v>
      </c>
      <c r="B467" s="60">
        <v>2182.6129500000002</v>
      </c>
      <c r="C467" s="60">
        <v>2229.3976395500003</v>
      </c>
      <c r="D467" s="60">
        <v>2249.8291405300001</v>
      </c>
      <c r="E467" s="60">
        <v>2233.7854518300001</v>
      </c>
      <c r="F467" s="60">
        <v>2223.2200023700002</v>
      </c>
      <c r="G467" s="60">
        <v>2225.4517598500001</v>
      </c>
      <c r="H467" s="60">
        <v>2181.27828439</v>
      </c>
      <c r="I467" s="60">
        <v>2147.2018519000003</v>
      </c>
      <c r="J467" s="60">
        <v>2111.97651395</v>
      </c>
      <c r="K467" s="60">
        <v>2066.4426295000003</v>
      </c>
      <c r="L467" s="60">
        <v>2040.7572907900001</v>
      </c>
      <c r="M467" s="60">
        <v>2042.1545671899999</v>
      </c>
      <c r="N467" s="60">
        <v>2054.0849932599999</v>
      </c>
      <c r="O467" s="60">
        <v>2051.7901637499999</v>
      </c>
      <c r="P467" s="60">
        <v>2066.2982680600003</v>
      </c>
      <c r="Q467" s="60">
        <v>2082.8335539600002</v>
      </c>
      <c r="R467" s="60">
        <v>2087.04540142</v>
      </c>
      <c r="S467" s="60">
        <v>2074.9489896800001</v>
      </c>
      <c r="T467" s="60">
        <v>2022.7924327399999</v>
      </c>
      <c r="U467" s="60">
        <v>2025.5508453099999</v>
      </c>
      <c r="V467" s="60">
        <v>2034.3974634599999</v>
      </c>
      <c r="W467" s="60">
        <v>2052.5583125500002</v>
      </c>
      <c r="X467" s="60">
        <v>2084.5952889700002</v>
      </c>
      <c r="Y467" s="60">
        <v>2118.2518949300002</v>
      </c>
    </row>
    <row r="468" spans="1:25" s="61" customFormat="1" ht="15.75" x14ac:dyDescent="0.3">
      <c r="A468" s="59" t="s">
        <v>162</v>
      </c>
      <c r="B468" s="60">
        <v>2161.9929592399999</v>
      </c>
      <c r="C468" s="60">
        <v>2128.0534570700001</v>
      </c>
      <c r="D468" s="60">
        <v>2125.64117321</v>
      </c>
      <c r="E468" s="60">
        <v>2140.0405396800002</v>
      </c>
      <c r="F468" s="60">
        <v>2146.8893708599999</v>
      </c>
      <c r="G468" s="60">
        <v>2160.0401062599999</v>
      </c>
      <c r="H468" s="60">
        <v>2147.3964776799999</v>
      </c>
      <c r="I468" s="60">
        <v>2108.1139579599999</v>
      </c>
      <c r="J468" s="60">
        <v>2064.5586060800001</v>
      </c>
      <c r="K468" s="60">
        <v>2040.47719779</v>
      </c>
      <c r="L468" s="60">
        <v>2024.6775353</v>
      </c>
      <c r="M468" s="60">
        <v>2021.4129555499999</v>
      </c>
      <c r="N468" s="60">
        <v>2054.6411578299999</v>
      </c>
      <c r="O468" s="60">
        <v>2077.7959512299999</v>
      </c>
      <c r="P468" s="60">
        <v>2109.43667671</v>
      </c>
      <c r="Q468" s="60">
        <v>2081.84541257</v>
      </c>
      <c r="R468" s="60">
        <v>2101.8909788400001</v>
      </c>
      <c r="S468" s="60">
        <v>2081.9890635400002</v>
      </c>
      <c r="T468" s="60">
        <v>2037.46266919</v>
      </c>
      <c r="U468" s="60">
        <v>2045.76655951</v>
      </c>
      <c r="V468" s="60">
        <v>2072.4852655200002</v>
      </c>
      <c r="W468" s="60">
        <v>2107.5782124900002</v>
      </c>
      <c r="X468" s="60">
        <v>2120.4698381200001</v>
      </c>
      <c r="Y468" s="60">
        <v>2209.22435623</v>
      </c>
    </row>
    <row r="469" spans="1:25" s="61" customFormat="1" ht="15.75" x14ac:dyDescent="0.3">
      <c r="A469" s="59" t="s">
        <v>163</v>
      </c>
      <c r="B469" s="60">
        <v>2178.7359991399999</v>
      </c>
      <c r="C469" s="60">
        <v>2221.0566027099999</v>
      </c>
      <c r="D469" s="60">
        <v>2217.6325239999996</v>
      </c>
      <c r="E469" s="60">
        <v>2213.6878257100002</v>
      </c>
      <c r="F469" s="60">
        <v>2207.8084822399996</v>
      </c>
      <c r="G469" s="60">
        <v>2210.9192468199999</v>
      </c>
      <c r="H469" s="60">
        <v>2160.9351045399999</v>
      </c>
      <c r="I469" s="60">
        <v>2164.4282490800001</v>
      </c>
      <c r="J469" s="60">
        <v>2161.1655100600001</v>
      </c>
      <c r="K469" s="60">
        <v>2074.4123469199999</v>
      </c>
      <c r="L469" s="60">
        <v>2024.3344154700001</v>
      </c>
      <c r="M469" s="60">
        <v>2017.0847183799999</v>
      </c>
      <c r="N469" s="60">
        <v>2020.84442197</v>
      </c>
      <c r="O469" s="60">
        <v>2031.05436678</v>
      </c>
      <c r="P469" s="60">
        <v>2051.3326981600003</v>
      </c>
      <c r="Q469" s="60">
        <v>2063.8432819099999</v>
      </c>
      <c r="R469" s="60">
        <v>2069.7778193200002</v>
      </c>
      <c r="S469" s="60">
        <v>2043.23836635</v>
      </c>
      <c r="T469" s="60">
        <v>2012.86925434</v>
      </c>
      <c r="U469" s="60">
        <v>2011.15382632</v>
      </c>
      <c r="V469" s="60">
        <v>2030.6334073999999</v>
      </c>
      <c r="W469" s="60">
        <v>2040.0498261099999</v>
      </c>
      <c r="X469" s="60">
        <v>2062.9961768500002</v>
      </c>
      <c r="Y469" s="60">
        <v>2100.3997137400002</v>
      </c>
    </row>
    <row r="470" spans="1:25" s="61" customFormat="1" ht="15.75" x14ac:dyDescent="0.3">
      <c r="A470" s="59" t="s">
        <v>164</v>
      </c>
      <c r="B470" s="60">
        <v>2100.79206772</v>
      </c>
      <c r="C470" s="60">
        <v>2151.4599088300001</v>
      </c>
      <c r="D470" s="60">
        <v>2173.0065793200001</v>
      </c>
      <c r="E470" s="60">
        <v>2180.6332105899996</v>
      </c>
      <c r="F470" s="60">
        <v>2185.1013017699997</v>
      </c>
      <c r="G470" s="60">
        <v>2163.6980769800002</v>
      </c>
      <c r="H470" s="60">
        <v>2155.3199709800001</v>
      </c>
      <c r="I470" s="60">
        <v>2137.3981123600001</v>
      </c>
      <c r="J470" s="60">
        <v>2085.83603752</v>
      </c>
      <c r="K470" s="60">
        <v>2032.3499442499999</v>
      </c>
      <c r="L470" s="60">
        <v>2014.2871549199999</v>
      </c>
      <c r="M470" s="60">
        <v>2014.77620187</v>
      </c>
      <c r="N470" s="60">
        <v>2027.4446939699999</v>
      </c>
      <c r="O470" s="60">
        <v>2041.76342632</v>
      </c>
      <c r="P470" s="60">
        <v>2058.8027849600003</v>
      </c>
      <c r="Q470" s="60">
        <v>2068.2878197700002</v>
      </c>
      <c r="R470" s="60">
        <v>2062.31814833</v>
      </c>
      <c r="S470" s="60">
        <v>2048.60493675</v>
      </c>
      <c r="T470" s="60">
        <v>2002.52721825</v>
      </c>
      <c r="U470" s="60">
        <v>1989.61856579</v>
      </c>
      <c r="V470" s="60">
        <v>2006.2038188699998</v>
      </c>
      <c r="W470" s="60">
        <v>2018.88214277</v>
      </c>
      <c r="X470" s="60">
        <v>2050.0018256399999</v>
      </c>
      <c r="Y470" s="60">
        <v>2084.5244112200003</v>
      </c>
    </row>
    <row r="471" spans="1:25" s="61" customFormat="1" ht="15.75" x14ac:dyDescent="0.3">
      <c r="A471" s="59" t="s">
        <v>165</v>
      </c>
      <c r="B471" s="60">
        <v>2085.0463150400001</v>
      </c>
      <c r="C471" s="60">
        <v>2112.8854188200003</v>
      </c>
      <c r="D471" s="60">
        <v>2132.4228840700002</v>
      </c>
      <c r="E471" s="60">
        <v>2123.11218005</v>
      </c>
      <c r="F471" s="60">
        <v>2098.4191734000001</v>
      </c>
      <c r="G471" s="60">
        <v>2119.8680385799998</v>
      </c>
      <c r="H471" s="60">
        <v>2124.2906010000002</v>
      </c>
      <c r="I471" s="60">
        <v>2104.1201831600001</v>
      </c>
      <c r="J471" s="60">
        <v>2051.8793416900003</v>
      </c>
      <c r="K471" s="60">
        <v>2023.9309921399999</v>
      </c>
      <c r="L471" s="60">
        <v>2010.94652103</v>
      </c>
      <c r="M471" s="60">
        <v>2015.46173924</v>
      </c>
      <c r="N471" s="60">
        <v>2039.92312487</v>
      </c>
      <c r="O471" s="60">
        <v>2025.1299016</v>
      </c>
      <c r="P471" s="60">
        <v>2037.0865578599999</v>
      </c>
      <c r="Q471" s="60">
        <v>2041.7363281299999</v>
      </c>
      <c r="R471" s="60">
        <v>2040.2957545499999</v>
      </c>
      <c r="S471" s="60">
        <v>2016.1030947199999</v>
      </c>
      <c r="T471" s="60">
        <v>2031.20476762</v>
      </c>
      <c r="U471" s="60">
        <v>2039.98820574</v>
      </c>
      <c r="V471" s="60">
        <v>2072.24162484</v>
      </c>
      <c r="W471" s="60">
        <v>2089.27705113</v>
      </c>
      <c r="X471" s="60">
        <v>2094.1234135300001</v>
      </c>
      <c r="Y471" s="60">
        <v>2102.5739954800001</v>
      </c>
    </row>
    <row r="472" spans="1:25" s="61" customFormat="1" ht="15.75" x14ac:dyDescent="0.3">
      <c r="A472" s="59" t="s">
        <v>166</v>
      </c>
      <c r="B472" s="60">
        <v>2099.5526043300001</v>
      </c>
      <c r="C472" s="60">
        <v>2101.4419834</v>
      </c>
      <c r="D472" s="60">
        <v>2112.19125523</v>
      </c>
      <c r="E472" s="60">
        <v>2111.8456072200001</v>
      </c>
      <c r="F472" s="60">
        <v>2111.69228213</v>
      </c>
      <c r="G472" s="60">
        <v>2107.2440503600001</v>
      </c>
      <c r="H472" s="60">
        <v>2073.0462436500002</v>
      </c>
      <c r="I472" s="60">
        <v>2051.1018187200002</v>
      </c>
      <c r="J472" s="60">
        <v>2017.0850828499999</v>
      </c>
      <c r="K472" s="60">
        <v>2010.93825797</v>
      </c>
      <c r="L472" s="60">
        <v>2007.0326326100001</v>
      </c>
      <c r="M472" s="60">
        <v>2025.5860027799999</v>
      </c>
      <c r="N472" s="60">
        <v>2041.38410359</v>
      </c>
      <c r="O472" s="60">
        <v>2044.6394524099999</v>
      </c>
      <c r="P472" s="60">
        <v>2061.3491316700001</v>
      </c>
      <c r="Q472" s="60">
        <v>2064.6843154900002</v>
      </c>
      <c r="R472" s="60">
        <v>2066.48706184</v>
      </c>
      <c r="S472" s="60">
        <v>2052.48945645</v>
      </c>
      <c r="T472" s="60">
        <v>2025.1493253900001</v>
      </c>
      <c r="U472" s="60">
        <v>2025.33476802</v>
      </c>
      <c r="V472" s="60">
        <v>2035.9861727299999</v>
      </c>
      <c r="W472" s="60">
        <v>2054.03579644</v>
      </c>
      <c r="X472" s="60">
        <v>2043.27601607</v>
      </c>
      <c r="Y472" s="60">
        <v>2141.9816018199999</v>
      </c>
    </row>
    <row r="473" spans="1:25" s="33" customFormat="1" x14ac:dyDescent="0.2"/>
    <row r="474" spans="1:25" s="33" customFormat="1" x14ac:dyDescent="0.2">
      <c r="A474" s="172" t="s">
        <v>69</v>
      </c>
      <c r="B474" s="244" t="s">
        <v>130</v>
      </c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8"/>
    </row>
    <row r="475" spans="1:25" s="122" customFormat="1" x14ac:dyDescent="0.3">
      <c r="A475" s="173"/>
      <c r="B475" s="111" t="s">
        <v>71</v>
      </c>
      <c r="C475" s="112" t="s">
        <v>72</v>
      </c>
      <c r="D475" s="113" t="s">
        <v>73</v>
      </c>
      <c r="E475" s="112" t="s">
        <v>74</v>
      </c>
      <c r="F475" s="112" t="s">
        <v>75</v>
      </c>
      <c r="G475" s="112" t="s">
        <v>76</v>
      </c>
      <c r="H475" s="112" t="s">
        <v>77</v>
      </c>
      <c r="I475" s="112" t="s">
        <v>78</v>
      </c>
      <c r="J475" s="112" t="s">
        <v>79</v>
      </c>
      <c r="K475" s="111" t="s">
        <v>80</v>
      </c>
      <c r="L475" s="112" t="s">
        <v>81</v>
      </c>
      <c r="M475" s="114" t="s">
        <v>82</v>
      </c>
      <c r="N475" s="111" t="s">
        <v>83</v>
      </c>
      <c r="O475" s="112" t="s">
        <v>84</v>
      </c>
      <c r="P475" s="114" t="s">
        <v>85</v>
      </c>
      <c r="Q475" s="113" t="s">
        <v>86</v>
      </c>
      <c r="R475" s="112" t="s">
        <v>87</v>
      </c>
      <c r="S475" s="113" t="s">
        <v>88</v>
      </c>
      <c r="T475" s="112" t="s">
        <v>89</v>
      </c>
      <c r="U475" s="113" t="s">
        <v>90</v>
      </c>
      <c r="V475" s="112" t="s">
        <v>91</v>
      </c>
      <c r="W475" s="113" t="s">
        <v>92</v>
      </c>
      <c r="X475" s="112" t="s">
        <v>93</v>
      </c>
      <c r="Y475" s="112" t="s">
        <v>94</v>
      </c>
    </row>
    <row r="476" spans="1:25" s="122" customFormat="1" ht="16.5" customHeight="1" x14ac:dyDescent="0.3">
      <c r="A476" s="57" t="s">
        <v>136</v>
      </c>
      <c r="B476" s="58">
        <v>339.70873313999999</v>
      </c>
      <c r="C476" s="65">
        <v>342.90244422000001</v>
      </c>
      <c r="D476" s="65">
        <v>333.95351061999997</v>
      </c>
      <c r="E476" s="65">
        <v>333.95267109000002</v>
      </c>
      <c r="F476" s="65">
        <v>333.79998330000001</v>
      </c>
      <c r="G476" s="65">
        <v>334.58158931999998</v>
      </c>
      <c r="H476" s="65">
        <v>334.85113760000002</v>
      </c>
      <c r="I476" s="65">
        <v>334.35698767000002</v>
      </c>
      <c r="J476" s="65">
        <v>334.49787895999998</v>
      </c>
      <c r="K476" s="65">
        <v>339.53296495000001</v>
      </c>
      <c r="L476" s="65">
        <v>337.13827313000002</v>
      </c>
      <c r="M476" s="65">
        <v>333.31224192000002</v>
      </c>
      <c r="N476" s="65">
        <v>330.77435126</v>
      </c>
      <c r="O476" s="65">
        <v>329.02409705999997</v>
      </c>
      <c r="P476" s="65">
        <v>333.34266155</v>
      </c>
      <c r="Q476" s="65">
        <v>331.55470550000001</v>
      </c>
      <c r="R476" s="65">
        <v>329.40819391000002</v>
      </c>
      <c r="S476" s="65">
        <v>318.6545868</v>
      </c>
      <c r="T476" s="65">
        <v>315.73784654999997</v>
      </c>
      <c r="U476" s="65">
        <v>318.83275816000003</v>
      </c>
      <c r="V476" s="65">
        <v>319.62573932999999</v>
      </c>
      <c r="W476" s="65">
        <v>323.97543129000002</v>
      </c>
      <c r="X476" s="65">
        <v>330.19810447999998</v>
      </c>
      <c r="Y476" s="65">
        <v>345.74711869999999</v>
      </c>
    </row>
    <row r="477" spans="1:25" s="61" customFormat="1" ht="15.75" x14ac:dyDescent="0.3">
      <c r="A477" s="59" t="s">
        <v>137</v>
      </c>
      <c r="B477" s="60">
        <v>343.04366651999999</v>
      </c>
      <c r="C477" s="60">
        <v>341.34958598999998</v>
      </c>
      <c r="D477" s="60">
        <v>343.20993056999998</v>
      </c>
      <c r="E477" s="60">
        <v>343.34414917999999</v>
      </c>
      <c r="F477" s="60">
        <v>340.53320660999998</v>
      </c>
      <c r="G477" s="60">
        <v>339.81452203999999</v>
      </c>
      <c r="H477" s="60">
        <v>335.15212185000001</v>
      </c>
      <c r="I477" s="60">
        <v>331.65228887000001</v>
      </c>
      <c r="J477" s="60">
        <v>327.45994024999999</v>
      </c>
      <c r="K477" s="60">
        <v>326.31868831000003</v>
      </c>
      <c r="L477" s="60">
        <v>325.30945285000001</v>
      </c>
      <c r="M477" s="60">
        <v>328.55235786999998</v>
      </c>
      <c r="N477" s="60">
        <v>327.47998186000001</v>
      </c>
      <c r="O477" s="60">
        <v>328.14802211</v>
      </c>
      <c r="P477" s="60">
        <v>328.84108508999998</v>
      </c>
      <c r="Q477" s="60">
        <v>325.85202063999998</v>
      </c>
      <c r="R477" s="60">
        <v>321.28084847000002</v>
      </c>
      <c r="S477" s="60">
        <v>314.95646943000003</v>
      </c>
      <c r="T477" s="60">
        <v>311.46278579</v>
      </c>
      <c r="U477" s="60">
        <v>315.77660565000002</v>
      </c>
      <c r="V477" s="60">
        <v>319.15818897000003</v>
      </c>
      <c r="W477" s="60">
        <v>321.60766655999998</v>
      </c>
      <c r="X477" s="60">
        <v>328.34953517000002</v>
      </c>
      <c r="Y477" s="60">
        <v>337.81265474999998</v>
      </c>
    </row>
    <row r="478" spans="1:25" s="61" customFormat="1" ht="15.75" x14ac:dyDescent="0.3">
      <c r="A478" s="59" t="s">
        <v>138</v>
      </c>
      <c r="B478" s="60">
        <v>334.52172467999998</v>
      </c>
      <c r="C478" s="60">
        <v>329.80720425999999</v>
      </c>
      <c r="D478" s="60">
        <v>330.18600133000001</v>
      </c>
      <c r="E478" s="60">
        <v>326.71417278000001</v>
      </c>
      <c r="F478" s="60">
        <v>329.10221199</v>
      </c>
      <c r="G478" s="60">
        <v>330.23239171</v>
      </c>
      <c r="H478" s="60">
        <v>324.80253300999999</v>
      </c>
      <c r="I478" s="60">
        <v>320.69104214999999</v>
      </c>
      <c r="J478" s="60">
        <v>318.86002169</v>
      </c>
      <c r="K478" s="60">
        <v>321.39391705000003</v>
      </c>
      <c r="L478" s="60">
        <v>324.60395871999998</v>
      </c>
      <c r="M478" s="60">
        <v>325.46929129</v>
      </c>
      <c r="N478" s="60">
        <v>330.70400002000002</v>
      </c>
      <c r="O478" s="60">
        <v>333.02534360999999</v>
      </c>
      <c r="P478" s="60">
        <v>332.01621912000002</v>
      </c>
      <c r="Q478" s="60">
        <v>329.92778186999999</v>
      </c>
      <c r="R478" s="60">
        <v>322.71730282999999</v>
      </c>
      <c r="S478" s="60">
        <v>318.54715812000001</v>
      </c>
      <c r="T478" s="60">
        <v>319.44740466000002</v>
      </c>
      <c r="U478" s="60">
        <v>320.0997744</v>
      </c>
      <c r="V478" s="60">
        <v>321.66845085</v>
      </c>
      <c r="W478" s="60">
        <v>326.62365321999999</v>
      </c>
      <c r="X478" s="60">
        <v>330.46814766</v>
      </c>
      <c r="Y478" s="60">
        <v>339.34787517000001</v>
      </c>
    </row>
    <row r="479" spans="1:25" s="61" customFormat="1" ht="15.75" x14ac:dyDescent="0.3">
      <c r="A479" s="59" t="s">
        <v>139</v>
      </c>
      <c r="B479" s="60">
        <v>332.49478311000001</v>
      </c>
      <c r="C479" s="60">
        <v>339.34162248000001</v>
      </c>
      <c r="D479" s="60">
        <v>343.43282971000002</v>
      </c>
      <c r="E479" s="60">
        <v>345.48393435999998</v>
      </c>
      <c r="F479" s="60">
        <v>341.45078584999999</v>
      </c>
      <c r="G479" s="60">
        <v>328.35706283000002</v>
      </c>
      <c r="H479" s="60">
        <v>325.66624201000002</v>
      </c>
      <c r="I479" s="60">
        <v>321.02738902999999</v>
      </c>
      <c r="J479" s="60">
        <v>316.03810980999998</v>
      </c>
      <c r="K479" s="60">
        <v>314.40534564000001</v>
      </c>
      <c r="L479" s="60">
        <v>312.45031637</v>
      </c>
      <c r="M479" s="60">
        <v>311.42238093999998</v>
      </c>
      <c r="N479" s="60">
        <v>315.21504417</v>
      </c>
      <c r="O479" s="60">
        <v>314.75914706999998</v>
      </c>
      <c r="P479" s="60">
        <v>316.08227755000001</v>
      </c>
      <c r="Q479" s="60">
        <v>314.83756474</v>
      </c>
      <c r="R479" s="60">
        <v>313.79680592</v>
      </c>
      <c r="S479" s="60">
        <v>303.05818949000002</v>
      </c>
      <c r="T479" s="60">
        <v>303.75481382999999</v>
      </c>
      <c r="U479" s="60">
        <v>306.71478777999999</v>
      </c>
      <c r="V479" s="60">
        <v>309.04838634999999</v>
      </c>
      <c r="W479" s="60">
        <v>311.57410561</v>
      </c>
      <c r="X479" s="60">
        <v>315.76840762</v>
      </c>
      <c r="Y479" s="60">
        <v>320.32336358999999</v>
      </c>
    </row>
    <row r="480" spans="1:25" s="61" customFormat="1" ht="15.75" x14ac:dyDescent="0.3">
      <c r="A480" s="59" t="s">
        <v>140</v>
      </c>
      <c r="B480" s="60">
        <v>320.33807666000001</v>
      </c>
      <c r="C480" s="60">
        <v>316.41906491999998</v>
      </c>
      <c r="D480" s="60">
        <v>318.65136475999998</v>
      </c>
      <c r="E480" s="60">
        <v>321.74274682999999</v>
      </c>
      <c r="F480" s="60">
        <v>330.28582764999999</v>
      </c>
      <c r="G480" s="60">
        <v>329.49463003</v>
      </c>
      <c r="H480" s="60">
        <v>329.54303861</v>
      </c>
      <c r="I480" s="60">
        <v>327.17730252000001</v>
      </c>
      <c r="J480" s="60">
        <v>323.89084037999999</v>
      </c>
      <c r="K480" s="60">
        <v>316.23343098999999</v>
      </c>
      <c r="L480" s="60">
        <v>313.18473913999998</v>
      </c>
      <c r="M480" s="60">
        <v>312.01812452000001</v>
      </c>
      <c r="N480" s="60">
        <v>314.08908481999998</v>
      </c>
      <c r="O480" s="60">
        <v>317.92770905999998</v>
      </c>
      <c r="P480" s="60">
        <v>317.46251812000003</v>
      </c>
      <c r="Q480" s="60">
        <v>318.65057682000003</v>
      </c>
      <c r="R480" s="60">
        <v>319.90142247</v>
      </c>
      <c r="S480" s="60">
        <v>324.14642077000002</v>
      </c>
      <c r="T480" s="60">
        <v>309.67986129000002</v>
      </c>
      <c r="U480" s="60">
        <v>312.17786410000002</v>
      </c>
      <c r="V480" s="60">
        <v>314.26679947000002</v>
      </c>
      <c r="W480" s="60">
        <v>315.94935600999997</v>
      </c>
      <c r="X480" s="60">
        <v>320.67369294999997</v>
      </c>
      <c r="Y480" s="60">
        <v>323.8259865</v>
      </c>
    </row>
    <row r="481" spans="1:26" s="61" customFormat="1" ht="15.75" x14ac:dyDescent="0.3">
      <c r="A481" s="59" t="s">
        <v>141</v>
      </c>
      <c r="B481" s="60">
        <v>305.06729094999997</v>
      </c>
      <c r="C481" s="60">
        <v>308.74248620999998</v>
      </c>
      <c r="D481" s="60">
        <v>311.11069393000002</v>
      </c>
      <c r="E481" s="60">
        <v>310.72073362999998</v>
      </c>
      <c r="F481" s="60">
        <v>309.45995542000003</v>
      </c>
      <c r="G481" s="60">
        <v>307.33952304000002</v>
      </c>
      <c r="H481" s="60">
        <v>303.82493520000003</v>
      </c>
      <c r="I481" s="60">
        <v>295.49255061000002</v>
      </c>
      <c r="J481" s="60">
        <v>287.21583905</v>
      </c>
      <c r="K481" s="60">
        <v>284.67701498000002</v>
      </c>
      <c r="L481" s="60">
        <v>284.53103998</v>
      </c>
      <c r="M481" s="60">
        <v>287.63052020999999</v>
      </c>
      <c r="N481" s="60">
        <v>292.34194366000003</v>
      </c>
      <c r="O481" s="60">
        <v>297.04663862000001</v>
      </c>
      <c r="P481" s="60">
        <v>301.41179127999999</v>
      </c>
      <c r="Q481" s="60">
        <v>302.13140630999999</v>
      </c>
      <c r="R481" s="60">
        <v>294.20420032999999</v>
      </c>
      <c r="S481" s="60">
        <v>290.56825787999998</v>
      </c>
      <c r="T481" s="60">
        <v>292.40552781000002</v>
      </c>
      <c r="U481" s="60">
        <v>292.59068951</v>
      </c>
      <c r="V481" s="60">
        <v>292.64782066999999</v>
      </c>
      <c r="W481" s="60">
        <v>295.30184002999999</v>
      </c>
      <c r="X481" s="60">
        <v>297.72875620000002</v>
      </c>
      <c r="Y481" s="60">
        <v>306.28789874</v>
      </c>
    </row>
    <row r="482" spans="1:26" s="61" customFormat="1" ht="16.5" x14ac:dyDescent="0.3">
      <c r="A482" s="59" t="s">
        <v>142</v>
      </c>
      <c r="B482" s="60">
        <v>319.32898676000002</v>
      </c>
      <c r="C482" s="60">
        <v>326.94427445999997</v>
      </c>
      <c r="D482" s="60">
        <v>329.61041047999998</v>
      </c>
      <c r="E482" s="60">
        <v>330.88944332</v>
      </c>
      <c r="F482" s="60">
        <v>328.41819507000002</v>
      </c>
      <c r="G482" s="60">
        <v>327.36532856999997</v>
      </c>
      <c r="H482" s="60">
        <v>323.08662716999999</v>
      </c>
      <c r="I482" s="60">
        <v>322.12290388999998</v>
      </c>
      <c r="J482" s="60">
        <v>312.69786083999998</v>
      </c>
      <c r="K482" s="60">
        <v>309.84437220000001</v>
      </c>
      <c r="L482" s="60">
        <v>305.94774233999999</v>
      </c>
      <c r="M482" s="60">
        <v>309.22640045999998</v>
      </c>
      <c r="N482" s="60">
        <v>313.99846633999999</v>
      </c>
      <c r="O482" s="60">
        <v>315.31296816999998</v>
      </c>
      <c r="P482" s="60">
        <v>318.21185587000002</v>
      </c>
      <c r="Q482" s="60">
        <v>316.61666973000001</v>
      </c>
      <c r="R482" s="60">
        <v>311.91521262999998</v>
      </c>
      <c r="S482" s="60">
        <v>309.74028414000003</v>
      </c>
      <c r="T482" s="60">
        <v>308.88928198000002</v>
      </c>
      <c r="U482" s="60">
        <v>309.84148213999998</v>
      </c>
      <c r="V482" s="60">
        <v>313.66306193999998</v>
      </c>
      <c r="W482" s="60">
        <v>314.96554523999998</v>
      </c>
      <c r="X482" s="60">
        <v>312.70515549999999</v>
      </c>
      <c r="Y482" s="60">
        <v>323.95220159000002</v>
      </c>
      <c r="Z482" s="124" t="s">
        <v>131</v>
      </c>
    </row>
    <row r="483" spans="1:26" s="61" customFormat="1" ht="15.75" x14ac:dyDescent="0.3">
      <c r="A483" s="59" t="s">
        <v>143</v>
      </c>
      <c r="B483" s="60">
        <v>348.28357512000002</v>
      </c>
      <c r="C483" s="60">
        <v>352.47259215999998</v>
      </c>
      <c r="D483" s="60">
        <v>356.18445157000002</v>
      </c>
      <c r="E483" s="60">
        <v>356.30332992000001</v>
      </c>
      <c r="F483" s="60">
        <v>357.03167743</v>
      </c>
      <c r="G483" s="60">
        <v>354.81352375</v>
      </c>
      <c r="H483" s="60">
        <v>351.40348299999999</v>
      </c>
      <c r="I483" s="60">
        <v>341.01858916999998</v>
      </c>
      <c r="J483" s="60">
        <v>336.10410812999999</v>
      </c>
      <c r="K483" s="60">
        <v>331.52115035000003</v>
      </c>
      <c r="L483" s="60">
        <v>331.01661952000001</v>
      </c>
      <c r="M483" s="60">
        <v>334.01587253999998</v>
      </c>
      <c r="N483" s="60">
        <v>335.59215874</v>
      </c>
      <c r="O483" s="60">
        <v>339.69702057000001</v>
      </c>
      <c r="P483" s="60">
        <v>340.31816283000001</v>
      </c>
      <c r="Q483" s="60">
        <v>338.69790369999998</v>
      </c>
      <c r="R483" s="60">
        <v>333.69364186000001</v>
      </c>
      <c r="S483" s="60">
        <v>320.47371396</v>
      </c>
      <c r="T483" s="60">
        <v>322.57885262999997</v>
      </c>
      <c r="U483" s="60">
        <v>324.92875230999999</v>
      </c>
      <c r="V483" s="60">
        <v>329.32205944999998</v>
      </c>
      <c r="W483" s="60">
        <v>334.31240867999998</v>
      </c>
      <c r="X483" s="60">
        <v>339.32108467</v>
      </c>
      <c r="Y483" s="60">
        <v>347.55089361</v>
      </c>
    </row>
    <row r="484" spans="1:26" s="61" customFormat="1" ht="15.75" x14ac:dyDescent="0.3">
      <c r="A484" s="59" t="s">
        <v>144</v>
      </c>
      <c r="B484" s="60">
        <v>337.48254758000002</v>
      </c>
      <c r="C484" s="60">
        <v>334.09874265000002</v>
      </c>
      <c r="D484" s="60">
        <v>330.45501266000002</v>
      </c>
      <c r="E484" s="60">
        <v>336.70235201000003</v>
      </c>
      <c r="F484" s="60">
        <v>331.89660587999998</v>
      </c>
      <c r="G484" s="60">
        <v>329.29288020000001</v>
      </c>
      <c r="H484" s="60">
        <v>331.69797409</v>
      </c>
      <c r="I484" s="60">
        <v>331.27617862</v>
      </c>
      <c r="J484" s="60">
        <v>338.67029443000001</v>
      </c>
      <c r="K484" s="60">
        <v>335.13641969000003</v>
      </c>
      <c r="L484" s="60">
        <v>331.36127439000001</v>
      </c>
      <c r="M484" s="60">
        <v>334.60733606000002</v>
      </c>
      <c r="N484" s="60">
        <v>330.36056234</v>
      </c>
      <c r="O484" s="60">
        <v>329.62080552999998</v>
      </c>
      <c r="P484" s="60">
        <v>331.23312572999998</v>
      </c>
      <c r="Q484" s="60">
        <v>330.77150184999999</v>
      </c>
      <c r="R484" s="60">
        <v>332.88753344999998</v>
      </c>
      <c r="S484" s="60">
        <v>330.60802009999998</v>
      </c>
      <c r="T484" s="60">
        <v>326.01940069</v>
      </c>
      <c r="U484" s="60">
        <v>326.18129547000001</v>
      </c>
      <c r="V484" s="60">
        <v>332.57801684999998</v>
      </c>
      <c r="W484" s="60">
        <v>334.60538613</v>
      </c>
      <c r="X484" s="60">
        <v>335.38176034999998</v>
      </c>
      <c r="Y484" s="60">
        <v>342.31441819000003</v>
      </c>
    </row>
    <row r="485" spans="1:26" s="61" customFormat="1" ht="15.75" x14ac:dyDescent="0.3">
      <c r="A485" s="59" t="s">
        <v>145</v>
      </c>
      <c r="B485" s="60">
        <v>316.98444337000001</v>
      </c>
      <c r="C485" s="60">
        <v>321.18320925</v>
      </c>
      <c r="D485" s="60">
        <v>323.30239817</v>
      </c>
      <c r="E485" s="60">
        <v>324.24575311000001</v>
      </c>
      <c r="F485" s="60">
        <v>328.97216874999998</v>
      </c>
      <c r="G485" s="60">
        <v>328.37610069999999</v>
      </c>
      <c r="H485" s="60">
        <v>325.14100816000001</v>
      </c>
      <c r="I485" s="60">
        <v>319.26543469000001</v>
      </c>
      <c r="J485" s="60">
        <v>314.67323783000001</v>
      </c>
      <c r="K485" s="60">
        <v>312.15226252999997</v>
      </c>
      <c r="L485" s="60">
        <v>310.66944275999998</v>
      </c>
      <c r="M485" s="60">
        <v>312.37159052999999</v>
      </c>
      <c r="N485" s="60">
        <v>311.80632221000002</v>
      </c>
      <c r="O485" s="60">
        <v>314.30998204999997</v>
      </c>
      <c r="P485" s="60">
        <v>316.00853159000002</v>
      </c>
      <c r="Q485" s="60">
        <v>318.81129312000002</v>
      </c>
      <c r="R485" s="60">
        <v>315.26457219000002</v>
      </c>
      <c r="S485" s="60">
        <v>308.39013416</v>
      </c>
      <c r="T485" s="60">
        <v>307.42227971</v>
      </c>
      <c r="U485" s="60">
        <v>306.43791793000003</v>
      </c>
      <c r="V485" s="60">
        <v>307.74078903999998</v>
      </c>
      <c r="W485" s="60">
        <v>309.59814641999998</v>
      </c>
      <c r="X485" s="60">
        <v>314.87639890999998</v>
      </c>
      <c r="Y485" s="60">
        <v>318.76697582999998</v>
      </c>
    </row>
    <row r="486" spans="1:26" s="61" customFormat="1" ht="15.75" x14ac:dyDescent="0.3">
      <c r="A486" s="59" t="s">
        <v>146</v>
      </c>
      <c r="B486" s="60">
        <v>307.08011909999999</v>
      </c>
      <c r="C486" s="60">
        <v>308.34648682</v>
      </c>
      <c r="D486" s="60">
        <v>306.92041627999998</v>
      </c>
      <c r="E486" s="60">
        <v>306.21606847999999</v>
      </c>
      <c r="F486" s="60">
        <v>305.39513720000002</v>
      </c>
      <c r="G486" s="60">
        <v>306.33021579000001</v>
      </c>
      <c r="H486" s="60">
        <v>304.30489461000002</v>
      </c>
      <c r="I486" s="60">
        <v>302.18363914999998</v>
      </c>
      <c r="J486" s="60">
        <v>297.98131057000001</v>
      </c>
      <c r="K486" s="60">
        <v>296.23595647000002</v>
      </c>
      <c r="L486" s="60">
        <v>298.00540774000001</v>
      </c>
      <c r="M486" s="60">
        <v>299.70214758999998</v>
      </c>
      <c r="N486" s="60">
        <v>304.16201724000001</v>
      </c>
      <c r="O486" s="60">
        <v>300.09933590999998</v>
      </c>
      <c r="P486" s="60">
        <v>302.38636837000001</v>
      </c>
      <c r="Q486" s="60">
        <v>304.32683328000002</v>
      </c>
      <c r="R486" s="60">
        <v>306.84237038999999</v>
      </c>
      <c r="S486" s="60">
        <v>302.10099862999999</v>
      </c>
      <c r="T486" s="60">
        <v>295.94909326999999</v>
      </c>
      <c r="U486" s="60">
        <v>297.58167394999998</v>
      </c>
      <c r="V486" s="60">
        <v>301.40504288</v>
      </c>
      <c r="W486" s="60">
        <v>303.25356103000001</v>
      </c>
      <c r="X486" s="60">
        <v>304.78503510000002</v>
      </c>
      <c r="Y486" s="60">
        <v>310.06846371</v>
      </c>
    </row>
    <row r="487" spans="1:26" s="61" customFormat="1" ht="15.75" x14ac:dyDescent="0.3">
      <c r="A487" s="59" t="s">
        <v>147</v>
      </c>
      <c r="B487" s="60">
        <v>313.01929926000003</v>
      </c>
      <c r="C487" s="60">
        <v>318.66231633000001</v>
      </c>
      <c r="D487" s="60">
        <v>322.48581361999999</v>
      </c>
      <c r="E487" s="60">
        <v>322.99805438999999</v>
      </c>
      <c r="F487" s="60">
        <v>323.14483223000002</v>
      </c>
      <c r="G487" s="60">
        <v>321.47004594999999</v>
      </c>
      <c r="H487" s="60">
        <v>317.01719267999999</v>
      </c>
      <c r="I487" s="60">
        <v>309.43521783</v>
      </c>
      <c r="J487" s="60">
        <v>301.11083306</v>
      </c>
      <c r="K487" s="60">
        <v>301.01968381</v>
      </c>
      <c r="L487" s="60">
        <v>299.27842120999998</v>
      </c>
      <c r="M487" s="60">
        <v>299.20189594999999</v>
      </c>
      <c r="N487" s="60">
        <v>303.33606007999998</v>
      </c>
      <c r="O487" s="60">
        <v>304.63186859000001</v>
      </c>
      <c r="P487" s="60">
        <v>301.93425139999999</v>
      </c>
      <c r="Q487" s="60">
        <v>303.44219580999999</v>
      </c>
      <c r="R487" s="60">
        <v>305.33752835000001</v>
      </c>
      <c r="S487" s="60">
        <v>305.18490077000001</v>
      </c>
      <c r="T487" s="60">
        <v>300.35562915999998</v>
      </c>
      <c r="U487" s="60">
        <v>297.94693205999999</v>
      </c>
      <c r="V487" s="60">
        <v>299.23246327999999</v>
      </c>
      <c r="W487" s="60">
        <v>301.14778127</v>
      </c>
      <c r="X487" s="60">
        <v>304.78323619000003</v>
      </c>
      <c r="Y487" s="60">
        <v>306.14447278</v>
      </c>
    </row>
    <row r="488" spans="1:26" s="61" customFormat="1" ht="15.75" x14ac:dyDescent="0.3">
      <c r="A488" s="59" t="s">
        <v>148</v>
      </c>
      <c r="B488" s="60">
        <v>327.99440325</v>
      </c>
      <c r="C488" s="60">
        <v>331.19911031999999</v>
      </c>
      <c r="D488" s="60">
        <v>331.38319711999998</v>
      </c>
      <c r="E488" s="60">
        <v>332.85610207000002</v>
      </c>
      <c r="F488" s="60">
        <v>330.96822702999998</v>
      </c>
      <c r="G488" s="60">
        <v>323.94269164000002</v>
      </c>
      <c r="H488" s="60">
        <v>312.82373639999997</v>
      </c>
      <c r="I488" s="60">
        <v>308.64831348000001</v>
      </c>
      <c r="J488" s="60">
        <v>305.54452371999997</v>
      </c>
      <c r="K488" s="60">
        <v>301.27407864000003</v>
      </c>
      <c r="L488" s="60">
        <v>299.54477315000003</v>
      </c>
      <c r="M488" s="60">
        <v>303.70846899999998</v>
      </c>
      <c r="N488" s="60">
        <v>308.39251037000002</v>
      </c>
      <c r="O488" s="60">
        <v>311.51204829</v>
      </c>
      <c r="P488" s="60">
        <v>309.09958914999999</v>
      </c>
      <c r="Q488" s="60">
        <v>308.77753705999999</v>
      </c>
      <c r="R488" s="60">
        <v>306.05458812000001</v>
      </c>
      <c r="S488" s="60">
        <v>301.98597031000003</v>
      </c>
      <c r="T488" s="60">
        <v>301.24269183000001</v>
      </c>
      <c r="U488" s="60">
        <v>303.76229325999998</v>
      </c>
      <c r="V488" s="60">
        <v>304.54771618000001</v>
      </c>
      <c r="W488" s="60">
        <v>307.76742793</v>
      </c>
      <c r="X488" s="60">
        <v>314.79450614000001</v>
      </c>
      <c r="Y488" s="60">
        <v>329.45714529999998</v>
      </c>
    </row>
    <row r="489" spans="1:26" s="61" customFormat="1" ht="15.75" x14ac:dyDescent="0.3">
      <c r="A489" s="59" t="s">
        <v>149</v>
      </c>
      <c r="B489" s="60">
        <v>306.48095603000002</v>
      </c>
      <c r="C489" s="60">
        <v>302.66867292000001</v>
      </c>
      <c r="D489" s="60">
        <v>305.06025362000003</v>
      </c>
      <c r="E489" s="60">
        <v>302.34951355999999</v>
      </c>
      <c r="F489" s="60">
        <v>302.04033171999998</v>
      </c>
      <c r="G489" s="60">
        <v>297.80044549000002</v>
      </c>
      <c r="H489" s="60">
        <v>299.29381670999999</v>
      </c>
      <c r="I489" s="60">
        <v>303.66078117000001</v>
      </c>
      <c r="J489" s="60">
        <v>300.35790444999998</v>
      </c>
      <c r="K489" s="60">
        <v>300.24756773000001</v>
      </c>
      <c r="L489" s="60">
        <v>294.50448375000002</v>
      </c>
      <c r="M489" s="60">
        <v>294.22103541000001</v>
      </c>
      <c r="N489" s="60">
        <v>297.31088992999997</v>
      </c>
      <c r="O489" s="60">
        <v>300.61364225</v>
      </c>
      <c r="P489" s="60">
        <v>302.33039349000001</v>
      </c>
      <c r="Q489" s="60">
        <v>298.83732349000002</v>
      </c>
      <c r="R489" s="60">
        <v>292.21923702999999</v>
      </c>
      <c r="S489" s="60">
        <v>285.14988685999998</v>
      </c>
      <c r="T489" s="60">
        <v>282.63284032000001</v>
      </c>
      <c r="U489" s="60">
        <v>283.51686842999999</v>
      </c>
      <c r="V489" s="60">
        <v>284.91515069000002</v>
      </c>
      <c r="W489" s="60">
        <v>286.67956163000002</v>
      </c>
      <c r="X489" s="60">
        <v>291.48761530000002</v>
      </c>
      <c r="Y489" s="60">
        <v>295.24619847999998</v>
      </c>
    </row>
    <row r="490" spans="1:26" s="61" customFormat="1" ht="15.75" x14ac:dyDescent="0.3">
      <c r="A490" s="59" t="s">
        <v>150</v>
      </c>
      <c r="B490" s="60">
        <v>335.52317108</v>
      </c>
      <c r="C490" s="60">
        <v>338.62775477000002</v>
      </c>
      <c r="D490" s="60">
        <v>341.71114511000002</v>
      </c>
      <c r="E490" s="60">
        <v>343.55515652999998</v>
      </c>
      <c r="F490" s="60">
        <v>341.81115590000002</v>
      </c>
      <c r="G490" s="60">
        <v>346.33190680000001</v>
      </c>
      <c r="H490" s="60">
        <v>343.45407463999999</v>
      </c>
      <c r="I490" s="60">
        <v>333.55651898000002</v>
      </c>
      <c r="J490" s="60">
        <v>322.19272821999999</v>
      </c>
      <c r="K490" s="60">
        <v>318.56596674999997</v>
      </c>
      <c r="L490" s="60">
        <v>316.90480811999998</v>
      </c>
      <c r="M490" s="60">
        <v>317.41607085999999</v>
      </c>
      <c r="N490" s="60">
        <v>317.81645429000002</v>
      </c>
      <c r="O490" s="60">
        <v>318.23912307000001</v>
      </c>
      <c r="P490" s="60">
        <v>320.61350293999999</v>
      </c>
      <c r="Q490" s="60">
        <v>318.19266462000002</v>
      </c>
      <c r="R490" s="60">
        <v>314.78595129000001</v>
      </c>
      <c r="S490" s="60">
        <v>307.58024218000003</v>
      </c>
      <c r="T490" s="60">
        <v>302.07938035000001</v>
      </c>
      <c r="U490" s="60">
        <v>301.64856628000001</v>
      </c>
      <c r="V490" s="60">
        <v>307.28064935999998</v>
      </c>
      <c r="W490" s="60">
        <v>310.68917811</v>
      </c>
      <c r="X490" s="60">
        <v>314.92450147</v>
      </c>
      <c r="Y490" s="60">
        <v>324.69788189000002</v>
      </c>
    </row>
    <row r="491" spans="1:26" s="61" customFormat="1" ht="15.75" x14ac:dyDescent="0.3">
      <c r="A491" s="59" t="s">
        <v>151</v>
      </c>
      <c r="B491" s="60">
        <v>323.34716931999998</v>
      </c>
      <c r="C491" s="60">
        <v>326.96231397999998</v>
      </c>
      <c r="D491" s="60">
        <v>327.80054866</v>
      </c>
      <c r="E491" s="60">
        <v>328.78548060999998</v>
      </c>
      <c r="F491" s="60">
        <v>328.23691608000001</v>
      </c>
      <c r="G491" s="60">
        <v>326.85971196999998</v>
      </c>
      <c r="H491" s="60">
        <v>320.43605323000003</v>
      </c>
      <c r="I491" s="60">
        <v>315.60995864</v>
      </c>
      <c r="J491" s="60">
        <v>309.51063820000002</v>
      </c>
      <c r="K491" s="60">
        <v>307.49030328999999</v>
      </c>
      <c r="L491" s="60">
        <v>309.57465013000001</v>
      </c>
      <c r="M491" s="60">
        <v>312.54541936999999</v>
      </c>
      <c r="N491" s="60">
        <v>314.07350609000002</v>
      </c>
      <c r="O491" s="60">
        <v>316.36533888000002</v>
      </c>
      <c r="P491" s="60">
        <v>318.68877899</v>
      </c>
      <c r="Q491" s="60">
        <v>319.18581666</v>
      </c>
      <c r="R491" s="60">
        <v>319.63240071000001</v>
      </c>
      <c r="S491" s="60">
        <v>312.92932258000002</v>
      </c>
      <c r="T491" s="60">
        <v>313.14444247</v>
      </c>
      <c r="U491" s="60">
        <v>312.36815448999999</v>
      </c>
      <c r="V491" s="60">
        <v>313.83635902999998</v>
      </c>
      <c r="W491" s="60">
        <v>316.57988573</v>
      </c>
      <c r="X491" s="60">
        <v>318.91452485000002</v>
      </c>
      <c r="Y491" s="60">
        <v>324.56313888</v>
      </c>
    </row>
    <row r="492" spans="1:26" s="61" customFormat="1" ht="15.75" x14ac:dyDescent="0.3">
      <c r="A492" s="59" t="s">
        <v>152</v>
      </c>
      <c r="B492" s="60">
        <v>327.57932850999998</v>
      </c>
      <c r="C492" s="60">
        <v>332.35291759</v>
      </c>
      <c r="D492" s="60">
        <v>333.62029342</v>
      </c>
      <c r="E492" s="60">
        <v>333.30534519999998</v>
      </c>
      <c r="F492" s="60">
        <v>333.25211987</v>
      </c>
      <c r="G492" s="60">
        <v>332.30812443999997</v>
      </c>
      <c r="H492" s="60">
        <v>328.13755745999998</v>
      </c>
      <c r="I492" s="60">
        <v>319.89376443999998</v>
      </c>
      <c r="J492" s="60">
        <v>313.07751065000002</v>
      </c>
      <c r="K492" s="60">
        <v>311.43280751999998</v>
      </c>
      <c r="L492" s="60">
        <v>310.57598352000002</v>
      </c>
      <c r="M492" s="60">
        <v>309.07830705999999</v>
      </c>
      <c r="N492" s="60">
        <v>311.95010187999998</v>
      </c>
      <c r="O492" s="60">
        <v>314.29516328</v>
      </c>
      <c r="P492" s="60">
        <v>317.50391311999999</v>
      </c>
      <c r="Q492" s="60">
        <v>318.79415750999999</v>
      </c>
      <c r="R492" s="60">
        <v>312.29229478000002</v>
      </c>
      <c r="S492" s="60">
        <v>311.92785397</v>
      </c>
      <c r="T492" s="60">
        <v>307.51551669999998</v>
      </c>
      <c r="U492" s="60">
        <v>309.60162016999999</v>
      </c>
      <c r="V492" s="60">
        <v>313.39275931999998</v>
      </c>
      <c r="W492" s="60">
        <v>315.26213465000001</v>
      </c>
      <c r="X492" s="60">
        <v>317.02151406000002</v>
      </c>
      <c r="Y492" s="60">
        <v>322.02849208999999</v>
      </c>
    </row>
    <row r="493" spans="1:26" s="61" customFormat="1" ht="15.75" x14ac:dyDescent="0.3">
      <c r="A493" s="59" t="s">
        <v>153</v>
      </c>
      <c r="B493" s="60">
        <v>327.74164743</v>
      </c>
      <c r="C493" s="60">
        <v>331.16850246000001</v>
      </c>
      <c r="D493" s="60">
        <v>328.40523904000003</v>
      </c>
      <c r="E493" s="60">
        <v>329.10275595000002</v>
      </c>
      <c r="F493" s="60">
        <v>323.95391842999999</v>
      </c>
      <c r="G493" s="60">
        <v>315.31535594000002</v>
      </c>
      <c r="H493" s="60">
        <v>306.96297834000001</v>
      </c>
      <c r="I493" s="60">
        <v>302.17165086</v>
      </c>
      <c r="J493" s="60">
        <v>300.67541198999999</v>
      </c>
      <c r="K493" s="60">
        <v>299.77673420000002</v>
      </c>
      <c r="L493" s="60">
        <v>302.19768916999999</v>
      </c>
      <c r="M493" s="60">
        <v>302.45864818000001</v>
      </c>
      <c r="N493" s="60">
        <v>306.85225688999998</v>
      </c>
      <c r="O493" s="60">
        <v>313.04018287999997</v>
      </c>
      <c r="P493" s="60">
        <v>316.27705612</v>
      </c>
      <c r="Q493" s="60">
        <v>317.1226312</v>
      </c>
      <c r="R493" s="60">
        <v>314.88047375999997</v>
      </c>
      <c r="S493" s="60">
        <v>308.71833443999998</v>
      </c>
      <c r="T493" s="60">
        <v>305.14161474000002</v>
      </c>
      <c r="U493" s="60">
        <v>305.74947591</v>
      </c>
      <c r="V493" s="60">
        <v>310.09099681999999</v>
      </c>
      <c r="W493" s="60">
        <v>313.11640685999998</v>
      </c>
      <c r="X493" s="60">
        <v>318.16332527999998</v>
      </c>
      <c r="Y493" s="60">
        <v>324.58876684000001</v>
      </c>
    </row>
    <row r="494" spans="1:26" s="61" customFormat="1" ht="15.75" x14ac:dyDescent="0.3">
      <c r="A494" s="59" t="s">
        <v>154</v>
      </c>
      <c r="B494" s="60">
        <v>315.45494495999998</v>
      </c>
      <c r="C494" s="60">
        <v>323.58063264999998</v>
      </c>
      <c r="D494" s="60">
        <v>322.43954021000002</v>
      </c>
      <c r="E494" s="60">
        <v>321.14523474999999</v>
      </c>
      <c r="F494" s="60">
        <v>319.88284650999998</v>
      </c>
      <c r="G494" s="60">
        <v>308.63966892000002</v>
      </c>
      <c r="H494" s="60">
        <v>307.46100439000003</v>
      </c>
      <c r="I494" s="60">
        <v>301.35872787</v>
      </c>
      <c r="J494" s="60">
        <v>296.57168579</v>
      </c>
      <c r="K494" s="60">
        <v>296.81353230000002</v>
      </c>
      <c r="L494" s="60">
        <v>300.10818798999998</v>
      </c>
      <c r="M494" s="60">
        <v>298.84455557000001</v>
      </c>
      <c r="N494" s="60">
        <v>302.50150081999999</v>
      </c>
      <c r="O494" s="60">
        <v>304.38221952999999</v>
      </c>
      <c r="P494" s="60">
        <v>305.60539656999998</v>
      </c>
      <c r="Q494" s="60">
        <v>306.68790325999998</v>
      </c>
      <c r="R494" s="60">
        <v>305.87217729000002</v>
      </c>
      <c r="S494" s="60">
        <v>302.84324929000002</v>
      </c>
      <c r="T494" s="60">
        <v>297.24802718000001</v>
      </c>
      <c r="U494" s="60">
        <v>299.54647168000002</v>
      </c>
      <c r="V494" s="60">
        <v>301.66058835000001</v>
      </c>
      <c r="W494" s="60">
        <v>303.05657145999999</v>
      </c>
      <c r="X494" s="60">
        <v>304.96513048000003</v>
      </c>
      <c r="Y494" s="60">
        <v>314.71486286999999</v>
      </c>
    </row>
    <row r="495" spans="1:26" s="61" customFormat="1" ht="15.75" x14ac:dyDescent="0.3">
      <c r="A495" s="59" t="s">
        <v>155</v>
      </c>
      <c r="B495" s="60">
        <v>337.09990818</v>
      </c>
      <c r="C495" s="60">
        <v>341.65794340000002</v>
      </c>
      <c r="D495" s="60">
        <v>339.63476193000002</v>
      </c>
      <c r="E495" s="60">
        <v>337.74314124</v>
      </c>
      <c r="F495" s="60">
        <v>332.81567194000002</v>
      </c>
      <c r="G495" s="60">
        <v>323.84406035000001</v>
      </c>
      <c r="H495" s="60">
        <v>317.78743343999997</v>
      </c>
      <c r="I495" s="60">
        <v>312.76307082</v>
      </c>
      <c r="J495" s="60">
        <v>307.57364530000001</v>
      </c>
      <c r="K495" s="60">
        <v>306.82219702999998</v>
      </c>
      <c r="L495" s="60">
        <v>307.71257151999998</v>
      </c>
      <c r="M495" s="60">
        <v>313.97743407000002</v>
      </c>
      <c r="N495" s="60">
        <v>316.39692056000001</v>
      </c>
      <c r="O495" s="60">
        <v>318.45002331000001</v>
      </c>
      <c r="P495" s="60">
        <v>320.76565102000001</v>
      </c>
      <c r="Q495" s="60">
        <v>319.97593554000002</v>
      </c>
      <c r="R495" s="60">
        <v>320.75089809000002</v>
      </c>
      <c r="S495" s="60">
        <v>313.64753981000001</v>
      </c>
      <c r="T495" s="60">
        <v>311.56913083000001</v>
      </c>
      <c r="U495" s="60">
        <v>314.79625088</v>
      </c>
      <c r="V495" s="60">
        <v>316.46615414000001</v>
      </c>
      <c r="W495" s="60">
        <v>319.50364015999997</v>
      </c>
      <c r="X495" s="60">
        <v>321.71455287999999</v>
      </c>
      <c r="Y495" s="60">
        <v>335.65477894999998</v>
      </c>
    </row>
    <row r="496" spans="1:26" s="61" customFormat="1" ht="15.75" x14ac:dyDescent="0.3">
      <c r="A496" s="59" t="s">
        <v>156</v>
      </c>
      <c r="B496" s="60">
        <v>338.57953629000002</v>
      </c>
      <c r="C496" s="60">
        <v>341.35262663999998</v>
      </c>
      <c r="D496" s="60">
        <v>341.42668287999999</v>
      </c>
      <c r="E496" s="60">
        <v>342.87898876000003</v>
      </c>
      <c r="F496" s="60">
        <v>340.56432638000001</v>
      </c>
      <c r="G496" s="60">
        <v>336.81689125999998</v>
      </c>
      <c r="H496" s="60">
        <v>329.49506220000001</v>
      </c>
      <c r="I496" s="60">
        <v>318.11021578999998</v>
      </c>
      <c r="J496" s="60">
        <v>308.90715055999999</v>
      </c>
      <c r="K496" s="60">
        <v>311.79540765000002</v>
      </c>
      <c r="L496" s="60">
        <v>310.50749259000003</v>
      </c>
      <c r="M496" s="60">
        <v>314.17447077000003</v>
      </c>
      <c r="N496" s="60">
        <v>317.91826470000001</v>
      </c>
      <c r="O496" s="60">
        <v>320.88219901999997</v>
      </c>
      <c r="P496" s="60">
        <v>324.42775139000003</v>
      </c>
      <c r="Q496" s="60">
        <v>324.90723283</v>
      </c>
      <c r="R496" s="60">
        <v>320.39733995</v>
      </c>
      <c r="S496" s="60">
        <v>315.06578894</v>
      </c>
      <c r="T496" s="60">
        <v>315.64708855999999</v>
      </c>
      <c r="U496" s="60">
        <v>318.02228064000002</v>
      </c>
      <c r="V496" s="60">
        <v>320.33214256999997</v>
      </c>
      <c r="W496" s="60">
        <v>322.83611410999998</v>
      </c>
      <c r="X496" s="60">
        <v>328.83458546999998</v>
      </c>
      <c r="Y496" s="60">
        <v>332.98456233000002</v>
      </c>
    </row>
    <row r="497" spans="1:25" s="61" customFormat="1" ht="15.75" x14ac:dyDescent="0.3">
      <c r="A497" s="59" t="s">
        <v>157</v>
      </c>
      <c r="B497" s="60">
        <v>336.01553975000002</v>
      </c>
      <c r="C497" s="60">
        <v>342.74715375</v>
      </c>
      <c r="D497" s="60">
        <v>344.5521713</v>
      </c>
      <c r="E497" s="60">
        <v>347.43697324999999</v>
      </c>
      <c r="F497" s="60">
        <v>344.82933725999999</v>
      </c>
      <c r="G497" s="60">
        <v>344.13816402999998</v>
      </c>
      <c r="H497" s="60">
        <v>344.29105543999998</v>
      </c>
      <c r="I497" s="60">
        <v>343.56512289</v>
      </c>
      <c r="J497" s="60">
        <v>335.52142753999999</v>
      </c>
      <c r="K497" s="60">
        <v>325.93022137999998</v>
      </c>
      <c r="L497" s="60">
        <v>319.68326773000001</v>
      </c>
      <c r="M497" s="60">
        <v>317.67548384999998</v>
      </c>
      <c r="N497" s="60">
        <v>317.56454835</v>
      </c>
      <c r="O497" s="60">
        <v>321.96697711000002</v>
      </c>
      <c r="P497" s="60">
        <v>324.53045455</v>
      </c>
      <c r="Q497" s="60">
        <v>326.83446729000002</v>
      </c>
      <c r="R497" s="60">
        <v>326.85613158000001</v>
      </c>
      <c r="S497" s="60">
        <v>319.81417254000002</v>
      </c>
      <c r="T497" s="60">
        <v>312.08951280999997</v>
      </c>
      <c r="U497" s="60">
        <v>313.47210016000002</v>
      </c>
      <c r="V497" s="60">
        <v>316.14680974999999</v>
      </c>
      <c r="W497" s="60">
        <v>316.79465618</v>
      </c>
      <c r="X497" s="60">
        <v>322.94401843999998</v>
      </c>
      <c r="Y497" s="60">
        <v>329.2468642</v>
      </c>
    </row>
    <row r="498" spans="1:25" s="61" customFormat="1" ht="15.75" x14ac:dyDescent="0.3">
      <c r="A498" s="59" t="s">
        <v>158</v>
      </c>
      <c r="B498" s="60">
        <v>332.7157618</v>
      </c>
      <c r="C498" s="60">
        <v>331.93678347999997</v>
      </c>
      <c r="D498" s="60">
        <v>329.21793403999999</v>
      </c>
      <c r="E498" s="60">
        <v>332.33857124000002</v>
      </c>
      <c r="F498" s="60">
        <v>331.80135207000001</v>
      </c>
      <c r="G498" s="60">
        <v>329.93501285000002</v>
      </c>
      <c r="H498" s="60">
        <v>335.16909853999999</v>
      </c>
      <c r="I498" s="60">
        <v>326.22952619</v>
      </c>
      <c r="J498" s="60">
        <v>317.89585578999998</v>
      </c>
      <c r="K498" s="60">
        <v>314.49393472000003</v>
      </c>
      <c r="L498" s="60">
        <v>311.26428729999998</v>
      </c>
      <c r="M498" s="60">
        <v>314.03867207000002</v>
      </c>
      <c r="N498" s="60">
        <v>318.24539054000002</v>
      </c>
      <c r="O498" s="60">
        <v>320.50480929000003</v>
      </c>
      <c r="P498" s="60">
        <v>322.89851590000001</v>
      </c>
      <c r="Q498" s="60">
        <v>326.32039864000001</v>
      </c>
      <c r="R498" s="60">
        <v>325.2648456</v>
      </c>
      <c r="S498" s="60">
        <v>322.26370372000002</v>
      </c>
      <c r="T498" s="60">
        <v>313.64389213999999</v>
      </c>
      <c r="U498" s="60">
        <v>314.48098214999999</v>
      </c>
      <c r="V498" s="60">
        <v>317.28390016999998</v>
      </c>
      <c r="W498" s="60">
        <v>320.10953309000001</v>
      </c>
      <c r="X498" s="60">
        <v>319.97603429999998</v>
      </c>
      <c r="Y498" s="60">
        <v>324.01921924999999</v>
      </c>
    </row>
    <row r="499" spans="1:25" s="61" customFormat="1" ht="15.75" x14ac:dyDescent="0.3">
      <c r="A499" s="59" t="s">
        <v>159</v>
      </c>
      <c r="B499" s="60">
        <v>317.36897204000002</v>
      </c>
      <c r="C499" s="60">
        <v>316.88839746000002</v>
      </c>
      <c r="D499" s="60">
        <v>315.27556612000001</v>
      </c>
      <c r="E499" s="60">
        <v>314.59229488</v>
      </c>
      <c r="F499" s="60">
        <v>316.53912984999999</v>
      </c>
      <c r="G499" s="60">
        <v>313.88154989999998</v>
      </c>
      <c r="H499" s="60">
        <v>312.02977136999999</v>
      </c>
      <c r="I499" s="60">
        <v>307.74907911000003</v>
      </c>
      <c r="J499" s="60">
        <v>301.43007704000001</v>
      </c>
      <c r="K499" s="60">
        <v>297.64328571999999</v>
      </c>
      <c r="L499" s="60">
        <v>297.52984774999999</v>
      </c>
      <c r="M499" s="60">
        <v>299.03944223000002</v>
      </c>
      <c r="N499" s="60">
        <v>302.07699527</v>
      </c>
      <c r="O499" s="60">
        <v>303.73966001999997</v>
      </c>
      <c r="P499" s="60">
        <v>308.37751777</v>
      </c>
      <c r="Q499" s="60">
        <v>309.43652997999999</v>
      </c>
      <c r="R499" s="60">
        <v>308.79200122999998</v>
      </c>
      <c r="S499" s="60">
        <v>303.82055666000002</v>
      </c>
      <c r="T499" s="60">
        <v>296.50347009000001</v>
      </c>
      <c r="U499" s="60">
        <v>298.27697616</v>
      </c>
      <c r="V499" s="60">
        <v>301.95313050999999</v>
      </c>
      <c r="W499" s="60">
        <v>303.63962364999998</v>
      </c>
      <c r="X499" s="60">
        <v>306.73305068000002</v>
      </c>
      <c r="Y499" s="60">
        <v>309.70190790999999</v>
      </c>
    </row>
    <row r="500" spans="1:25" s="61" customFormat="1" ht="15.75" x14ac:dyDescent="0.3">
      <c r="A500" s="59" t="s">
        <v>160</v>
      </c>
      <c r="B500" s="60">
        <v>319.72031602999999</v>
      </c>
      <c r="C500" s="60">
        <v>325.27415228000001</v>
      </c>
      <c r="D500" s="60">
        <v>326.94340411000002</v>
      </c>
      <c r="E500" s="60">
        <v>328.91198436000002</v>
      </c>
      <c r="F500" s="60">
        <v>328.34142211</v>
      </c>
      <c r="G500" s="60">
        <v>326.52804288999999</v>
      </c>
      <c r="H500" s="60">
        <v>326.52019754999998</v>
      </c>
      <c r="I500" s="60">
        <v>326.11480348999999</v>
      </c>
      <c r="J500" s="60">
        <v>322.56873591999999</v>
      </c>
      <c r="K500" s="60">
        <v>318.31977487</v>
      </c>
      <c r="L500" s="60">
        <v>312.47719506999999</v>
      </c>
      <c r="M500" s="60">
        <v>306.64922660000002</v>
      </c>
      <c r="N500" s="60">
        <v>308.76428883</v>
      </c>
      <c r="O500" s="60">
        <v>309.81191121000001</v>
      </c>
      <c r="P500" s="60">
        <v>311.48439624999997</v>
      </c>
      <c r="Q500" s="60">
        <v>311.28742098999999</v>
      </c>
      <c r="R500" s="60">
        <v>309.59187200000002</v>
      </c>
      <c r="S500" s="60">
        <v>306.39133183000001</v>
      </c>
      <c r="T500" s="60">
        <v>303.12667672999999</v>
      </c>
      <c r="U500" s="60">
        <v>303.80838667</v>
      </c>
      <c r="V500" s="60">
        <v>305.94063609</v>
      </c>
      <c r="W500" s="60">
        <v>308.22195244</v>
      </c>
      <c r="X500" s="60">
        <v>311.48285979000002</v>
      </c>
      <c r="Y500" s="60">
        <v>315.93799987</v>
      </c>
    </row>
    <row r="501" spans="1:25" s="61" customFormat="1" ht="15.75" x14ac:dyDescent="0.3">
      <c r="A501" s="59" t="s">
        <v>161</v>
      </c>
      <c r="B501" s="60">
        <v>325.0877696</v>
      </c>
      <c r="C501" s="60">
        <v>332.67224451999999</v>
      </c>
      <c r="D501" s="60">
        <v>335.98448638000002</v>
      </c>
      <c r="E501" s="60">
        <v>333.38357236000002</v>
      </c>
      <c r="F501" s="60">
        <v>331.67076018</v>
      </c>
      <c r="G501" s="60">
        <v>332.03256034999998</v>
      </c>
      <c r="H501" s="60">
        <v>324.87140099999999</v>
      </c>
      <c r="I501" s="60">
        <v>319.34711837999998</v>
      </c>
      <c r="J501" s="60">
        <v>313.63658156000002</v>
      </c>
      <c r="K501" s="60">
        <v>306.25488023000003</v>
      </c>
      <c r="L501" s="60">
        <v>302.09091529</v>
      </c>
      <c r="M501" s="60">
        <v>302.31743401</v>
      </c>
      <c r="N501" s="60">
        <v>304.25152865000001</v>
      </c>
      <c r="O501" s="60">
        <v>303.87950359000001</v>
      </c>
      <c r="P501" s="60">
        <v>306.23147716</v>
      </c>
      <c r="Q501" s="60">
        <v>308.91208619000002</v>
      </c>
      <c r="R501" s="60">
        <v>309.59488757999998</v>
      </c>
      <c r="S501" s="60">
        <v>307.63388427000001</v>
      </c>
      <c r="T501" s="60">
        <v>299.17855193999998</v>
      </c>
      <c r="U501" s="60">
        <v>299.62573050999998</v>
      </c>
      <c r="V501" s="60">
        <v>301.05989527999998</v>
      </c>
      <c r="W501" s="60">
        <v>304.00403161999998</v>
      </c>
      <c r="X501" s="60">
        <v>309.19768892000002</v>
      </c>
      <c r="Y501" s="60">
        <v>314.65391159000001</v>
      </c>
    </row>
    <row r="502" spans="1:25" s="61" customFormat="1" ht="15.75" x14ac:dyDescent="0.3">
      <c r="A502" s="59" t="s">
        <v>162</v>
      </c>
      <c r="B502" s="60">
        <v>321.74497083</v>
      </c>
      <c r="C502" s="60">
        <v>316.24288659000001</v>
      </c>
      <c r="D502" s="60">
        <v>315.85182048000001</v>
      </c>
      <c r="E502" s="60">
        <v>318.18616608000002</v>
      </c>
      <c r="F502" s="60">
        <v>319.29646068</v>
      </c>
      <c r="G502" s="60">
        <v>321.42838511000002</v>
      </c>
      <c r="H502" s="60">
        <v>319.37867003000002</v>
      </c>
      <c r="I502" s="60">
        <v>313.01040535999999</v>
      </c>
      <c r="J502" s="60">
        <v>305.94945279000001</v>
      </c>
      <c r="K502" s="60">
        <v>302.04550816</v>
      </c>
      <c r="L502" s="60">
        <v>299.48415433000002</v>
      </c>
      <c r="M502" s="60">
        <v>298.95491872999997</v>
      </c>
      <c r="N502" s="60">
        <v>304.34169097</v>
      </c>
      <c r="O502" s="60">
        <v>308.09541790999998</v>
      </c>
      <c r="P502" s="60">
        <v>313.22483720000002</v>
      </c>
      <c r="Q502" s="60">
        <v>308.75189417000001</v>
      </c>
      <c r="R502" s="60">
        <v>312.00157043000002</v>
      </c>
      <c r="S502" s="60">
        <v>308.77518207000003</v>
      </c>
      <c r="T502" s="60">
        <v>301.55680947000002</v>
      </c>
      <c r="U502" s="60">
        <v>302.90299020999998</v>
      </c>
      <c r="V502" s="60">
        <v>307.23447893999997</v>
      </c>
      <c r="W502" s="60">
        <v>312.92355327000001</v>
      </c>
      <c r="X502" s="60">
        <v>315.01347226000001</v>
      </c>
      <c r="Y502" s="60">
        <v>329.40186348999998</v>
      </c>
    </row>
    <row r="503" spans="1:25" s="61" customFormat="1" ht="15.75" x14ac:dyDescent="0.3">
      <c r="A503" s="59" t="s">
        <v>163</v>
      </c>
      <c r="B503" s="60">
        <v>324.45925978999998</v>
      </c>
      <c r="C503" s="60">
        <v>331.32004180000001</v>
      </c>
      <c r="D503" s="60">
        <v>330.76494910999998</v>
      </c>
      <c r="E503" s="60">
        <v>330.12545646000001</v>
      </c>
      <c r="F503" s="60">
        <v>329.17232983999997</v>
      </c>
      <c r="G503" s="60">
        <v>329.67662976999998</v>
      </c>
      <c r="H503" s="60">
        <v>321.57347728000002</v>
      </c>
      <c r="I503" s="60">
        <v>322.13976653999998</v>
      </c>
      <c r="J503" s="60">
        <v>321.61082935000002</v>
      </c>
      <c r="K503" s="60">
        <v>307.54688671000002</v>
      </c>
      <c r="L503" s="60">
        <v>299.42852964000002</v>
      </c>
      <c r="M503" s="60">
        <v>298.25324888</v>
      </c>
      <c r="N503" s="60">
        <v>298.86275121</v>
      </c>
      <c r="O503" s="60">
        <v>300.51793094999999</v>
      </c>
      <c r="P503" s="60">
        <v>303.80534180000001</v>
      </c>
      <c r="Q503" s="60">
        <v>305.83348839000001</v>
      </c>
      <c r="R503" s="60">
        <v>306.79556274999999</v>
      </c>
      <c r="S503" s="60">
        <v>302.49313353000002</v>
      </c>
      <c r="T503" s="60">
        <v>297.56986117999998</v>
      </c>
      <c r="U503" s="60">
        <v>297.29176547999998</v>
      </c>
      <c r="V503" s="60">
        <v>300.44968734999998</v>
      </c>
      <c r="W503" s="60">
        <v>301.97622503000002</v>
      </c>
      <c r="X503" s="60">
        <v>305.69616041</v>
      </c>
      <c r="Y503" s="60">
        <v>311.75981478</v>
      </c>
    </row>
    <row r="504" spans="1:25" s="61" customFormat="1" ht="15.75" x14ac:dyDescent="0.3">
      <c r="A504" s="59" t="s">
        <v>164</v>
      </c>
      <c r="B504" s="60">
        <v>311.82342104000003</v>
      </c>
      <c r="C504" s="60">
        <v>320.03741100000002</v>
      </c>
      <c r="D504" s="60">
        <v>323.53043795999997</v>
      </c>
      <c r="E504" s="60">
        <v>324.76682520999998</v>
      </c>
      <c r="F504" s="60">
        <v>325.49116742000001</v>
      </c>
      <c r="G504" s="60">
        <v>322.02139507999999</v>
      </c>
      <c r="H504" s="60">
        <v>320.66318290999999</v>
      </c>
      <c r="I504" s="60">
        <v>317.75779038000002</v>
      </c>
      <c r="J504" s="60">
        <v>309.39883220000002</v>
      </c>
      <c r="K504" s="60">
        <v>300.7279628</v>
      </c>
      <c r="L504" s="60">
        <v>297.79972336999998</v>
      </c>
      <c r="M504" s="60">
        <v>297.87900495999997</v>
      </c>
      <c r="N504" s="60">
        <v>299.93275077999999</v>
      </c>
      <c r="O504" s="60">
        <v>302.25402441</v>
      </c>
      <c r="P504" s="60">
        <v>305.01635091999998</v>
      </c>
      <c r="Q504" s="60">
        <v>306.55401226999999</v>
      </c>
      <c r="R504" s="60">
        <v>305.58624218</v>
      </c>
      <c r="S504" s="60">
        <v>303.36313222000001</v>
      </c>
      <c r="T504" s="60">
        <v>295.89326753</v>
      </c>
      <c r="U504" s="60">
        <v>293.80058824000002</v>
      </c>
      <c r="V504" s="60">
        <v>296.48929766999998</v>
      </c>
      <c r="W504" s="60">
        <v>298.54463736999998</v>
      </c>
      <c r="X504" s="60">
        <v>303.58958811000002</v>
      </c>
      <c r="Y504" s="60">
        <v>309.18619861000002</v>
      </c>
    </row>
    <row r="505" spans="1:25" s="61" customFormat="1" ht="15.75" x14ac:dyDescent="0.3">
      <c r="A505" s="59" t="s">
        <v>165</v>
      </c>
      <c r="B505" s="60">
        <v>309.27080676999998</v>
      </c>
      <c r="C505" s="60">
        <v>313.78392817999998</v>
      </c>
      <c r="D505" s="60">
        <v>316.95123390999998</v>
      </c>
      <c r="E505" s="60">
        <v>315.44183411</v>
      </c>
      <c r="F505" s="60">
        <v>311.43874054999998</v>
      </c>
      <c r="G505" s="60">
        <v>314.91591184999999</v>
      </c>
      <c r="H505" s="60">
        <v>315.63287319</v>
      </c>
      <c r="I505" s="60">
        <v>312.36295668999998</v>
      </c>
      <c r="J505" s="60">
        <v>303.89396061999997</v>
      </c>
      <c r="K505" s="60">
        <v>299.36312887999998</v>
      </c>
      <c r="L505" s="60">
        <v>297.25815829999999</v>
      </c>
      <c r="M505" s="60">
        <v>297.99014047999998</v>
      </c>
      <c r="N505" s="60">
        <v>301.95568493000002</v>
      </c>
      <c r="O505" s="60">
        <v>299.55748944999999</v>
      </c>
      <c r="P505" s="60">
        <v>301.49583638000001</v>
      </c>
      <c r="Q505" s="60">
        <v>302.2496314</v>
      </c>
      <c r="R505" s="60">
        <v>302.01609359000003</v>
      </c>
      <c r="S505" s="60">
        <v>298.09411347999998</v>
      </c>
      <c r="T505" s="60">
        <v>300.54231311000001</v>
      </c>
      <c r="U505" s="60">
        <v>301.96623548000002</v>
      </c>
      <c r="V505" s="60">
        <v>307.19498126000002</v>
      </c>
      <c r="W505" s="60">
        <v>309.95667028000003</v>
      </c>
      <c r="X505" s="60">
        <v>310.74233572999998</v>
      </c>
      <c r="Y505" s="60">
        <v>312.11229730000002</v>
      </c>
    </row>
    <row r="506" spans="1:25" s="61" customFormat="1" ht="15.75" x14ac:dyDescent="0.3">
      <c r="A506" s="59" t="s">
        <v>166</v>
      </c>
      <c r="B506" s="60">
        <v>311.62248609</v>
      </c>
      <c r="C506" s="60">
        <v>311.92878177</v>
      </c>
      <c r="D506" s="60">
        <v>313.67139422000002</v>
      </c>
      <c r="E506" s="60">
        <v>313.61535967999998</v>
      </c>
      <c r="F506" s="60">
        <v>313.59050346999999</v>
      </c>
      <c r="G506" s="60">
        <v>312.86938075</v>
      </c>
      <c r="H506" s="60">
        <v>307.32542160999998</v>
      </c>
      <c r="I506" s="60">
        <v>303.7679129</v>
      </c>
      <c r="J506" s="60">
        <v>298.25330795999997</v>
      </c>
      <c r="K506" s="60">
        <v>297.25681873000002</v>
      </c>
      <c r="L506" s="60">
        <v>296.62366036999998</v>
      </c>
      <c r="M506" s="60">
        <v>299.63143005000001</v>
      </c>
      <c r="N506" s="60">
        <v>302.19253071000003</v>
      </c>
      <c r="O506" s="60">
        <v>302.72026984000001</v>
      </c>
      <c r="P506" s="60">
        <v>305.42915055999998</v>
      </c>
      <c r="Q506" s="60">
        <v>305.96983210000002</v>
      </c>
      <c r="R506" s="60">
        <v>306.26208336000002</v>
      </c>
      <c r="S506" s="60">
        <v>303.99286905000002</v>
      </c>
      <c r="T506" s="60">
        <v>299.56063833000002</v>
      </c>
      <c r="U506" s="60">
        <v>299.59070126</v>
      </c>
      <c r="V506" s="60">
        <v>301.31744803999999</v>
      </c>
      <c r="W506" s="60">
        <v>304.24355313000001</v>
      </c>
      <c r="X506" s="60">
        <v>302.49923709000001</v>
      </c>
      <c r="Y506" s="60">
        <v>318.50084033000002</v>
      </c>
    </row>
    <row r="507" spans="1:25" s="33" customFormat="1" x14ac:dyDescent="0.2"/>
    <row r="508" spans="1:25" s="33" customFormat="1" x14ac:dyDescent="0.2">
      <c r="A508" s="172" t="s">
        <v>69</v>
      </c>
      <c r="B508" s="244" t="s">
        <v>125</v>
      </c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8"/>
    </row>
    <row r="509" spans="1:25" s="33" customFormat="1" x14ac:dyDescent="0.2">
      <c r="A509" s="173"/>
      <c r="B509" s="117" t="s">
        <v>71</v>
      </c>
      <c r="C509" s="118" t="s">
        <v>72</v>
      </c>
      <c r="D509" s="119" t="s">
        <v>73</v>
      </c>
      <c r="E509" s="118" t="s">
        <v>74</v>
      </c>
      <c r="F509" s="118" t="s">
        <v>75</v>
      </c>
      <c r="G509" s="118" t="s">
        <v>76</v>
      </c>
      <c r="H509" s="118" t="s">
        <v>77</v>
      </c>
      <c r="I509" s="118" t="s">
        <v>78</v>
      </c>
      <c r="J509" s="118" t="s">
        <v>79</v>
      </c>
      <c r="K509" s="117" t="s">
        <v>80</v>
      </c>
      <c r="L509" s="118" t="s">
        <v>81</v>
      </c>
      <c r="M509" s="120" t="s">
        <v>82</v>
      </c>
      <c r="N509" s="117" t="s">
        <v>83</v>
      </c>
      <c r="O509" s="118" t="s">
        <v>84</v>
      </c>
      <c r="P509" s="120" t="s">
        <v>85</v>
      </c>
      <c r="Q509" s="119" t="s">
        <v>86</v>
      </c>
      <c r="R509" s="118" t="s">
        <v>87</v>
      </c>
      <c r="S509" s="119" t="s">
        <v>88</v>
      </c>
      <c r="T509" s="118" t="s">
        <v>89</v>
      </c>
      <c r="U509" s="119" t="s">
        <v>90</v>
      </c>
      <c r="V509" s="118" t="s">
        <v>91</v>
      </c>
      <c r="W509" s="119" t="s">
        <v>92</v>
      </c>
      <c r="X509" s="118" t="s">
        <v>93</v>
      </c>
      <c r="Y509" s="118" t="s">
        <v>94</v>
      </c>
    </row>
    <row r="510" spans="1:25" s="33" customFormat="1" ht="18" customHeight="1" x14ac:dyDescent="0.2">
      <c r="A510" s="121" t="s">
        <v>136</v>
      </c>
      <c r="B510" s="58">
        <v>339.70873313999999</v>
      </c>
      <c r="C510" s="84">
        <v>342.90244422000001</v>
      </c>
      <c r="D510" s="84">
        <v>333.95351061999997</v>
      </c>
      <c r="E510" s="84">
        <v>333.95267109000002</v>
      </c>
      <c r="F510" s="84">
        <v>333.79998330000001</v>
      </c>
      <c r="G510" s="84">
        <v>334.58158931999998</v>
      </c>
      <c r="H510" s="84">
        <v>334.85113760000002</v>
      </c>
      <c r="I510" s="84">
        <v>334.35698767000002</v>
      </c>
      <c r="J510" s="84">
        <v>334.49787895999998</v>
      </c>
      <c r="K510" s="84">
        <v>339.53296495000001</v>
      </c>
      <c r="L510" s="84">
        <v>337.13827313000002</v>
      </c>
      <c r="M510" s="84">
        <v>333.31224192000002</v>
      </c>
      <c r="N510" s="84">
        <v>330.77435126</v>
      </c>
      <c r="O510" s="84">
        <v>329.02409705999997</v>
      </c>
      <c r="P510" s="84">
        <v>333.34266155</v>
      </c>
      <c r="Q510" s="84">
        <v>331.55470550000001</v>
      </c>
      <c r="R510" s="84">
        <v>329.40819391000002</v>
      </c>
      <c r="S510" s="84">
        <v>318.6545868</v>
      </c>
      <c r="T510" s="84">
        <v>315.73784654999997</v>
      </c>
      <c r="U510" s="84">
        <v>318.83275816000003</v>
      </c>
      <c r="V510" s="84">
        <v>319.62573932999999</v>
      </c>
      <c r="W510" s="84">
        <v>323.97543129000002</v>
      </c>
      <c r="X510" s="84">
        <v>330.19810447999998</v>
      </c>
      <c r="Y510" s="84">
        <v>345.74711869999999</v>
      </c>
    </row>
    <row r="511" spans="1:25" s="61" customFormat="1" ht="15.75" x14ac:dyDescent="0.3">
      <c r="A511" s="59" t="s">
        <v>137</v>
      </c>
      <c r="B511" s="60">
        <v>343.04366651999999</v>
      </c>
      <c r="C511" s="60">
        <v>341.34958598999998</v>
      </c>
      <c r="D511" s="60">
        <v>343.20993056999998</v>
      </c>
      <c r="E511" s="60">
        <v>343.34414917999999</v>
      </c>
      <c r="F511" s="60">
        <v>340.53320660999998</v>
      </c>
      <c r="G511" s="60">
        <v>339.81452203999999</v>
      </c>
      <c r="H511" s="60">
        <v>335.15212185000001</v>
      </c>
      <c r="I511" s="60">
        <v>331.65228887000001</v>
      </c>
      <c r="J511" s="60">
        <v>327.45994024999999</v>
      </c>
      <c r="K511" s="60">
        <v>326.31868831000003</v>
      </c>
      <c r="L511" s="60">
        <v>325.30945285000001</v>
      </c>
      <c r="M511" s="60">
        <v>328.55235786999998</v>
      </c>
      <c r="N511" s="60">
        <v>327.47998186000001</v>
      </c>
      <c r="O511" s="60">
        <v>328.14802211</v>
      </c>
      <c r="P511" s="60">
        <v>328.84108508999998</v>
      </c>
      <c r="Q511" s="60">
        <v>325.85202063999998</v>
      </c>
      <c r="R511" s="60">
        <v>321.28084847000002</v>
      </c>
      <c r="S511" s="60">
        <v>314.95646943000003</v>
      </c>
      <c r="T511" s="60">
        <v>311.46278579</v>
      </c>
      <c r="U511" s="60">
        <v>315.77660565000002</v>
      </c>
      <c r="V511" s="60">
        <v>319.15818897000003</v>
      </c>
      <c r="W511" s="60">
        <v>321.60766655999998</v>
      </c>
      <c r="X511" s="60">
        <v>328.34953517000002</v>
      </c>
      <c r="Y511" s="60">
        <v>337.81265474999998</v>
      </c>
    </row>
    <row r="512" spans="1:25" s="61" customFormat="1" ht="15.75" x14ac:dyDescent="0.3">
      <c r="A512" s="59" t="s">
        <v>138</v>
      </c>
      <c r="B512" s="60">
        <v>334.52172467999998</v>
      </c>
      <c r="C512" s="60">
        <v>329.80720425999999</v>
      </c>
      <c r="D512" s="60">
        <v>330.18600133000001</v>
      </c>
      <c r="E512" s="60">
        <v>326.71417278000001</v>
      </c>
      <c r="F512" s="60">
        <v>329.10221199</v>
      </c>
      <c r="G512" s="60">
        <v>330.23239171</v>
      </c>
      <c r="H512" s="60">
        <v>324.80253300999999</v>
      </c>
      <c r="I512" s="60">
        <v>320.69104214999999</v>
      </c>
      <c r="J512" s="60">
        <v>318.86002169</v>
      </c>
      <c r="K512" s="60">
        <v>321.39391705000003</v>
      </c>
      <c r="L512" s="60">
        <v>324.60395871999998</v>
      </c>
      <c r="M512" s="60">
        <v>325.46929129</v>
      </c>
      <c r="N512" s="60">
        <v>330.70400002000002</v>
      </c>
      <c r="O512" s="60">
        <v>333.02534360999999</v>
      </c>
      <c r="P512" s="60">
        <v>332.01621912000002</v>
      </c>
      <c r="Q512" s="60">
        <v>329.92778186999999</v>
      </c>
      <c r="R512" s="60">
        <v>322.71730282999999</v>
      </c>
      <c r="S512" s="60">
        <v>318.54715812000001</v>
      </c>
      <c r="T512" s="60">
        <v>319.44740466000002</v>
      </c>
      <c r="U512" s="60">
        <v>320.0997744</v>
      </c>
      <c r="V512" s="60">
        <v>321.66845085</v>
      </c>
      <c r="W512" s="60">
        <v>326.62365321999999</v>
      </c>
      <c r="X512" s="60">
        <v>330.46814766</v>
      </c>
      <c r="Y512" s="60">
        <v>339.34787517000001</v>
      </c>
    </row>
    <row r="513" spans="1:25" s="61" customFormat="1" ht="15.75" x14ac:dyDescent="0.3">
      <c r="A513" s="59" t="s">
        <v>139</v>
      </c>
      <c r="B513" s="60">
        <v>332.49478311000001</v>
      </c>
      <c r="C513" s="60">
        <v>339.34162248000001</v>
      </c>
      <c r="D513" s="60">
        <v>343.43282971000002</v>
      </c>
      <c r="E513" s="60">
        <v>345.48393435999998</v>
      </c>
      <c r="F513" s="60">
        <v>341.45078584999999</v>
      </c>
      <c r="G513" s="60">
        <v>328.35706283000002</v>
      </c>
      <c r="H513" s="60">
        <v>325.66624201000002</v>
      </c>
      <c r="I513" s="60">
        <v>321.02738902999999</v>
      </c>
      <c r="J513" s="60">
        <v>316.03810980999998</v>
      </c>
      <c r="K513" s="60">
        <v>314.40534564000001</v>
      </c>
      <c r="L513" s="60">
        <v>312.45031637</v>
      </c>
      <c r="M513" s="60">
        <v>311.42238093999998</v>
      </c>
      <c r="N513" s="60">
        <v>315.21504417</v>
      </c>
      <c r="O513" s="60">
        <v>314.75914706999998</v>
      </c>
      <c r="P513" s="60">
        <v>316.08227755000001</v>
      </c>
      <c r="Q513" s="60">
        <v>314.83756474</v>
      </c>
      <c r="R513" s="60">
        <v>313.79680592</v>
      </c>
      <c r="S513" s="60">
        <v>303.05818949000002</v>
      </c>
      <c r="T513" s="60">
        <v>303.75481382999999</v>
      </c>
      <c r="U513" s="60">
        <v>306.71478777999999</v>
      </c>
      <c r="V513" s="60">
        <v>309.04838634999999</v>
      </c>
      <c r="W513" s="60">
        <v>311.57410561</v>
      </c>
      <c r="X513" s="60">
        <v>315.76840762</v>
      </c>
      <c r="Y513" s="60">
        <v>320.32336358999999</v>
      </c>
    </row>
    <row r="514" spans="1:25" s="61" customFormat="1" ht="15.75" x14ac:dyDescent="0.3">
      <c r="A514" s="59" t="s">
        <v>140</v>
      </c>
      <c r="B514" s="60">
        <v>320.33807666000001</v>
      </c>
      <c r="C514" s="60">
        <v>316.41906491999998</v>
      </c>
      <c r="D514" s="60">
        <v>318.65136475999998</v>
      </c>
      <c r="E514" s="60">
        <v>321.74274682999999</v>
      </c>
      <c r="F514" s="60">
        <v>330.28582764999999</v>
      </c>
      <c r="G514" s="60">
        <v>329.49463003</v>
      </c>
      <c r="H514" s="60">
        <v>329.54303861</v>
      </c>
      <c r="I514" s="60">
        <v>327.17730252000001</v>
      </c>
      <c r="J514" s="60">
        <v>323.89084037999999</v>
      </c>
      <c r="K514" s="60">
        <v>316.23343098999999</v>
      </c>
      <c r="L514" s="60">
        <v>313.18473913999998</v>
      </c>
      <c r="M514" s="60">
        <v>312.01812452000001</v>
      </c>
      <c r="N514" s="60">
        <v>314.08908481999998</v>
      </c>
      <c r="O514" s="60">
        <v>317.92770905999998</v>
      </c>
      <c r="P514" s="60">
        <v>317.46251812000003</v>
      </c>
      <c r="Q514" s="60">
        <v>318.65057682000003</v>
      </c>
      <c r="R514" s="60">
        <v>319.90142247</v>
      </c>
      <c r="S514" s="60">
        <v>324.14642077000002</v>
      </c>
      <c r="T514" s="60">
        <v>309.67986129000002</v>
      </c>
      <c r="U514" s="60">
        <v>312.17786410000002</v>
      </c>
      <c r="V514" s="60">
        <v>314.26679947000002</v>
      </c>
      <c r="W514" s="60">
        <v>315.94935600999997</v>
      </c>
      <c r="X514" s="60">
        <v>320.67369294999997</v>
      </c>
      <c r="Y514" s="60">
        <v>323.8259865</v>
      </c>
    </row>
    <row r="515" spans="1:25" s="61" customFormat="1" ht="15.75" x14ac:dyDescent="0.3">
      <c r="A515" s="59" t="s">
        <v>141</v>
      </c>
      <c r="B515" s="60">
        <v>305.06729094999997</v>
      </c>
      <c r="C515" s="60">
        <v>308.74248620999998</v>
      </c>
      <c r="D515" s="60">
        <v>311.11069393000002</v>
      </c>
      <c r="E515" s="60">
        <v>310.72073362999998</v>
      </c>
      <c r="F515" s="60">
        <v>309.45995542000003</v>
      </c>
      <c r="G515" s="60">
        <v>307.33952304000002</v>
      </c>
      <c r="H515" s="60">
        <v>303.82493520000003</v>
      </c>
      <c r="I515" s="60">
        <v>295.49255061000002</v>
      </c>
      <c r="J515" s="60">
        <v>287.21583905</v>
      </c>
      <c r="K515" s="60">
        <v>284.67701498000002</v>
      </c>
      <c r="L515" s="60">
        <v>284.53103998</v>
      </c>
      <c r="M515" s="60">
        <v>287.63052020999999</v>
      </c>
      <c r="N515" s="60">
        <v>292.34194366000003</v>
      </c>
      <c r="O515" s="60">
        <v>297.04663862000001</v>
      </c>
      <c r="P515" s="60">
        <v>301.41179127999999</v>
      </c>
      <c r="Q515" s="60">
        <v>302.13140630999999</v>
      </c>
      <c r="R515" s="60">
        <v>294.20420032999999</v>
      </c>
      <c r="S515" s="60">
        <v>290.56825787999998</v>
      </c>
      <c r="T515" s="60">
        <v>292.40552781000002</v>
      </c>
      <c r="U515" s="60">
        <v>292.59068951</v>
      </c>
      <c r="V515" s="60">
        <v>292.64782066999999</v>
      </c>
      <c r="W515" s="60">
        <v>295.30184002999999</v>
      </c>
      <c r="X515" s="60">
        <v>297.72875620000002</v>
      </c>
      <c r="Y515" s="60">
        <v>306.28789874</v>
      </c>
    </row>
    <row r="516" spans="1:25" s="61" customFormat="1" ht="15.75" x14ac:dyDescent="0.3">
      <c r="A516" s="59" t="s">
        <v>142</v>
      </c>
      <c r="B516" s="60">
        <v>319.32898676000002</v>
      </c>
      <c r="C516" s="60">
        <v>326.94427445999997</v>
      </c>
      <c r="D516" s="60">
        <v>329.61041047999998</v>
      </c>
      <c r="E516" s="60">
        <v>330.88944332</v>
      </c>
      <c r="F516" s="60">
        <v>328.41819507000002</v>
      </c>
      <c r="G516" s="60">
        <v>327.36532856999997</v>
      </c>
      <c r="H516" s="60">
        <v>323.08662716999999</v>
      </c>
      <c r="I516" s="60">
        <v>322.12290388999998</v>
      </c>
      <c r="J516" s="60">
        <v>312.69786083999998</v>
      </c>
      <c r="K516" s="60">
        <v>309.84437220000001</v>
      </c>
      <c r="L516" s="60">
        <v>305.94774233999999</v>
      </c>
      <c r="M516" s="60">
        <v>309.22640045999998</v>
      </c>
      <c r="N516" s="60">
        <v>313.99846633999999</v>
      </c>
      <c r="O516" s="60">
        <v>315.31296816999998</v>
      </c>
      <c r="P516" s="60">
        <v>318.21185587000002</v>
      </c>
      <c r="Q516" s="60">
        <v>316.61666973000001</v>
      </c>
      <c r="R516" s="60">
        <v>311.91521262999998</v>
      </c>
      <c r="S516" s="60">
        <v>309.74028414000003</v>
      </c>
      <c r="T516" s="60">
        <v>308.88928198000002</v>
      </c>
      <c r="U516" s="60">
        <v>309.84148213999998</v>
      </c>
      <c r="V516" s="60">
        <v>313.66306193999998</v>
      </c>
      <c r="W516" s="60">
        <v>314.96554523999998</v>
      </c>
      <c r="X516" s="60">
        <v>312.70515549999999</v>
      </c>
      <c r="Y516" s="60">
        <v>323.95220159000002</v>
      </c>
    </row>
    <row r="517" spans="1:25" s="61" customFormat="1" ht="15.75" x14ac:dyDescent="0.3">
      <c r="A517" s="59" t="s">
        <v>143</v>
      </c>
      <c r="B517" s="60">
        <v>348.28357512000002</v>
      </c>
      <c r="C517" s="60">
        <v>352.47259215999998</v>
      </c>
      <c r="D517" s="60">
        <v>356.18445157000002</v>
      </c>
      <c r="E517" s="60">
        <v>356.30332992000001</v>
      </c>
      <c r="F517" s="60">
        <v>357.03167743</v>
      </c>
      <c r="G517" s="60">
        <v>354.81352375</v>
      </c>
      <c r="H517" s="60">
        <v>351.40348299999999</v>
      </c>
      <c r="I517" s="60">
        <v>341.01858916999998</v>
      </c>
      <c r="J517" s="60">
        <v>336.10410812999999</v>
      </c>
      <c r="K517" s="60">
        <v>331.52115035000003</v>
      </c>
      <c r="L517" s="60">
        <v>331.01661952000001</v>
      </c>
      <c r="M517" s="60">
        <v>334.01587253999998</v>
      </c>
      <c r="N517" s="60">
        <v>335.59215874</v>
      </c>
      <c r="O517" s="60">
        <v>339.69702057000001</v>
      </c>
      <c r="P517" s="60">
        <v>340.31816283000001</v>
      </c>
      <c r="Q517" s="60">
        <v>338.69790369999998</v>
      </c>
      <c r="R517" s="60">
        <v>333.69364186000001</v>
      </c>
      <c r="S517" s="60">
        <v>320.47371396</v>
      </c>
      <c r="T517" s="60">
        <v>322.57885262999997</v>
      </c>
      <c r="U517" s="60">
        <v>324.92875230999999</v>
      </c>
      <c r="V517" s="60">
        <v>329.32205944999998</v>
      </c>
      <c r="W517" s="60">
        <v>334.31240867999998</v>
      </c>
      <c r="X517" s="60">
        <v>339.32108467</v>
      </c>
      <c r="Y517" s="60">
        <v>347.55089361</v>
      </c>
    </row>
    <row r="518" spans="1:25" s="61" customFormat="1" ht="15.75" x14ac:dyDescent="0.3">
      <c r="A518" s="59" t="s">
        <v>144</v>
      </c>
      <c r="B518" s="60">
        <v>337.48254758000002</v>
      </c>
      <c r="C518" s="60">
        <v>334.09874265000002</v>
      </c>
      <c r="D518" s="60">
        <v>330.45501266000002</v>
      </c>
      <c r="E518" s="60">
        <v>336.70235201000003</v>
      </c>
      <c r="F518" s="60">
        <v>331.89660587999998</v>
      </c>
      <c r="G518" s="60">
        <v>329.29288020000001</v>
      </c>
      <c r="H518" s="60">
        <v>331.69797409</v>
      </c>
      <c r="I518" s="60">
        <v>331.27617862</v>
      </c>
      <c r="J518" s="60">
        <v>338.67029443000001</v>
      </c>
      <c r="K518" s="60">
        <v>335.13641969000003</v>
      </c>
      <c r="L518" s="60">
        <v>331.36127439000001</v>
      </c>
      <c r="M518" s="60">
        <v>334.60733606000002</v>
      </c>
      <c r="N518" s="60">
        <v>330.36056234</v>
      </c>
      <c r="O518" s="60">
        <v>329.62080552999998</v>
      </c>
      <c r="P518" s="60">
        <v>331.23312572999998</v>
      </c>
      <c r="Q518" s="60">
        <v>330.77150184999999</v>
      </c>
      <c r="R518" s="60">
        <v>332.88753344999998</v>
      </c>
      <c r="S518" s="60">
        <v>330.60802009999998</v>
      </c>
      <c r="T518" s="60">
        <v>326.01940069</v>
      </c>
      <c r="U518" s="60">
        <v>326.18129547000001</v>
      </c>
      <c r="V518" s="60">
        <v>332.57801684999998</v>
      </c>
      <c r="W518" s="60">
        <v>334.60538613</v>
      </c>
      <c r="X518" s="60">
        <v>335.38176034999998</v>
      </c>
      <c r="Y518" s="60">
        <v>342.31441819000003</v>
      </c>
    </row>
    <row r="519" spans="1:25" s="61" customFormat="1" ht="15.75" x14ac:dyDescent="0.3">
      <c r="A519" s="59" t="s">
        <v>145</v>
      </c>
      <c r="B519" s="60">
        <v>316.98444337000001</v>
      </c>
      <c r="C519" s="60">
        <v>321.18320925</v>
      </c>
      <c r="D519" s="60">
        <v>323.30239817</v>
      </c>
      <c r="E519" s="60">
        <v>324.24575311000001</v>
      </c>
      <c r="F519" s="60">
        <v>328.97216874999998</v>
      </c>
      <c r="G519" s="60">
        <v>328.37610069999999</v>
      </c>
      <c r="H519" s="60">
        <v>325.14100816000001</v>
      </c>
      <c r="I519" s="60">
        <v>319.26543469000001</v>
      </c>
      <c r="J519" s="60">
        <v>314.67323783000001</v>
      </c>
      <c r="K519" s="60">
        <v>312.15226252999997</v>
      </c>
      <c r="L519" s="60">
        <v>310.66944275999998</v>
      </c>
      <c r="M519" s="60">
        <v>312.37159052999999</v>
      </c>
      <c r="N519" s="60">
        <v>311.80632221000002</v>
      </c>
      <c r="O519" s="60">
        <v>314.30998204999997</v>
      </c>
      <c r="P519" s="60">
        <v>316.00853159000002</v>
      </c>
      <c r="Q519" s="60">
        <v>318.81129312000002</v>
      </c>
      <c r="R519" s="60">
        <v>315.26457219000002</v>
      </c>
      <c r="S519" s="60">
        <v>308.39013416</v>
      </c>
      <c r="T519" s="60">
        <v>307.42227971</v>
      </c>
      <c r="U519" s="60">
        <v>306.43791793000003</v>
      </c>
      <c r="V519" s="60">
        <v>307.74078903999998</v>
      </c>
      <c r="W519" s="60">
        <v>309.59814641999998</v>
      </c>
      <c r="X519" s="60">
        <v>314.87639890999998</v>
      </c>
      <c r="Y519" s="60">
        <v>318.76697582999998</v>
      </c>
    </row>
    <row r="520" spans="1:25" s="61" customFormat="1" ht="15.75" x14ac:dyDescent="0.3">
      <c r="A520" s="59" t="s">
        <v>146</v>
      </c>
      <c r="B520" s="60">
        <v>307.08011909999999</v>
      </c>
      <c r="C520" s="60">
        <v>308.34648682</v>
      </c>
      <c r="D520" s="60">
        <v>306.92041627999998</v>
      </c>
      <c r="E520" s="60">
        <v>306.21606847999999</v>
      </c>
      <c r="F520" s="60">
        <v>305.39513720000002</v>
      </c>
      <c r="G520" s="60">
        <v>306.33021579000001</v>
      </c>
      <c r="H520" s="60">
        <v>304.30489461000002</v>
      </c>
      <c r="I520" s="60">
        <v>302.18363914999998</v>
      </c>
      <c r="J520" s="60">
        <v>297.98131057000001</v>
      </c>
      <c r="K520" s="60">
        <v>296.23595647000002</v>
      </c>
      <c r="L520" s="60">
        <v>298.00540774000001</v>
      </c>
      <c r="M520" s="60">
        <v>299.70214758999998</v>
      </c>
      <c r="N520" s="60">
        <v>304.16201724000001</v>
      </c>
      <c r="O520" s="60">
        <v>300.09933590999998</v>
      </c>
      <c r="P520" s="60">
        <v>302.38636837000001</v>
      </c>
      <c r="Q520" s="60">
        <v>304.32683328000002</v>
      </c>
      <c r="R520" s="60">
        <v>306.84237038999999</v>
      </c>
      <c r="S520" s="60">
        <v>302.10099862999999</v>
      </c>
      <c r="T520" s="60">
        <v>295.94909326999999</v>
      </c>
      <c r="U520" s="60">
        <v>297.58167394999998</v>
      </c>
      <c r="V520" s="60">
        <v>301.40504288</v>
      </c>
      <c r="W520" s="60">
        <v>303.25356103000001</v>
      </c>
      <c r="X520" s="60">
        <v>304.78503510000002</v>
      </c>
      <c r="Y520" s="60">
        <v>310.06846371</v>
      </c>
    </row>
    <row r="521" spans="1:25" s="61" customFormat="1" ht="15.75" x14ac:dyDescent="0.3">
      <c r="A521" s="59" t="s">
        <v>147</v>
      </c>
      <c r="B521" s="60">
        <v>313.01929926000003</v>
      </c>
      <c r="C521" s="60">
        <v>318.66231633000001</v>
      </c>
      <c r="D521" s="60">
        <v>322.48581361999999</v>
      </c>
      <c r="E521" s="60">
        <v>322.99805438999999</v>
      </c>
      <c r="F521" s="60">
        <v>323.14483223000002</v>
      </c>
      <c r="G521" s="60">
        <v>321.47004594999999</v>
      </c>
      <c r="H521" s="60">
        <v>317.01719267999999</v>
      </c>
      <c r="I521" s="60">
        <v>309.43521783</v>
      </c>
      <c r="J521" s="60">
        <v>301.11083306</v>
      </c>
      <c r="K521" s="60">
        <v>301.01968381</v>
      </c>
      <c r="L521" s="60">
        <v>299.27842120999998</v>
      </c>
      <c r="M521" s="60">
        <v>299.20189594999999</v>
      </c>
      <c r="N521" s="60">
        <v>303.33606007999998</v>
      </c>
      <c r="O521" s="60">
        <v>304.63186859000001</v>
      </c>
      <c r="P521" s="60">
        <v>301.93425139999999</v>
      </c>
      <c r="Q521" s="60">
        <v>303.44219580999999</v>
      </c>
      <c r="R521" s="60">
        <v>305.33752835000001</v>
      </c>
      <c r="S521" s="60">
        <v>305.18490077000001</v>
      </c>
      <c r="T521" s="60">
        <v>300.35562915999998</v>
      </c>
      <c r="U521" s="60">
        <v>297.94693205999999</v>
      </c>
      <c r="V521" s="60">
        <v>299.23246327999999</v>
      </c>
      <c r="W521" s="60">
        <v>301.14778127</v>
      </c>
      <c r="X521" s="60">
        <v>304.78323619000003</v>
      </c>
      <c r="Y521" s="60">
        <v>306.14447278</v>
      </c>
    </row>
    <row r="522" spans="1:25" s="61" customFormat="1" ht="15.75" x14ac:dyDescent="0.3">
      <c r="A522" s="59" t="s">
        <v>148</v>
      </c>
      <c r="B522" s="60">
        <v>327.99440325</v>
      </c>
      <c r="C522" s="60">
        <v>331.19911031999999</v>
      </c>
      <c r="D522" s="60">
        <v>331.38319711999998</v>
      </c>
      <c r="E522" s="60">
        <v>332.85610207000002</v>
      </c>
      <c r="F522" s="60">
        <v>330.96822702999998</v>
      </c>
      <c r="G522" s="60">
        <v>323.94269164000002</v>
      </c>
      <c r="H522" s="60">
        <v>312.82373639999997</v>
      </c>
      <c r="I522" s="60">
        <v>308.64831348000001</v>
      </c>
      <c r="J522" s="60">
        <v>305.54452371999997</v>
      </c>
      <c r="K522" s="60">
        <v>301.27407864000003</v>
      </c>
      <c r="L522" s="60">
        <v>299.54477315000003</v>
      </c>
      <c r="M522" s="60">
        <v>303.70846899999998</v>
      </c>
      <c r="N522" s="60">
        <v>308.39251037000002</v>
      </c>
      <c r="O522" s="60">
        <v>311.51204829</v>
      </c>
      <c r="P522" s="60">
        <v>309.09958914999999</v>
      </c>
      <c r="Q522" s="60">
        <v>308.77753705999999</v>
      </c>
      <c r="R522" s="60">
        <v>306.05458812000001</v>
      </c>
      <c r="S522" s="60">
        <v>301.98597031000003</v>
      </c>
      <c r="T522" s="60">
        <v>301.24269183000001</v>
      </c>
      <c r="U522" s="60">
        <v>303.76229325999998</v>
      </c>
      <c r="V522" s="60">
        <v>304.54771618000001</v>
      </c>
      <c r="W522" s="60">
        <v>307.76742793</v>
      </c>
      <c r="X522" s="60">
        <v>314.79450614000001</v>
      </c>
      <c r="Y522" s="60">
        <v>329.45714529999998</v>
      </c>
    </row>
    <row r="523" spans="1:25" s="61" customFormat="1" ht="15.75" x14ac:dyDescent="0.3">
      <c r="A523" s="59" t="s">
        <v>149</v>
      </c>
      <c r="B523" s="60">
        <v>306.48095603000002</v>
      </c>
      <c r="C523" s="60">
        <v>302.66867292000001</v>
      </c>
      <c r="D523" s="60">
        <v>305.06025362000003</v>
      </c>
      <c r="E523" s="60">
        <v>302.34951355999999</v>
      </c>
      <c r="F523" s="60">
        <v>302.04033171999998</v>
      </c>
      <c r="G523" s="60">
        <v>297.80044549000002</v>
      </c>
      <c r="H523" s="60">
        <v>299.29381670999999</v>
      </c>
      <c r="I523" s="60">
        <v>303.66078117000001</v>
      </c>
      <c r="J523" s="60">
        <v>300.35790444999998</v>
      </c>
      <c r="K523" s="60">
        <v>300.24756773000001</v>
      </c>
      <c r="L523" s="60">
        <v>294.50448375000002</v>
      </c>
      <c r="M523" s="60">
        <v>294.22103541000001</v>
      </c>
      <c r="N523" s="60">
        <v>297.31088992999997</v>
      </c>
      <c r="O523" s="60">
        <v>300.61364225</v>
      </c>
      <c r="P523" s="60">
        <v>302.33039349000001</v>
      </c>
      <c r="Q523" s="60">
        <v>298.83732349000002</v>
      </c>
      <c r="R523" s="60">
        <v>292.21923702999999</v>
      </c>
      <c r="S523" s="60">
        <v>285.14988685999998</v>
      </c>
      <c r="T523" s="60">
        <v>282.63284032000001</v>
      </c>
      <c r="U523" s="60">
        <v>283.51686842999999</v>
      </c>
      <c r="V523" s="60">
        <v>284.91515069000002</v>
      </c>
      <c r="W523" s="60">
        <v>286.67956163000002</v>
      </c>
      <c r="X523" s="60">
        <v>291.48761530000002</v>
      </c>
      <c r="Y523" s="60">
        <v>295.24619847999998</v>
      </c>
    </row>
    <row r="524" spans="1:25" s="61" customFormat="1" ht="15.75" x14ac:dyDescent="0.3">
      <c r="A524" s="59" t="s">
        <v>150</v>
      </c>
      <c r="B524" s="60">
        <v>335.52317108</v>
      </c>
      <c r="C524" s="60">
        <v>338.62775477000002</v>
      </c>
      <c r="D524" s="60">
        <v>341.71114511000002</v>
      </c>
      <c r="E524" s="60">
        <v>343.55515652999998</v>
      </c>
      <c r="F524" s="60">
        <v>341.81115590000002</v>
      </c>
      <c r="G524" s="60">
        <v>346.33190680000001</v>
      </c>
      <c r="H524" s="60">
        <v>343.45407463999999</v>
      </c>
      <c r="I524" s="60">
        <v>333.55651898000002</v>
      </c>
      <c r="J524" s="60">
        <v>322.19272821999999</v>
      </c>
      <c r="K524" s="60">
        <v>318.56596674999997</v>
      </c>
      <c r="L524" s="60">
        <v>316.90480811999998</v>
      </c>
      <c r="M524" s="60">
        <v>317.41607085999999</v>
      </c>
      <c r="N524" s="60">
        <v>317.81645429000002</v>
      </c>
      <c r="O524" s="60">
        <v>318.23912307000001</v>
      </c>
      <c r="P524" s="60">
        <v>320.61350293999999</v>
      </c>
      <c r="Q524" s="60">
        <v>318.19266462000002</v>
      </c>
      <c r="R524" s="60">
        <v>314.78595129000001</v>
      </c>
      <c r="S524" s="60">
        <v>307.58024218000003</v>
      </c>
      <c r="T524" s="60">
        <v>302.07938035000001</v>
      </c>
      <c r="U524" s="60">
        <v>301.64856628000001</v>
      </c>
      <c r="V524" s="60">
        <v>307.28064935999998</v>
      </c>
      <c r="W524" s="60">
        <v>310.68917811</v>
      </c>
      <c r="X524" s="60">
        <v>314.92450147</v>
      </c>
      <c r="Y524" s="60">
        <v>324.69788189000002</v>
      </c>
    </row>
    <row r="525" spans="1:25" s="61" customFormat="1" ht="15.75" x14ac:dyDescent="0.3">
      <c r="A525" s="59" t="s">
        <v>151</v>
      </c>
      <c r="B525" s="60">
        <v>323.34716931999998</v>
      </c>
      <c r="C525" s="60">
        <v>326.96231397999998</v>
      </c>
      <c r="D525" s="60">
        <v>327.80054866</v>
      </c>
      <c r="E525" s="60">
        <v>328.78548060999998</v>
      </c>
      <c r="F525" s="60">
        <v>328.23691608000001</v>
      </c>
      <c r="G525" s="60">
        <v>326.85971196999998</v>
      </c>
      <c r="H525" s="60">
        <v>320.43605323000003</v>
      </c>
      <c r="I525" s="60">
        <v>315.60995864</v>
      </c>
      <c r="J525" s="60">
        <v>309.51063820000002</v>
      </c>
      <c r="K525" s="60">
        <v>307.49030328999999</v>
      </c>
      <c r="L525" s="60">
        <v>309.57465013000001</v>
      </c>
      <c r="M525" s="60">
        <v>312.54541936999999</v>
      </c>
      <c r="N525" s="60">
        <v>314.07350609000002</v>
      </c>
      <c r="O525" s="60">
        <v>316.36533888000002</v>
      </c>
      <c r="P525" s="60">
        <v>318.68877899</v>
      </c>
      <c r="Q525" s="60">
        <v>319.18581666</v>
      </c>
      <c r="R525" s="60">
        <v>319.63240071000001</v>
      </c>
      <c r="S525" s="60">
        <v>312.92932258000002</v>
      </c>
      <c r="T525" s="60">
        <v>313.14444247</v>
      </c>
      <c r="U525" s="60">
        <v>312.36815448999999</v>
      </c>
      <c r="V525" s="60">
        <v>313.83635902999998</v>
      </c>
      <c r="W525" s="60">
        <v>316.57988573</v>
      </c>
      <c r="X525" s="60">
        <v>318.91452485000002</v>
      </c>
      <c r="Y525" s="60">
        <v>324.56313888</v>
      </c>
    </row>
    <row r="526" spans="1:25" s="61" customFormat="1" ht="15.75" x14ac:dyDescent="0.3">
      <c r="A526" s="59" t="s">
        <v>152</v>
      </c>
      <c r="B526" s="60">
        <v>327.57932850999998</v>
      </c>
      <c r="C526" s="60">
        <v>332.35291759</v>
      </c>
      <c r="D526" s="60">
        <v>333.62029342</v>
      </c>
      <c r="E526" s="60">
        <v>333.30534519999998</v>
      </c>
      <c r="F526" s="60">
        <v>333.25211987</v>
      </c>
      <c r="G526" s="60">
        <v>332.30812443999997</v>
      </c>
      <c r="H526" s="60">
        <v>328.13755745999998</v>
      </c>
      <c r="I526" s="60">
        <v>319.89376443999998</v>
      </c>
      <c r="J526" s="60">
        <v>313.07751065000002</v>
      </c>
      <c r="K526" s="60">
        <v>311.43280751999998</v>
      </c>
      <c r="L526" s="60">
        <v>310.57598352000002</v>
      </c>
      <c r="M526" s="60">
        <v>309.07830705999999</v>
      </c>
      <c r="N526" s="60">
        <v>311.95010187999998</v>
      </c>
      <c r="O526" s="60">
        <v>314.29516328</v>
      </c>
      <c r="P526" s="60">
        <v>317.50391311999999</v>
      </c>
      <c r="Q526" s="60">
        <v>318.79415750999999</v>
      </c>
      <c r="R526" s="60">
        <v>312.29229478000002</v>
      </c>
      <c r="S526" s="60">
        <v>311.92785397</v>
      </c>
      <c r="T526" s="60">
        <v>307.51551669999998</v>
      </c>
      <c r="U526" s="60">
        <v>309.60162016999999</v>
      </c>
      <c r="V526" s="60">
        <v>313.39275931999998</v>
      </c>
      <c r="W526" s="60">
        <v>315.26213465000001</v>
      </c>
      <c r="X526" s="60">
        <v>317.02151406000002</v>
      </c>
      <c r="Y526" s="60">
        <v>322.02849208999999</v>
      </c>
    </row>
    <row r="527" spans="1:25" s="61" customFormat="1" ht="15.75" x14ac:dyDescent="0.3">
      <c r="A527" s="59" t="s">
        <v>153</v>
      </c>
      <c r="B527" s="60">
        <v>327.74164743</v>
      </c>
      <c r="C527" s="60">
        <v>331.16850246000001</v>
      </c>
      <c r="D527" s="60">
        <v>328.40523904000003</v>
      </c>
      <c r="E527" s="60">
        <v>329.10275595000002</v>
      </c>
      <c r="F527" s="60">
        <v>323.95391842999999</v>
      </c>
      <c r="G527" s="60">
        <v>315.31535594000002</v>
      </c>
      <c r="H527" s="60">
        <v>306.96297834000001</v>
      </c>
      <c r="I527" s="60">
        <v>302.17165086</v>
      </c>
      <c r="J527" s="60">
        <v>300.67541198999999</v>
      </c>
      <c r="K527" s="60">
        <v>299.77673420000002</v>
      </c>
      <c r="L527" s="60">
        <v>302.19768916999999</v>
      </c>
      <c r="M527" s="60">
        <v>302.45864818000001</v>
      </c>
      <c r="N527" s="60">
        <v>306.85225688999998</v>
      </c>
      <c r="O527" s="60">
        <v>313.04018287999997</v>
      </c>
      <c r="P527" s="60">
        <v>316.27705612</v>
      </c>
      <c r="Q527" s="60">
        <v>317.1226312</v>
      </c>
      <c r="R527" s="60">
        <v>314.88047375999997</v>
      </c>
      <c r="S527" s="60">
        <v>308.71833443999998</v>
      </c>
      <c r="T527" s="60">
        <v>305.14161474000002</v>
      </c>
      <c r="U527" s="60">
        <v>305.74947591</v>
      </c>
      <c r="V527" s="60">
        <v>310.09099681999999</v>
      </c>
      <c r="W527" s="60">
        <v>313.11640685999998</v>
      </c>
      <c r="X527" s="60">
        <v>318.16332527999998</v>
      </c>
      <c r="Y527" s="60">
        <v>324.58876684000001</v>
      </c>
    </row>
    <row r="528" spans="1:25" s="61" customFormat="1" ht="15.75" x14ac:dyDescent="0.3">
      <c r="A528" s="59" t="s">
        <v>154</v>
      </c>
      <c r="B528" s="60">
        <v>315.45494495999998</v>
      </c>
      <c r="C528" s="60">
        <v>323.58063264999998</v>
      </c>
      <c r="D528" s="60">
        <v>322.43954021000002</v>
      </c>
      <c r="E528" s="60">
        <v>321.14523474999999</v>
      </c>
      <c r="F528" s="60">
        <v>319.88284650999998</v>
      </c>
      <c r="G528" s="60">
        <v>308.63966892000002</v>
      </c>
      <c r="H528" s="60">
        <v>307.46100439000003</v>
      </c>
      <c r="I528" s="60">
        <v>301.35872787</v>
      </c>
      <c r="J528" s="60">
        <v>296.57168579</v>
      </c>
      <c r="K528" s="60">
        <v>296.81353230000002</v>
      </c>
      <c r="L528" s="60">
        <v>300.10818798999998</v>
      </c>
      <c r="M528" s="60">
        <v>298.84455557000001</v>
      </c>
      <c r="N528" s="60">
        <v>302.50150081999999</v>
      </c>
      <c r="O528" s="60">
        <v>304.38221952999999</v>
      </c>
      <c r="P528" s="60">
        <v>305.60539656999998</v>
      </c>
      <c r="Q528" s="60">
        <v>306.68790325999998</v>
      </c>
      <c r="R528" s="60">
        <v>305.87217729000002</v>
      </c>
      <c r="S528" s="60">
        <v>302.84324929000002</v>
      </c>
      <c r="T528" s="60">
        <v>297.24802718000001</v>
      </c>
      <c r="U528" s="60">
        <v>299.54647168000002</v>
      </c>
      <c r="V528" s="60">
        <v>301.66058835000001</v>
      </c>
      <c r="W528" s="60">
        <v>303.05657145999999</v>
      </c>
      <c r="X528" s="60">
        <v>304.96513048000003</v>
      </c>
      <c r="Y528" s="60">
        <v>314.71486286999999</v>
      </c>
    </row>
    <row r="529" spans="1:25" s="61" customFormat="1" ht="15.75" x14ac:dyDescent="0.3">
      <c r="A529" s="59" t="s">
        <v>155</v>
      </c>
      <c r="B529" s="60">
        <v>337.09990818</v>
      </c>
      <c r="C529" s="60">
        <v>341.65794340000002</v>
      </c>
      <c r="D529" s="60">
        <v>339.63476193000002</v>
      </c>
      <c r="E529" s="60">
        <v>337.74314124</v>
      </c>
      <c r="F529" s="60">
        <v>332.81567194000002</v>
      </c>
      <c r="G529" s="60">
        <v>323.84406035000001</v>
      </c>
      <c r="H529" s="60">
        <v>317.78743343999997</v>
      </c>
      <c r="I529" s="60">
        <v>312.76307082</v>
      </c>
      <c r="J529" s="60">
        <v>307.57364530000001</v>
      </c>
      <c r="K529" s="60">
        <v>306.82219702999998</v>
      </c>
      <c r="L529" s="60">
        <v>307.71257151999998</v>
      </c>
      <c r="M529" s="60">
        <v>313.97743407000002</v>
      </c>
      <c r="N529" s="60">
        <v>316.39692056000001</v>
      </c>
      <c r="O529" s="60">
        <v>318.45002331000001</v>
      </c>
      <c r="P529" s="60">
        <v>320.76565102000001</v>
      </c>
      <c r="Q529" s="60">
        <v>319.97593554000002</v>
      </c>
      <c r="R529" s="60">
        <v>320.75089809000002</v>
      </c>
      <c r="S529" s="60">
        <v>313.64753981000001</v>
      </c>
      <c r="T529" s="60">
        <v>311.56913083000001</v>
      </c>
      <c r="U529" s="60">
        <v>314.79625088</v>
      </c>
      <c r="V529" s="60">
        <v>316.46615414000001</v>
      </c>
      <c r="W529" s="60">
        <v>319.50364015999997</v>
      </c>
      <c r="X529" s="60">
        <v>321.71455287999999</v>
      </c>
      <c r="Y529" s="60">
        <v>335.65477894999998</v>
      </c>
    </row>
    <row r="530" spans="1:25" s="61" customFormat="1" ht="15.75" x14ac:dyDescent="0.3">
      <c r="A530" s="59" t="s">
        <v>156</v>
      </c>
      <c r="B530" s="60">
        <v>338.57953629000002</v>
      </c>
      <c r="C530" s="60">
        <v>341.35262663999998</v>
      </c>
      <c r="D530" s="60">
        <v>341.42668287999999</v>
      </c>
      <c r="E530" s="60">
        <v>342.87898876000003</v>
      </c>
      <c r="F530" s="60">
        <v>340.56432638000001</v>
      </c>
      <c r="G530" s="60">
        <v>336.81689125999998</v>
      </c>
      <c r="H530" s="60">
        <v>329.49506220000001</v>
      </c>
      <c r="I530" s="60">
        <v>318.11021578999998</v>
      </c>
      <c r="J530" s="60">
        <v>308.90715055999999</v>
      </c>
      <c r="K530" s="60">
        <v>311.79540765000002</v>
      </c>
      <c r="L530" s="60">
        <v>310.50749259000003</v>
      </c>
      <c r="M530" s="60">
        <v>314.17447077000003</v>
      </c>
      <c r="N530" s="60">
        <v>317.91826470000001</v>
      </c>
      <c r="O530" s="60">
        <v>320.88219901999997</v>
      </c>
      <c r="P530" s="60">
        <v>324.42775139000003</v>
      </c>
      <c r="Q530" s="60">
        <v>324.90723283</v>
      </c>
      <c r="R530" s="60">
        <v>320.39733995</v>
      </c>
      <c r="S530" s="60">
        <v>315.06578894</v>
      </c>
      <c r="T530" s="60">
        <v>315.64708855999999</v>
      </c>
      <c r="U530" s="60">
        <v>318.02228064000002</v>
      </c>
      <c r="V530" s="60">
        <v>320.33214256999997</v>
      </c>
      <c r="W530" s="60">
        <v>322.83611410999998</v>
      </c>
      <c r="X530" s="60">
        <v>328.83458546999998</v>
      </c>
      <c r="Y530" s="60">
        <v>332.98456233000002</v>
      </c>
    </row>
    <row r="531" spans="1:25" s="61" customFormat="1" ht="15.75" x14ac:dyDescent="0.3">
      <c r="A531" s="59" t="s">
        <v>157</v>
      </c>
      <c r="B531" s="60">
        <v>336.01553975000002</v>
      </c>
      <c r="C531" s="60">
        <v>342.74715375</v>
      </c>
      <c r="D531" s="60">
        <v>344.5521713</v>
      </c>
      <c r="E531" s="60">
        <v>347.43697324999999</v>
      </c>
      <c r="F531" s="60">
        <v>344.82933725999999</v>
      </c>
      <c r="G531" s="60">
        <v>344.13816402999998</v>
      </c>
      <c r="H531" s="60">
        <v>344.29105543999998</v>
      </c>
      <c r="I531" s="60">
        <v>343.56512289</v>
      </c>
      <c r="J531" s="60">
        <v>335.52142753999999</v>
      </c>
      <c r="K531" s="60">
        <v>325.93022137999998</v>
      </c>
      <c r="L531" s="60">
        <v>319.68326773000001</v>
      </c>
      <c r="M531" s="60">
        <v>317.67548384999998</v>
      </c>
      <c r="N531" s="60">
        <v>317.56454835</v>
      </c>
      <c r="O531" s="60">
        <v>321.96697711000002</v>
      </c>
      <c r="P531" s="60">
        <v>324.53045455</v>
      </c>
      <c r="Q531" s="60">
        <v>326.83446729000002</v>
      </c>
      <c r="R531" s="60">
        <v>326.85613158000001</v>
      </c>
      <c r="S531" s="60">
        <v>319.81417254000002</v>
      </c>
      <c r="T531" s="60">
        <v>312.08951280999997</v>
      </c>
      <c r="U531" s="60">
        <v>313.47210016000002</v>
      </c>
      <c r="V531" s="60">
        <v>316.14680974999999</v>
      </c>
      <c r="W531" s="60">
        <v>316.79465618</v>
      </c>
      <c r="X531" s="60">
        <v>322.94401843999998</v>
      </c>
      <c r="Y531" s="60">
        <v>329.2468642</v>
      </c>
    </row>
    <row r="532" spans="1:25" s="61" customFormat="1" ht="15.75" x14ac:dyDescent="0.3">
      <c r="A532" s="59" t="s">
        <v>158</v>
      </c>
      <c r="B532" s="60">
        <v>332.7157618</v>
      </c>
      <c r="C532" s="60">
        <v>331.93678347999997</v>
      </c>
      <c r="D532" s="60">
        <v>329.21793403999999</v>
      </c>
      <c r="E532" s="60">
        <v>332.33857124000002</v>
      </c>
      <c r="F532" s="60">
        <v>331.80135207000001</v>
      </c>
      <c r="G532" s="60">
        <v>329.93501285000002</v>
      </c>
      <c r="H532" s="60">
        <v>335.16909853999999</v>
      </c>
      <c r="I532" s="60">
        <v>326.22952619</v>
      </c>
      <c r="J532" s="60">
        <v>317.89585578999998</v>
      </c>
      <c r="K532" s="60">
        <v>314.49393472000003</v>
      </c>
      <c r="L532" s="60">
        <v>311.26428729999998</v>
      </c>
      <c r="M532" s="60">
        <v>314.03867207000002</v>
      </c>
      <c r="N532" s="60">
        <v>318.24539054000002</v>
      </c>
      <c r="O532" s="60">
        <v>320.50480929000003</v>
      </c>
      <c r="P532" s="60">
        <v>322.89851590000001</v>
      </c>
      <c r="Q532" s="60">
        <v>326.32039864000001</v>
      </c>
      <c r="R532" s="60">
        <v>325.2648456</v>
      </c>
      <c r="S532" s="60">
        <v>322.26370372000002</v>
      </c>
      <c r="T532" s="60">
        <v>313.64389213999999</v>
      </c>
      <c r="U532" s="60">
        <v>314.48098214999999</v>
      </c>
      <c r="V532" s="60">
        <v>317.28390016999998</v>
      </c>
      <c r="W532" s="60">
        <v>320.10953309000001</v>
      </c>
      <c r="X532" s="60">
        <v>319.97603429999998</v>
      </c>
      <c r="Y532" s="60">
        <v>324.01921924999999</v>
      </c>
    </row>
    <row r="533" spans="1:25" s="61" customFormat="1" ht="15.75" x14ac:dyDescent="0.3">
      <c r="A533" s="59" t="s">
        <v>159</v>
      </c>
      <c r="B533" s="60">
        <v>317.36897204000002</v>
      </c>
      <c r="C533" s="60">
        <v>316.88839746000002</v>
      </c>
      <c r="D533" s="60">
        <v>315.27556612000001</v>
      </c>
      <c r="E533" s="60">
        <v>314.59229488</v>
      </c>
      <c r="F533" s="60">
        <v>316.53912984999999</v>
      </c>
      <c r="G533" s="60">
        <v>313.88154989999998</v>
      </c>
      <c r="H533" s="60">
        <v>312.02977136999999</v>
      </c>
      <c r="I533" s="60">
        <v>307.74907911000003</v>
      </c>
      <c r="J533" s="60">
        <v>301.43007704000001</v>
      </c>
      <c r="K533" s="60">
        <v>297.64328571999999</v>
      </c>
      <c r="L533" s="60">
        <v>297.52984774999999</v>
      </c>
      <c r="M533" s="60">
        <v>299.03944223000002</v>
      </c>
      <c r="N533" s="60">
        <v>302.07699527</v>
      </c>
      <c r="O533" s="60">
        <v>303.73966001999997</v>
      </c>
      <c r="P533" s="60">
        <v>308.37751777</v>
      </c>
      <c r="Q533" s="60">
        <v>309.43652997999999</v>
      </c>
      <c r="R533" s="60">
        <v>308.79200122999998</v>
      </c>
      <c r="S533" s="60">
        <v>303.82055666000002</v>
      </c>
      <c r="T533" s="60">
        <v>296.50347009000001</v>
      </c>
      <c r="U533" s="60">
        <v>298.27697616</v>
      </c>
      <c r="V533" s="60">
        <v>301.95313050999999</v>
      </c>
      <c r="W533" s="60">
        <v>303.63962364999998</v>
      </c>
      <c r="X533" s="60">
        <v>306.73305068000002</v>
      </c>
      <c r="Y533" s="60">
        <v>309.70190790999999</v>
      </c>
    </row>
    <row r="534" spans="1:25" s="61" customFormat="1" ht="15.75" x14ac:dyDescent="0.3">
      <c r="A534" s="59" t="s">
        <v>160</v>
      </c>
      <c r="B534" s="60">
        <v>319.72031602999999</v>
      </c>
      <c r="C534" s="60">
        <v>325.27415228000001</v>
      </c>
      <c r="D534" s="60">
        <v>326.94340411000002</v>
      </c>
      <c r="E534" s="60">
        <v>328.91198436000002</v>
      </c>
      <c r="F534" s="60">
        <v>328.34142211</v>
      </c>
      <c r="G534" s="60">
        <v>326.52804288999999</v>
      </c>
      <c r="H534" s="60">
        <v>326.52019754999998</v>
      </c>
      <c r="I534" s="60">
        <v>326.11480348999999</v>
      </c>
      <c r="J534" s="60">
        <v>322.56873591999999</v>
      </c>
      <c r="K534" s="60">
        <v>318.31977487</v>
      </c>
      <c r="L534" s="60">
        <v>312.47719506999999</v>
      </c>
      <c r="M534" s="60">
        <v>306.64922660000002</v>
      </c>
      <c r="N534" s="60">
        <v>308.76428883</v>
      </c>
      <c r="O534" s="60">
        <v>309.81191121000001</v>
      </c>
      <c r="P534" s="60">
        <v>311.48439624999997</v>
      </c>
      <c r="Q534" s="60">
        <v>311.28742098999999</v>
      </c>
      <c r="R534" s="60">
        <v>309.59187200000002</v>
      </c>
      <c r="S534" s="60">
        <v>306.39133183000001</v>
      </c>
      <c r="T534" s="60">
        <v>303.12667672999999</v>
      </c>
      <c r="U534" s="60">
        <v>303.80838667</v>
      </c>
      <c r="V534" s="60">
        <v>305.94063609</v>
      </c>
      <c r="W534" s="60">
        <v>308.22195244</v>
      </c>
      <c r="X534" s="60">
        <v>311.48285979000002</v>
      </c>
      <c r="Y534" s="60">
        <v>315.93799987</v>
      </c>
    </row>
    <row r="535" spans="1:25" s="61" customFormat="1" ht="15.75" x14ac:dyDescent="0.3">
      <c r="A535" s="59" t="s">
        <v>161</v>
      </c>
      <c r="B535" s="60">
        <v>325.0877696</v>
      </c>
      <c r="C535" s="60">
        <v>332.67224451999999</v>
      </c>
      <c r="D535" s="60">
        <v>335.98448638000002</v>
      </c>
      <c r="E535" s="60">
        <v>333.38357236000002</v>
      </c>
      <c r="F535" s="60">
        <v>331.67076018</v>
      </c>
      <c r="G535" s="60">
        <v>332.03256034999998</v>
      </c>
      <c r="H535" s="60">
        <v>324.87140099999999</v>
      </c>
      <c r="I535" s="60">
        <v>319.34711837999998</v>
      </c>
      <c r="J535" s="60">
        <v>313.63658156000002</v>
      </c>
      <c r="K535" s="60">
        <v>306.25488023000003</v>
      </c>
      <c r="L535" s="60">
        <v>302.09091529</v>
      </c>
      <c r="M535" s="60">
        <v>302.31743401</v>
      </c>
      <c r="N535" s="60">
        <v>304.25152865000001</v>
      </c>
      <c r="O535" s="60">
        <v>303.87950359000001</v>
      </c>
      <c r="P535" s="60">
        <v>306.23147716</v>
      </c>
      <c r="Q535" s="60">
        <v>308.91208619000002</v>
      </c>
      <c r="R535" s="60">
        <v>309.59488757999998</v>
      </c>
      <c r="S535" s="60">
        <v>307.63388427000001</v>
      </c>
      <c r="T535" s="60">
        <v>299.17855193999998</v>
      </c>
      <c r="U535" s="60">
        <v>299.62573050999998</v>
      </c>
      <c r="V535" s="60">
        <v>301.05989527999998</v>
      </c>
      <c r="W535" s="60">
        <v>304.00403161999998</v>
      </c>
      <c r="X535" s="60">
        <v>309.19768892000002</v>
      </c>
      <c r="Y535" s="60">
        <v>314.65391159000001</v>
      </c>
    </row>
    <row r="536" spans="1:25" s="61" customFormat="1" ht="15.75" x14ac:dyDescent="0.3">
      <c r="A536" s="59" t="s">
        <v>162</v>
      </c>
      <c r="B536" s="60">
        <v>321.74497083</v>
      </c>
      <c r="C536" s="60">
        <v>316.24288659000001</v>
      </c>
      <c r="D536" s="60">
        <v>315.85182048000001</v>
      </c>
      <c r="E536" s="60">
        <v>318.18616608000002</v>
      </c>
      <c r="F536" s="60">
        <v>319.29646068</v>
      </c>
      <c r="G536" s="60">
        <v>321.42838511000002</v>
      </c>
      <c r="H536" s="60">
        <v>319.37867003000002</v>
      </c>
      <c r="I536" s="60">
        <v>313.01040535999999</v>
      </c>
      <c r="J536" s="60">
        <v>305.94945279000001</v>
      </c>
      <c r="K536" s="60">
        <v>302.04550816</v>
      </c>
      <c r="L536" s="60">
        <v>299.48415433000002</v>
      </c>
      <c r="M536" s="60">
        <v>298.95491872999997</v>
      </c>
      <c r="N536" s="60">
        <v>304.34169097</v>
      </c>
      <c r="O536" s="60">
        <v>308.09541790999998</v>
      </c>
      <c r="P536" s="60">
        <v>313.22483720000002</v>
      </c>
      <c r="Q536" s="60">
        <v>308.75189417000001</v>
      </c>
      <c r="R536" s="60">
        <v>312.00157043000002</v>
      </c>
      <c r="S536" s="60">
        <v>308.77518207000003</v>
      </c>
      <c r="T536" s="60">
        <v>301.55680947000002</v>
      </c>
      <c r="U536" s="60">
        <v>302.90299020999998</v>
      </c>
      <c r="V536" s="60">
        <v>307.23447893999997</v>
      </c>
      <c r="W536" s="60">
        <v>312.92355327000001</v>
      </c>
      <c r="X536" s="60">
        <v>315.01347226000001</v>
      </c>
      <c r="Y536" s="60">
        <v>329.40186348999998</v>
      </c>
    </row>
    <row r="537" spans="1:25" s="61" customFormat="1" ht="15.75" x14ac:dyDescent="0.3">
      <c r="A537" s="59" t="s">
        <v>163</v>
      </c>
      <c r="B537" s="60">
        <v>324.45925978999998</v>
      </c>
      <c r="C537" s="60">
        <v>331.32004180000001</v>
      </c>
      <c r="D537" s="60">
        <v>330.76494910999998</v>
      </c>
      <c r="E537" s="60">
        <v>330.12545646000001</v>
      </c>
      <c r="F537" s="60">
        <v>329.17232983999997</v>
      </c>
      <c r="G537" s="60">
        <v>329.67662976999998</v>
      </c>
      <c r="H537" s="60">
        <v>321.57347728000002</v>
      </c>
      <c r="I537" s="60">
        <v>322.13976653999998</v>
      </c>
      <c r="J537" s="60">
        <v>321.61082935000002</v>
      </c>
      <c r="K537" s="60">
        <v>307.54688671000002</v>
      </c>
      <c r="L537" s="60">
        <v>299.42852964000002</v>
      </c>
      <c r="M537" s="60">
        <v>298.25324888</v>
      </c>
      <c r="N537" s="60">
        <v>298.86275121</v>
      </c>
      <c r="O537" s="60">
        <v>300.51793094999999</v>
      </c>
      <c r="P537" s="60">
        <v>303.80534180000001</v>
      </c>
      <c r="Q537" s="60">
        <v>305.83348839000001</v>
      </c>
      <c r="R537" s="60">
        <v>306.79556274999999</v>
      </c>
      <c r="S537" s="60">
        <v>302.49313353000002</v>
      </c>
      <c r="T537" s="60">
        <v>297.56986117999998</v>
      </c>
      <c r="U537" s="60">
        <v>297.29176547999998</v>
      </c>
      <c r="V537" s="60">
        <v>300.44968734999998</v>
      </c>
      <c r="W537" s="60">
        <v>301.97622503000002</v>
      </c>
      <c r="X537" s="60">
        <v>305.69616041</v>
      </c>
      <c r="Y537" s="60">
        <v>311.75981478</v>
      </c>
    </row>
    <row r="538" spans="1:25" s="61" customFormat="1" ht="15.75" x14ac:dyDescent="0.3">
      <c r="A538" s="59" t="s">
        <v>164</v>
      </c>
      <c r="B538" s="60">
        <v>311.82342104000003</v>
      </c>
      <c r="C538" s="60">
        <v>320.03741100000002</v>
      </c>
      <c r="D538" s="60">
        <v>323.53043795999997</v>
      </c>
      <c r="E538" s="60">
        <v>324.76682520999998</v>
      </c>
      <c r="F538" s="60">
        <v>325.49116742000001</v>
      </c>
      <c r="G538" s="60">
        <v>322.02139507999999</v>
      </c>
      <c r="H538" s="60">
        <v>320.66318290999999</v>
      </c>
      <c r="I538" s="60">
        <v>317.75779038000002</v>
      </c>
      <c r="J538" s="60">
        <v>309.39883220000002</v>
      </c>
      <c r="K538" s="60">
        <v>300.7279628</v>
      </c>
      <c r="L538" s="60">
        <v>297.79972336999998</v>
      </c>
      <c r="M538" s="60">
        <v>297.87900495999997</v>
      </c>
      <c r="N538" s="60">
        <v>299.93275077999999</v>
      </c>
      <c r="O538" s="60">
        <v>302.25402441</v>
      </c>
      <c r="P538" s="60">
        <v>305.01635091999998</v>
      </c>
      <c r="Q538" s="60">
        <v>306.55401226999999</v>
      </c>
      <c r="R538" s="60">
        <v>305.58624218</v>
      </c>
      <c r="S538" s="60">
        <v>303.36313222000001</v>
      </c>
      <c r="T538" s="60">
        <v>295.89326753</v>
      </c>
      <c r="U538" s="60">
        <v>293.80058824000002</v>
      </c>
      <c r="V538" s="60">
        <v>296.48929766999998</v>
      </c>
      <c r="W538" s="60">
        <v>298.54463736999998</v>
      </c>
      <c r="X538" s="60">
        <v>303.58958811000002</v>
      </c>
      <c r="Y538" s="60">
        <v>309.18619861000002</v>
      </c>
    </row>
    <row r="539" spans="1:25" s="61" customFormat="1" ht="15.75" x14ac:dyDescent="0.3">
      <c r="A539" s="59" t="s">
        <v>165</v>
      </c>
      <c r="B539" s="60">
        <v>309.27080676999998</v>
      </c>
      <c r="C539" s="60">
        <v>313.78392817999998</v>
      </c>
      <c r="D539" s="60">
        <v>316.95123390999998</v>
      </c>
      <c r="E539" s="60">
        <v>315.44183411</v>
      </c>
      <c r="F539" s="60">
        <v>311.43874054999998</v>
      </c>
      <c r="G539" s="60">
        <v>314.91591184999999</v>
      </c>
      <c r="H539" s="60">
        <v>315.63287319</v>
      </c>
      <c r="I539" s="60">
        <v>312.36295668999998</v>
      </c>
      <c r="J539" s="60">
        <v>303.89396061999997</v>
      </c>
      <c r="K539" s="60">
        <v>299.36312887999998</v>
      </c>
      <c r="L539" s="60">
        <v>297.25815829999999</v>
      </c>
      <c r="M539" s="60">
        <v>297.99014047999998</v>
      </c>
      <c r="N539" s="60">
        <v>301.95568493000002</v>
      </c>
      <c r="O539" s="60">
        <v>299.55748944999999</v>
      </c>
      <c r="P539" s="60">
        <v>301.49583638000001</v>
      </c>
      <c r="Q539" s="60">
        <v>302.2496314</v>
      </c>
      <c r="R539" s="60">
        <v>302.01609359000003</v>
      </c>
      <c r="S539" s="60">
        <v>298.09411347999998</v>
      </c>
      <c r="T539" s="60">
        <v>300.54231311000001</v>
      </c>
      <c r="U539" s="60">
        <v>301.96623548000002</v>
      </c>
      <c r="V539" s="60">
        <v>307.19498126000002</v>
      </c>
      <c r="W539" s="60">
        <v>309.95667028000003</v>
      </c>
      <c r="X539" s="60">
        <v>310.74233572999998</v>
      </c>
      <c r="Y539" s="60">
        <v>312.11229730000002</v>
      </c>
    </row>
    <row r="540" spans="1:25" s="61" customFormat="1" ht="15.75" x14ac:dyDescent="0.3">
      <c r="A540" s="59" t="s">
        <v>166</v>
      </c>
      <c r="B540" s="60">
        <v>311.62248609</v>
      </c>
      <c r="C540" s="60">
        <v>311.92878177</v>
      </c>
      <c r="D540" s="60">
        <v>313.67139422000002</v>
      </c>
      <c r="E540" s="60">
        <v>313.61535967999998</v>
      </c>
      <c r="F540" s="60">
        <v>313.59050346999999</v>
      </c>
      <c r="G540" s="60">
        <v>312.86938075</v>
      </c>
      <c r="H540" s="60">
        <v>307.32542160999998</v>
      </c>
      <c r="I540" s="60">
        <v>303.7679129</v>
      </c>
      <c r="J540" s="60">
        <v>298.25330795999997</v>
      </c>
      <c r="K540" s="60">
        <v>297.25681873000002</v>
      </c>
      <c r="L540" s="60">
        <v>296.62366036999998</v>
      </c>
      <c r="M540" s="60">
        <v>299.63143005000001</v>
      </c>
      <c r="N540" s="60">
        <v>302.19253071000003</v>
      </c>
      <c r="O540" s="60">
        <v>302.72026984000001</v>
      </c>
      <c r="P540" s="60">
        <v>305.42915055999998</v>
      </c>
      <c r="Q540" s="60">
        <v>305.96983210000002</v>
      </c>
      <c r="R540" s="60">
        <v>306.26208336000002</v>
      </c>
      <c r="S540" s="60">
        <v>303.99286905000002</v>
      </c>
      <c r="T540" s="60">
        <v>299.56063833000002</v>
      </c>
      <c r="U540" s="60">
        <v>299.59070126</v>
      </c>
      <c r="V540" s="60">
        <v>301.31744803999999</v>
      </c>
      <c r="W540" s="60">
        <v>304.24355313000001</v>
      </c>
      <c r="X540" s="60">
        <v>302.49923709000001</v>
      </c>
      <c r="Y540" s="60">
        <v>318.50084033000002</v>
      </c>
    </row>
    <row r="541" spans="1:25" ht="11.25" customHeight="1" x14ac:dyDescent="0.2"/>
    <row r="542" spans="1:25" ht="11.25" customHeight="1" x14ac:dyDescent="0.2">
      <c r="A542" s="248"/>
      <c r="B542" s="248"/>
      <c r="C542" s="248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 t="s">
        <v>126</v>
      </c>
      <c r="O542" s="248"/>
      <c r="P542" s="248"/>
      <c r="Q542" s="248"/>
    </row>
    <row r="543" spans="1:25" ht="11.25" customHeight="1" x14ac:dyDescent="0.2">
      <c r="A543" s="249" t="s">
        <v>127</v>
      </c>
      <c r="B543" s="249"/>
      <c r="C543" s="249"/>
      <c r="D543" s="249"/>
      <c r="E543" s="249"/>
      <c r="F543" s="249"/>
      <c r="G543" s="249"/>
      <c r="H543" s="249"/>
      <c r="I543" s="249"/>
      <c r="J543" s="249"/>
      <c r="K543" s="249"/>
      <c r="L543" s="249"/>
      <c r="M543" s="249"/>
      <c r="N543" s="250">
        <v>0.94572800999999995</v>
      </c>
      <c r="O543" s="250"/>
      <c r="P543" s="250"/>
      <c r="Q543" s="250"/>
    </row>
    <row r="544" spans="1:25" ht="27" customHeight="1" x14ac:dyDescent="0.2">
      <c r="A544" s="251" t="s">
        <v>128</v>
      </c>
      <c r="B544" s="251"/>
      <c r="C544" s="251"/>
      <c r="D544" s="251"/>
      <c r="E544" s="251"/>
      <c r="F544" s="251"/>
      <c r="G544" s="251"/>
      <c r="H544" s="251"/>
      <c r="I544" s="251"/>
      <c r="J544" s="251"/>
      <c r="K544" s="251"/>
      <c r="L544" s="251"/>
      <c r="M544" s="251"/>
      <c r="N544" s="252">
        <v>0.94572800999999995</v>
      </c>
      <c r="O544" s="252"/>
      <c r="P544" s="252"/>
      <c r="Q544" s="252"/>
    </row>
    <row r="545" spans="1:20" ht="11.25" customHeight="1" x14ac:dyDescent="0.2"/>
    <row r="546" spans="1:20" ht="15" x14ac:dyDescent="0.25">
      <c r="A546" s="66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20" x14ac:dyDescent="0.2">
      <c r="A547" s="176"/>
      <c r="B547" s="176"/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7" t="s">
        <v>101</v>
      </c>
      <c r="N547" s="177"/>
      <c r="O547" s="177"/>
    </row>
    <row r="548" spans="1:20" x14ac:dyDescent="0.2">
      <c r="A548" s="178" t="s">
        <v>102</v>
      </c>
      <c r="B548" s="178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7">
        <v>687540.20851433533</v>
      </c>
      <c r="N548" s="177"/>
      <c r="O548" s="177"/>
    </row>
    <row r="549" spans="1:20" x14ac:dyDescent="0.2">
      <c r="A549" s="179" t="s">
        <v>103</v>
      </c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80">
        <v>687540.20851433533</v>
      </c>
      <c r="N549" s="180"/>
      <c r="O549" s="180"/>
    </row>
    <row r="551" spans="1:20" ht="18" customHeight="1" x14ac:dyDescent="0.2"/>
    <row r="552" spans="1:20" ht="34.5" customHeight="1" x14ac:dyDescent="0.2">
      <c r="B552" s="257" t="s">
        <v>109</v>
      </c>
      <c r="C552" s="257"/>
      <c r="D552" s="257"/>
      <c r="E552" s="257"/>
      <c r="F552" s="257"/>
      <c r="G552" s="257"/>
      <c r="H552" s="257"/>
      <c r="I552" s="257"/>
      <c r="J552" s="257"/>
      <c r="K552" s="257"/>
      <c r="L552" s="257"/>
      <c r="M552" s="257"/>
      <c r="N552" s="257"/>
      <c r="O552" s="81"/>
    </row>
    <row r="553" spans="1:20" ht="12.75" customHeight="1" x14ac:dyDescent="0.2">
      <c r="B553" s="227"/>
      <c r="C553" s="228"/>
      <c r="D553" s="228"/>
      <c r="E553" s="228"/>
      <c r="F553" s="229"/>
      <c r="G553" s="186" t="s">
        <v>5</v>
      </c>
      <c r="H553" s="187"/>
      <c r="I553" s="187"/>
      <c r="J553" s="188"/>
      <c r="Q553" s="258"/>
      <c r="R553" s="258"/>
      <c r="S553" s="258"/>
      <c r="T553" s="258"/>
    </row>
    <row r="554" spans="1:20" ht="12.75" x14ac:dyDescent="0.2">
      <c r="B554" s="230"/>
      <c r="C554" s="231"/>
      <c r="D554" s="231"/>
      <c r="E554" s="231"/>
      <c r="F554" s="232"/>
      <c r="G554" s="82" t="s">
        <v>6</v>
      </c>
      <c r="H554" s="27" t="s">
        <v>7</v>
      </c>
      <c r="I554" s="27" t="s">
        <v>8</v>
      </c>
      <c r="J554" s="82" t="s">
        <v>9</v>
      </c>
      <c r="Q554" s="125"/>
      <c r="R554" s="125"/>
      <c r="S554" s="125"/>
      <c r="T554" s="125"/>
    </row>
    <row r="555" spans="1:20" ht="80.25" customHeight="1" x14ac:dyDescent="0.2">
      <c r="B555" s="186" t="s">
        <v>110</v>
      </c>
      <c r="C555" s="187"/>
      <c r="D555" s="187"/>
      <c r="E555" s="187"/>
      <c r="F555" s="188"/>
      <c r="G555" s="83">
        <v>1471500</v>
      </c>
      <c r="H555" s="83">
        <v>1052743.5599999998</v>
      </c>
      <c r="I555" s="83">
        <v>1170983.58</v>
      </c>
      <c r="J555" s="83">
        <v>799582.73</v>
      </c>
      <c r="Q555" s="126"/>
      <c r="R555" s="126"/>
      <c r="S555" s="126"/>
      <c r="T555" s="126"/>
    </row>
    <row r="556" spans="1:20" ht="80.25" customHeight="1" x14ac:dyDescent="0.2">
      <c r="B556" s="186" t="s">
        <v>111</v>
      </c>
      <c r="C556" s="187"/>
      <c r="D556" s="187"/>
      <c r="E556" s="187"/>
      <c r="F556" s="188"/>
      <c r="G556" s="84">
        <v>240909.33000000002</v>
      </c>
      <c r="H556" s="84"/>
      <c r="I556" s="84"/>
      <c r="J556" s="84"/>
      <c r="Q556" s="126"/>
      <c r="R556" s="126"/>
      <c r="S556" s="126"/>
      <c r="T556" s="126"/>
    </row>
    <row r="557" spans="1:20" ht="66.75" customHeight="1" x14ac:dyDescent="0.2">
      <c r="G557" s="85"/>
    </row>
    <row r="558" spans="1:20" ht="12.75" x14ac:dyDescent="0.2">
      <c r="A558" s="43" t="s">
        <v>41</v>
      </c>
      <c r="B558" s="86"/>
      <c r="C558" s="86"/>
      <c r="D558" s="86"/>
      <c r="E558" s="86"/>
      <c r="F558" s="86"/>
      <c r="G558" s="86"/>
    </row>
    <row r="559" spans="1:20" ht="49.5" customHeight="1" x14ac:dyDescent="0.2">
      <c r="A559" s="145" t="s">
        <v>61</v>
      </c>
      <c r="B559" s="146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7" t="s">
        <v>44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37" t="s">
        <v>45</v>
      </c>
      <c r="B561" s="137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7" t="s">
        <v>112</v>
      </c>
      <c r="B562" s="137"/>
      <c r="C562" s="26"/>
      <c r="D562" s="28"/>
      <c r="E562" s="28"/>
      <c r="F562" s="28"/>
      <c r="G562" s="28"/>
    </row>
    <row r="563" spans="1:7" ht="39" customHeight="1" x14ac:dyDescent="0.2">
      <c r="A563" s="190" t="s">
        <v>113</v>
      </c>
      <c r="B563" s="190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90" t="s">
        <v>115</v>
      </c>
      <c r="B564" s="190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66.75" customHeight="1" x14ac:dyDescent="0.2">
      <c r="A566" s="191" t="s">
        <v>47</v>
      </c>
      <c r="B566" s="192"/>
      <c r="C566" s="27" t="s">
        <v>46</v>
      </c>
      <c r="D566" s="87">
        <v>6.3252154200000001</v>
      </c>
      <c r="E566" s="33"/>
      <c r="F566" s="33"/>
      <c r="G566" s="33"/>
    </row>
    <row r="567" spans="1:7" x14ac:dyDescent="0.2">
      <c r="D567" s="127"/>
      <c r="E567" s="33"/>
      <c r="F567" s="33"/>
      <c r="G567" s="33"/>
    </row>
    <row r="568" spans="1:7" ht="91.5" customHeight="1" x14ac:dyDescent="0.2">
      <c r="A568" s="189" t="s">
        <v>116</v>
      </c>
      <c r="B568" s="189"/>
      <c r="C568" s="27" t="s">
        <v>114</v>
      </c>
      <c r="D568" s="90">
        <v>240909.33000000002</v>
      </c>
      <c r="E568" s="33"/>
      <c r="F568" s="33"/>
      <c r="G568" s="33"/>
    </row>
    <row r="569" spans="1:7" ht="118.5" customHeight="1" x14ac:dyDescent="0.2">
      <c r="A569" s="189" t="s">
        <v>117</v>
      </c>
      <c r="B569" s="189"/>
      <c r="C569" s="27" t="s">
        <v>46</v>
      </c>
      <c r="D569" s="90">
        <v>2203.0100000000002</v>
      </c>
      <c r="E569" s="33"/>
      <c r="F569" s="33"/>
      <c r="G569" s="33"/>
    </row>
    <row r="570" spans="1:7" ht="75" customHeight="1" x14ac:dyDescent="0.2">
      <c r="A570" s="189" t="s">
        <v>118</v>
      </c>
      <c r="B570" s="189"/>
      <c r="C570" s="91" t="s">
        <v>119</v>
      </c>
      <c r="D570" s="90">
        <v>3.7900000000000005</v>
      </c>
      <c r="E570" s="33"/>
      <c r="F570" s="33"/>
      <c r="G570" s="33"/>
    </row>
    <row r="571" spans="1:7" ht="12.75" x14ac:dyDescent="0.2">
      <c r="A571" s="88"/>
      <c r="B571" s="88"/>
      <c r="C571" s="88"/>
      <c r="D571" s="89"/>
      <c r="E571" s="33"/>
      <c r="F571" s="33"/>
      <c r="G571" s="33"/>
    </row>
    <row r="572" spans="1:7" ht="42" customHeight="1" x14ac:dyDescent="0.2">
      <c r="A572" s="189" t="s">
        <v>48</v>
      </c>
      <c r="B572" s="189"/>
      <c r="C572" s="27" t="s">
        <v>46</v>
      </c>
      <c r="D572" s="106">
        <v>170.99</v>
      </c>
      <c r="E572" s="33"/>
      <c r="F572" s="33"/>
      <c r="G572" s="33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4E33C-0821-45A9-80F9-864607B92907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4" t="s">
        <v>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</row>
    <row r="2" spans="1:25" ht="16.5" customHeight="1" x14ac:dyDescent="0.2">
      <c r="A2" s="195" t="s">
        <v>120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196" t="s">
        <v>135</v>
      </c>
      <c r="K3" s="157"/>
      <c r="L3" s="157"/>
      <c r="M3" s="197"/>
      <c r="N3" s="198"/>
      <c r="O3" s="198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199" t="s">
        <v>123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ht="18.75" customHeight="1" x14ac:dyDescent="0.2">
      <c r="A6" s="193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93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93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93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00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01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136</v>
      </c>
      <c r="B14" s="58">
        <v>4559.8320860100002</v>
      </c>
      <c r="C14" s="58">
        <v>4579.5324321500002</v>
      </c>
      <c r="D14" s="58">
        <v>4524.3311051199998</v>
      </c>
      <c r="E14" s="58">
        <v>4524.3259264900007</v>
      </c>
      <c r="F14" s="58">
        <v>4523.3840747499999</v>
      </c>
      <c r="G14" s="58">
        <v>4528.2053966900003</v>
      </c>
      <c r="H14" s="58">
        <v>4529.8681001100003</v>
      </c>
      <c r="I14" s="58">
        <v>4526.8199456600005</v>
      </c>
      <c r="J14" s="58">
        <v>4527.6890308800002</v>
      </c>
      <c r="K14" s="58">
        <v>4558.747863210001</v>
      </c>
      <c r="L14" s="58">
        <v>4543.9762521900002</v>
      </c>
      <c r="M14" s="58">
        <v>4520.3754513500007</v>
      </c>
      <c r="N14" s="58">
        <v>4504.7205209600006</v>
      </c>
      <c r="O14" s="58">
        <v>4493.9241111800002</v>
      </c>
      <c r="P14" s="58">
        <v>4520.5630942700009</v>
      </c>
      <c r="Q14" s="58">
        <v>4509.5341212800004</v>
      </c>
      <c r="R14" s="58">
        <v>4496.2934052800001</v>
      </c>
      <c r="S14" s="58">
        <v>4429.9599840400006</v>
      </c>
      <c r="T14" s="58">
        <v>4411.9681271400004</v>
      </c>
      <c r="U14" s="58">
        <v>4431.0590306900003</v>
      </c>
      <c r="V14" s="58">
        <v>4435.9505199600007</v>
      </c>
      <c r="W14" s="58">
        <v>4462.7815122200009</v>
      </c>
      <c r="X14" s="58">
        <v>4501.1659536900006</v>
      </c>
      <c r="Y14" s="58">
        <v>4597.079752650001</v>
      </c>
    </row>
    <row r="15" spans="1:25" s="61" customFormat="1" ht="15.75" x14ac:dyDescent="0.3">
      <c r="A15" s="59" t="s">
        <v>137</v>
      </c>
      <c r="B15" s="60">
        <v>4580.403559190001</v>
      </c>
      <c r="C15" s="60">
        <v>4569.9536556200001</v>
      </c>
      <c r="D15" s="60">
        <v>4581.4291558700006</v>
      </c>
      <c r="E15" s="60">
        <v>4582.2570807800003</v>
      </c>
      <c r="F15" s="60">
        <v>4564.917834920001</v>
      </c>
      <c r="G15" s="60">
        <v>4560.4846428000001</v>
      </c>
      <c r="H15" s="60">
        <v>4531.7247157500005</v>
      </c>
      <c r="I15" s="60">
        <v>4510.1360624600002</v>
      </c>
      <c r="J15" s="60">
        <v>4484.2756395800006</v>
      </c>
      <c r="K15" s="60">
        <v>4477.2358486900002</v>
      </c>
      <c r="L15" s="60">
        <v>4471.0103988700002</v>
      </c>
      <c r="M15" s="60">
        <v>4491.014196950001</v>
      </c>
      <c r="N15" s="60">
        <v>4484.3992659100004</v>
      </c>
      <c r="O15" s="60">
        <v>4488.5200594600001</v>
      </c>
      <c r="P15" s="60">
        <v>4492.7952053500003</v>
      </c>
      <c r="Q15" s="60">
        <v>4474.3572179900002</v>
      </c>
      <c r="R15" s="60">
        <v>4446.1600292600006</v>
      </c>
      <c r="S15" s="60">
        <v>4407.1482172400001</v>
      </c>
      <c r="T15" s="60">
        <v>4385.5974960200001</v>
      </c>
      <c r="U15" s="60">
        <v>4412.2072119200002</v>
      </c>
      <c r="V15" s="60">
        <v>4433.0664444700005</v>
      </c>
      <c r="W15" s="60">
        <v>4448.1760004799999</v>
      </c>
      <c r="X15" s="60">
        <v>4489.7630889800002</v>
      </c>
      <c r="Y15" s="60">
        <v>4548.1361624500005</v>
      </c>
    </row>
    <row r="16" spans="1:25" s="61" customFormat="1" ht="15.75" x14ac:dyDescent="0.3">
      <c r="A16" s="59" t="s">
        <v>138</v>
      </c>
      <c r="B16" s="60">
        <v>4527.8361227900004</v>
      </c>
      <c r="C16" s="60">
        <v>4498.7546930899998</v>
      </c>
      <c r="D16" s="60">
        <v>4501.0912956000002</v>
      </c>
      <c r="E16" s="60">
        <v>4479.6753871100009</v>
      </c>
      <c r="F16" s="60">
        <v>4494.4059616699997</v>
      </c>
      <c r="G16" s="60">
        <v>4501.3774538100006</v>
      </c>
      <c r="H16" s="60">
        <v>4467.8834735099999</v>
      </c>
      <c r="I16" s="60">
        <v>4442.5218202100004</v>
      </c>
      <c r="J16" s="60">
        <v>4431.2272052700009</v>
      </c>
      <c r="K16" s="60">
        <v>4446.8574906499998</v>
      </c>
      <c r="L16" s="60">
        <v>4466.6585717500002</v>
      </c>
      <c r="M16" s="60">
        <v>4471.9963592700005</v>
      </c>
      <c r="N16" s="60">
        <v>4504.2865606900004</v>
      </c>
      <c r="O16" s="60">
        <v>4518.6057245800002</v>
      </c>
      <c r="P16" s="60">
        <v>4512.3809593000005</v>
      </c>
      <c r="Q16" s="60">
        <v>4499.4984737600007</v>
      </c>
      <c r="R16" s="60">
        <v>4455.0207707300005</v>
      </c>
      <c r="S16" s="60">
        <v>4429.2973122300009</v>
      </c>
      <c r="T16" s="60">
        <v>4434.8504659300006</v>
      </c>
      <c r="U16" s="60">
        <v>4438.8745962900002</v>
      </c>
      <c r="V16" s="60">
        <v>4448.5509471800005</v>
      </c>
      <c r="W16" s="60">
        <v>4479.1170189000004</v>
      </c>
      <c r="X16" s="60">
        <v>4502.83170986</v>
      </c>
      <c r="Y16" s="60">
        <v>4557.6061404400007</v>
      </c>
    </row>
    <row r="17" spans="1:25" s="61" customFormat="1" ht="15.75" x14ac:dyDescent="0.3">
      <c r="A17" s="59" t="s">
        <v>139</v>
      </c>
      <c r="B17" s="60">
        <v>4515.3329721700002</v>
      </c>
      <c r="C17" s="60">
        <v>4557.5675708600002</v>
      </c>
      <c r="D17" s="60">
        <v>4582.8041049500007</v>
      </c>
      <c r="E17" s="60">
        <v>4595.4563050300003</v>
      </c>
      <c r="F17" s="60">
        <v>4570.5779050199999</v>
      </c>
      <c r="G17" s="60">
        <v>4489.8095231700008</v>
      </c>
      <c r="H17" s="60">
        <v>4473.2112460600001</v>
      </c>
      <c r="I17" s="60">
        <v>4444.5965695499999</v>
      </c>
      <c r="J17" s="60">
        <v>4413.82029539</v>
      </c>
      <c r="K17" s="60">
        <v>4403.7486205800005</v>
      </c>
      <c r="L17" s="60">
        <v>4391.6890596400008</v>
      </c>
      <c r="M17" s="60">
        <v>4385.3482594699999</v>
      </c>
      <c r="N17" s="60">
        <v>4408.74323061</v>
      </c>
      <c r="O17" s="60">
        <v>4405.9310380200004</v>
      </c>
      <c r="P17" s="60">
        <v>4414.0927432300005</v>
      </c>
      <c r="Q17" s="60">
        <v>4406.41475593</v>
      </c>
      <c r="R17" s="60">
        <v>4399.9948549100009</v>
      </c>
      <c r="S17" s="60">
        <v>4333.7539033600005</v>
      </c>
      <c r="T17" s="60">
        <v>4338.05101732</v>
      </c>
      <c r="U17" s="60">
        <v>4356.3095604800001</v>
      </c>
      <c r="V17" s="60">
        <v>4370.70431895</v>
      </c>
      <c r="W17" s="60">
        <v>4386.2841702500009</v>
      </c>
      <c r="X17" s="60">
        <v>4412.1566425400006</v>
      </c>
      <c r="Y17" s="60">
        <v>4440.2538019500007</v>
      </c>
    </row>
    <row r="18" spans="1:25" s="61" customFormat="1" ht="15.75" x14ac:dyDescent="0.3">
      <c r="A18" s="59" t="s">
        <v>140</v>
      </c>
      <c r="B18" s="60">
        <v>4440.3445592799999</v>
      </c>
      <c r="C18" s="60">
        <v>4416.1702097300004</v>
      </c>
      <c r="D18" s="60">
        <v>4429.9401089100002</v>
      </c>
      <c r="E18" s="60">
        <v>4449.0092405200003</v>
      </c>
      <c r="F18" s="60">
        <v>4501.7070724000005</v>
      </c>
      <c r="G18" s="60">
        <v>4496.82658489</v>
      </c>
      <c r="H18" s="60">
        <v>4497.125192290001</v>
      </c>
      <c r="I18" s="60">
        <v>4482.5321941100001</v>
      </c>
      <c r="J18" s="60">
        <v>4462.2597148100003</v>
      </c>
      <c r="K18" s="60">
        <v>4415.0251303800005</v>
      </c>
      <c r="L18" s="60">
        <v>4396.2193325799999</v>
      </c>
      <c r="M18" s="60">
        <v>4389.0230924700008</v>
      </c>
      <c r="N18" s="60">
        <v>4401.7977717600006</v>
      </c>
      <c r="O18" s="60">
        <v>4425.47625247</v>
      </c>
      <c r="P18" s="60">
        <v>4422.6067310200006</v>
      </c>
      <c r="Q18" s="60">
        <v>4429.9352485100007</v>
      </c>
      <c r="R18" s="60">
        <v>4437.6510661900002</v>
      </c>
      <c r="S18" s="60">
        <v>4463.8362575900001</v>
      </c>
      <c r="T18" s="60">
        <v>4374.5995601400009</v>
      </c>
      <c r="U18" s="60">
        <v>4390.0084430100005</v>
      </c>
      <c r="V18" s="60">
        <v>4402.8940011900004</v>
      </c>
      <c r="W18" s="60">
        <v>4413.2728192499999</v>
      </c>
      <c r="X18" s="60">
        <v>4442.4148019500008</v>
      </c>
      <c r="Y18" s="60">
        <v>4461.8596649000001</v>
      </c>
    </row>
    <row r="19" spans="1:25" s="61" customFormat="1" ht="15.75" x14ac:dyDescent="0.3">
      <c r="A19" s="59" t="s">
        <v>141</v>
      </c>
      <c r="B19" s="60">
        <v>4346.1470075200004</v>
      </c>
      <c r="C19" s="60">
        <v>4368.8173797100008</v>
      </c>
      <c r="D19" s="60">
        <v>4383.4256240900004</v>
      </c>
      <c r="E19" s="60">
        <v>4381.0201613600002</v>
      </c>
      <c r="F19" s="60">
        <v>4373.2430749300001</v>
      </c>
      <c r="G19" s="60">
        <v>4360.16322803</v>
      </c>
      <c r="H19" s="60">
        <v>4338.4835597000001</v>
      </c>
      <c r="I19" s="60">
        <v>4287.0854035299999</v>
      </c>
      <c r="J19" s="60">
        <v>4236.0306654300002</v>
      </c>
      <c r="K19" s="60">
        <v>4220.3699773600001</v>
      </c>
      <c r="L19" s="60">
        <v>4219.4695333600002</v>
      </c>
      <c r="M19" s="60">
        <v>4238.58861832</v>
      </c>
      <c r="N19" s="60">
        <v>4267.6509443700006</v>
      </c>
      <c r="O19" s="60">
        <v>4296.6717659000005</v>
      </c>
      <c r="P19" s="60">
        <v>4323.5981272400004</v>
      </c>
      <c r="Q19" s="60">
        <v>4328.0370589000004</v>
      </c>
      <c r="R19" s="60">
        <v>4279.1382393100002</v>
      </c>
      <c r="S19" s="60">
        <v>4256.7099973500008</v>
      </c>
      <c r="T19" s="60">
        <v>4268.0431620300005</v>
      </c>
      <c r="U19" s="60">
        <v>4269.1853284200006</v>
      </c>
      <c r="V19" s="60">
        <v>4269.5377409500006</v>
      </c>
      <c r="W19" s="60">
        <v>4285.9090089500005</v>
      </c>
      <c r="X19" s="60">
        <v>4300.8793952800006</v>
      </c>
      <c r="Y19" s="60">
        <v>4353.6763035500007</v>
      </c>
    </row>
    <row r="20" spans="1:25" s="61" customFormat="1" ht="15.75" x14ac:dyDescent="0.3">
      <c r="A20" s="59" t="s">
        <v>142</v>
      </c>
      <c r="B20" s="60">
        <v>4434.1200073600003</v>
      </c>
      <c r="C20" s="60">
        <v>4481.0947649900008</v>
      </c>
      <c r="D20" s="60">
        <v>4497.5407743700007</v>
      </c>
      <c r="E20" s="60">
        <v>4505.4304641899998</v>
      </c>
      <c r="F20" s="60">
        <v>4490.1866162900005</v>
      </c>
      <c r="G20" s="60">
        <v>4483.69202924</v>
      </c>
      <c r="H20" s="60">
        <v>4457.2989409199999</v>
      </c>
      <c r="I20" s="60">
        <v>4451.3542321200002</v>
      </c>
      <c r="J20" s="60">
        <v>4393.2160330300003</v>
      </c>
      <c r="K20" s="60">
        <v>4375.6143425300006</v>
      </c>
      <c r="L20" s="60">
        <v>4351.5780552400001</v>
      </c>
      <c r="M20" s="60">
        <v>4371.8023955600001</v>
      </c>
      <c r="N20" s="60">
        <v>4401.2387933500004</v>
      </c>
      <c r="O20" s="60">
        <v>4409.34727294</v>
      </c>
      <c r="P20" s="60">
        <v>4427.2290066900005</v>
      </c>
      <c r="Q20" s="60">
        <v>4417.3891312700007</v>
      </c>
      <c r="R20" s="60">
        <v>4388.3882824299999</v>
      </c>
      <c r="S20" s="60">
        <v>4374.9722773200001</v>
      </c>
      <c r="T20" s="60">
        <v>4369.7228866400001</v>
      </c>
      <c r="U20" s="60">
        <v>4375.5965152799999</v>
      </c>
      <c r="V20" s="60">
        <v>4399.1698576700001</v>
      </c>
      <c r="W20" s="60">
        <v>4407.20420122</v>
      </c>
      <c r="X20" s="60">
        <v>4393.2610300300003</v>
      </c>
      <c r="Y20" s="60">
        <v>4462.6382202500008</v>
      </c>
    </row>
    <row r="21" spans="1:25" s="61" customFormat="1" ht="15.75" x14ac:dyDescent="0.3">
      <c r="A21" s="59" t="s">
        <v>143</v>
      </c>
      <c r="B21" s="60">
        <v>4612.7258359000007</v>
      </c>
      <c r="C21" s="60">
        <v>4638.5657079800003</v>
      </c>
      <c r="D21" s="60">
        <v>4661.4622422800003</v>
      </c>
      <c r="E21" s="60">
        <v>4662.1955411600002</v>
      </c>
      <c r="F21" s="60">
        <v>4666.6883389400009</v>
      </c>
      <c r="G21" s="60">
        <v>4653.0057001000005</v>
      </c>
      <c r="H21" s="60">
        <v>4631.970928480001</v>
      </c>
      <c r="I21" s="60">
        <v>4567.9119080400005</v>
      </c>
      <c r="J21" s="60">
        <v>4537.5970250200007</v>
      </c>
      <c r="K21" s="60">
        <v>4509.3271369900003</v>
      </c>
      <c r="L21" s="60">
        <v>4506.2149481300003</v>
      </c>
      <c r="M21" s="60">
        <v>4524.7157834400005</v>
      </c>
      <c r="N21" s="60">
        <v>4534.4390749700005</v>
      </c>
      <c r="O21" s="60">
        <v>4559.7598372000002</v>
      </c>
      <c r="P21" s="60">
        <v>4563.5913414700008</v>
      </c>
      <c r="Q21" s="60">
        <v>4553.5968037700004</v>
      </c>
      <c r="R21" s="60">
        <v>4522.728109650001</v>
      </c>
      <c r="S21" s="60">
        <v>4441.1812353900004</v>
      </c>
      <c r="T21" s="60">
        <v>4454.1667432800004</v>
      </c>
      <c r="U21" s="60">
        <v>4468.6620548600004</v>
      </c>
      <c r="V21" s="60">
        <v>4495.7620865400004</v>
      </c>
      <c r="W21" s="60">
        <v>4526.5449609799998</v>
      </c>
      <c r="X21" s="60">
        <v>4557.4408837500005</v>
      </c>
      <c r="Y21" s="60">
        <v>4608.2063039599998</v>
      </c>
    </row>
    <row r="22" spans="1:25" s="61" customFormat="1" ht="15.75" x14ac:dyDescent="0.3">
      <c r="A22" s="59" t="s">
        <v>144</v>
      </c>
      <c r="B22" s="60">
        <v>4546.0999026300005</v>
      </c>
      <c r="C22" s="60">
        <v>4525.2269661400005</v>
      </c>
      <c r="D22" s="60">
        <v>4502.7506869099998</v>
      </c>
      <c r="E22" s="60">
        <v>4541.287281070001</v>
      </c>
      <c r="F22" s="60">
        <v>4511.6431273300004</v>
      </c>
      <c r="G22" s="60">
        <v>4495.5820948999999</v>
      </c>
      <c r="H22" s="60">
        <v>4510.4178709000007</v>
      </c>
      <c r="I22" s="60">
        <v>4507.8160335000002</v>
      </c>
      <c r="J22" s="60">
        <v>4553.4264964900003</v>
      </c>
      <c r="K22" s="60">
        <v>4531.6278572700003</v>
      </c>
      <c r="L22" s="60">
        <v>4508.34094516</v>
      </c>
      <c r="M22" s="60">
        <v>4528.3642149200004</v>
      </c>
      <c r="N22" s="60">
        <v>4502.1680718600001</v>
      </c>
      <c r="O22" s="60">
        <v>4497.6048960400003</v>
      </c>
      <c r="P22" s="60">
        <v>4507.5504626000002</v>
      </c>
      <c r="Q22" s="60">
        <v>4504.7029444300006</v>
      </c>
      <c r="R22" s="60">
        <v>4517.7556452099998</v>
      </c>
      <c r="S22" s="60">
        <v>4503.6945103900007</v>
      </c>
      <c r="T22" s="60">
        <v>4475.3896986500004</v>
      </c>
      <c r="U22" s="60">
        <v>4476.3883435600001</v>
      </c>
      <c r="V22" s="60">
        <v>4515.8463979300004</v>
      </c>
      <c r="W22" s="60">
        <v>4528.3521868500002</v>
      </c>
      <c r="X22" s="60">
        <v>4533.1412364799999</v>
      </c>
      <c r="Y22" s="60">
        <v>4575.9052047300011</v>
      </c>
    </row>
    <row r="23" spans="1:25" s="61" customFormat="1" ht="15.75" x14ac:dyDescent="0.3">
      <c r="A23" s="59" t="s">
        <v>145</v>
      </c>
      <c r="B23" s="60">
        <v>4419.6577359800003</v>
      </c>
      <c r="C23" s="60">
        <v>4445.5577436000003</v>
      </c>
      <c r="D23" s="60">
        <v>4458.6299202300006</v>
      </c>
      <c r="E23" s="60">
        <v>4464.4489872300001</v>
      </c>
      <c r="F23" s="60">
        <v>4493.6037924100001</v>
      </c>
      <c r="G23" s="60">
        <v>4489.9269579500005</v>
      </c>
      <c r="H23" s="60">
        <v>4469.9713510000001</v>
      </c>
      <c r="I23" s="60">
        <v>4433.7279876400007</v>
      </c>
      <c r="J23" s="60">
        <v>4405.4011085000002</v>
      </c>
      <c r="K23" s="60">
        <v>4389.8505202400002</v>
      </c>
      <c r="L23" s="60">
        <v>4380.7037746500009</v>
      </c>
      <c r="M23" s="60">
        <v>4391.2034408</v>
      </c>
      <c r="N23" s="60">
        <v>4387.7165939400002</v>
      </c>
      <c r="O23" s="60">
        <v>4403.1603721200008</v>
      </c>
      <c r="P23" s="60">
        <v>4413.6378426900001</v>
      </c>
      <c r="Q23" s="60">
        <v>4430.9266240100005</v>
      </c>
      <c r="R23" s="60">
        <v>4409.0487432800001</v>
      </c>
      <c r="S23" s="60">
        <v>4366.6439028100003</v>
      </c>
      <c r="T23" s="60">
        <v>4360.6737110100003</v>
      </c>
      <c r="U23" s="60">
        <v>4354.6016940600002</v>
      </c>
      <c r="V23" s="60">
        <v>4362.63842974</v>
      </c>
      <c r="W23" s="60">
        <v>4374.09550347</v>
      </c>
      <c r="X23" s="60">
        <v>4406.6543037300007</v>
      </c>
      <c r="Y23" s="60">
        <v>4430.6532536100003</v>
      </c>
    </row>
    <row r="24" spans="1:25" s="61" customFormat="1" ht="15.75" x14ac:dyDescent="0.3">
      <c r="A24" s="59" t="s">
        <v>146</v>
      </c>
      <c r="B24" s="60">
        <v>4358.5630997799999</v>
      </c>
      <c r="C24" s="60">
        <v>4366.3746649900004</v>
      </c>
      <c r="D24" s="60">
        <v>4357.5779759699999</v>
      </c>
      <c r="E24" s="60">
        <v>4353.2332199400007</v>
      </c>
      <c r="F24" s="60">
        <v>4348.1693208900006</v>
      </c>
      <c r="G24" s="60">
        <v>4353.9373354600002</v>
      </c>
      <c r="H24" s="60">
        <v>4341.4441801800003</v>
      </c>
      <c r="I24" s="60">
        <v>4328.3592561500009</v>
      </c>
      <c r="J24" s="60">
        <v>4302.4372721200007</v>
      </c>
      <c r="K24" s="60">
        <v>4291.6710884600006</v>
      </c>
      <c r="L24" s="60">
        <v>4302.5859150699998</v>
      </c>
      <c r="M24" s="60">
        <v>4313.0522225800005</v>
      </c>
      <c r="N24" s="60">
        <v>4340.5628438399999</v>
      </c>
      <c r="O24" s="60">
        <v>4315.5022712200007</v>
      </c>
      <c r="P24" s="60">
        <v>4329.6097875400001</v>
      </c>
      <c r="Q24" s="60">
        <v>4341.5795084800002</v>
      </c>
      <c r="R24" s="60">
        <v>4357.0965513700003</v>
      </c>
      <c r="S24" s="60">
        <v>4327.8494896900002</v>
      </c>
      <c r="T24" s="60">
        <v>4289.90157826</v>
      </c>
      <c r="U24" s="60">
        <v>4299.9721212300001</v>
      </c>
      <c r="V24" s="60">
        <v>4323.5564998700002</v>
      </c>
      <c r="W24" s="60">
        <v>4334.9590489600005</v>
      </c>
      <c r="X24" s="60">
        <v>4344.4059176700002</v>
      </c>
      <c r="Y24" s="60">
        <v>4376.9966467900003</v>
      </c>
    </row>
    <row r="25" spans="1:25" s="61" customFormat="1" ht="15.75" x14ac:dyDescent="0.3">
      <c r="A25" s="59" t="s">
        <v>147</v>
      </c>
      <c r="B25" s="60">
        <v>4395.1988197999999</v>
      </c>
      <c r="C25" s="60">
        <v>4430.0076635000005</v>
      </c>
      <c r="D25" s="60">
        <v>4453.5928339000002</v>
      </c>
      <c r="E25" s="60">
        <v>4456.7525813600005</v>
      </c>
      <c r="F25" s="60">
        <v>4457.6579777200004</v>
      </c>
      <c r="G25" s="60">
        <v>4447.3270903500006</v>
      </c>
      <c r="H25" s="60">
        <v>4419.8597494599999</v>
      </c>
      <c r="I25" s="60">
        <v>4373.0904816000002</v>
      </c>
      <c r="J25" s="60">
        <v>4321.7416721600002</v>
      </c>
      <c r="K25" s="60">
        <v>4321.1794197400004</v>
      </c>
      <c r="L25" s="60">
        <v>4310.4384744899999</v>
      </c>
      <c r="M25" s="60">
        <v>4309.9664298700009</v>
      </c>
      <c r="N25" s="60">
        <v>4335.4679427999999</v>
      </c>
      <c r="O25" s="60">
        <v>4343.4611129600007</v>
      </c>
      <c r="P25" s="60">
        <v>4326.8209125900003</v>
      </c>
      <c r="Q25" s="60">
        <v>4336.1226390500005</v>
      </c>
      <c r="R25" s="60">
        <v>4347.8139618100004</v>
      </c>
      <c r="S25" s="60">
        <v>4346.8724814800007</v>
      </c>
      <c r="T25" s="60">
        <v>4317.0832112500002</v>
      </c>
      <c r="U25" s="60">
        <v>4302.2252089200001</v>
      </c>
      <c r="V25" s="60">
        <v>4310.1549838300007</v>
      </c>
      <c r="W25" s="60">
        <v>4321.9695865100002</v>
      </c>
      <c r="X25" s="60">
        <v>4344.39482116</v>
      </c>
      <c r="Y25" s="60">
        <v>4352.7915831900009</v>
      </c>
    </row>
    <row r="26" spans="1:25" s="61" customFormat="1" ht="15.75" x14ac:dyDescent="0.3">
      <c r="A26" s="59" t="s">
        <v>148</v>
      </c>
      <c r="B26" s="60">
        <v>4487.5724644600004</v>
      </c>
      <c r="C26" s="60">
        <v>4507.3406391900007</v>
      </c>
      <c r="D26" s="60">
        <v>4508.4761751400001</v>
      </c>
      <c r="E26" s="60">
        <v>4517.5617613200002</v>
      </c>
      <c r="F26" s="60">
        <v>4505.9164399700003</v>
      </c>
      <c r="G26" s="60">
        <v>4462.5795583300005</v>
      </c>
      <c r="H26" s="60">
        <v>4393.9924940400006</v>
      </c>
      <c r="I26" s="60">
        <v>4368.2364770600007</v>
      </c>
      <c r="J26" s="60">
        <v>4349.09080885</v>
      </c>
      <c r="K26" s="60">
        <v>4322.7486494000004</v>
      </c>
      <c r="L26" s="60">
        <v>4312.08146132</v>
      </c>
      <c r="M26" s="60">
        <v>4337.7651401700004</v>
      </c>
      <c r="N26" s="60">
        <v>4366.6585604000002</v>
      </c>
      <c r="O26" s="60">
        <v>4385.9013708500006</v>
      </c>
      <c r="P26" s="60">
        <v>4371.0201624400006</v>
      </c>
      <c r="Q26" s="60">
        <v>4369.0335902000006</v>
      </c>
      <c r="R26" s="60">
        <v>4352.2371313900003</v>
      </c>
      <c r="S26" s="60">
        <v>4327.1399396900006</v>
      </c>
      <c r="T26" s="60">
        <v>4322.5550404900005</v>
      </c>
      <c r="U26" s="60">
        <v>4338.0971540700002</v>
      </c>
      <c r="V26" s="60">
        <v>4342.9420204100006</v>
      </c>
      <c r="W26" s="60">
        <v>4362.8027512600002</v>
      </c>
      <c r="X26" s="60">
        <v>4406.1491497500001</v>
      </c>
      <c r="Y26" s="60">
        <v>4496.5953610300003</v>
      </c>
    </row>
    <row r="27" spans="1:25" s="61" customFormat="1" ht="15.75" x14ac:dyDescent="0.3">
      <c r="A27" s="59" t="s">
        <v>149</v>
      </c>
      <c r="B27" s="60">
        <v>4354.86717374</v>
      </c>
      <c r="C27" s="60">
        <v>4331.3511777399999</v>
      </c>
      <c r="D27" s="60">
        <v>4346.1035979000008</v>
      </c>
      <c r="E27" s="60">
        <v>4329.3824493200009</v>
      </c>
      <c r="F27" s="60">
        <v>4327.47526698</v>
      </c>
      <c r="G27" s="60">
        <v>4301.3216092800003</v>
      </c>
      <c r="H27" s="60">
        <v>4310.5334413400005</v>
      </c>
      <c r="I27" s="60">
        <v>4337.4709787000002</v>
      </c>
      <c r="J27" s="60">
        <v>4317.0972463300004</v>
      </c>
      <c r="K27" s="60">
        <v>4316.4166363900003</v>
      </c>
      <c r="L27" s="60">
        <v>4280.9905318900001</v>
      </c>
      <c r="M27" s="60">
        <v>4279.2420861600003</v>
      </c>
      <c r="N27" s="60">
        <v>4298.3017951100001</v>
      </c>
      <c r="O27" s="60">
        <v>4318.67476007</v>
      </c>
      <c r="P27" s="60">
        <v>4329.2645075</v>
      </c>
      <c r="Q27" s="60">
        <v>4307.7175715700005</v>
      </c>
      <c r="R27" s="60">
        <v>4266.8940309000009</v>
      </c>
      <c r="S27" s="60">
        <v>4223.2868785800001</v>
      </c>
      <c r="T27" s="60">
        <v>4207.7605248100008</v>
      </c>
      <c r="U27" s="60">
        <v>4213.2136353700007</v>
      </c>
      <c r="V27" s="60">
        <v>4221.8389129400002</v>
      </c>
      <c r="W27" s="60">
        <v>4232.7226483300001</v>
      </c>
      <c r="X27" s="60">
        <v>4262.3810361100004</v>
      </c>
      <c r="Y27" s="60">
        <v>4285.5657851200003</v>
      </c>
    </row>
    <row r="28" spans="1:25" s="61" customFormat="1" ht="15.75" x14ac:dyDescent="0.3">
      <c r="A28" s="59" t="s">
        <v>150</v>
      </c>
      <c r="B28" s="60">
        <v>4534.0135258999999</v>
      </c>
      <c r="C28" s="60">
        <v>4553.1640914300006</v>
      </c>
      <c r="D28" s="60">
        <v>4572.1839262000003</v>
      </c>
      <c r="E28" s="60">
        <v>4583.5586756299999</v>
      </c>
      <c r="F28" s="60">
        <v>4572.8008408400001</v>
      </c>
      <c r="G28" s="60">
        <v>4600.6870069800007</v>
      </c>
      <c r="H28" s="60">
        <v>4582.9351539400004</v>
      </c>
      <c r="I28" s="60">
        <v>4521.88226975</v>
      </c>
      <c r="J28" s="60">
        <v>4451.7849421700002</v>
      </c>
      <c r="K28" s="60">
        <v>4429.4133329000006</v>
      </c>
      <c r="L28" s="60">
        <v>4419.1665074700004</v>
      </c>
      <c r="M28" s="60">
        <v>4422.3202219700006</v>
      </c>
      <c r="N28" s="60">
        <v>4424.7899795700005</v>
      </c>
      <c r="O28" s="60">
        <v>4427.3972039100008</v>
      </c>
      <c r="P28" s="60">
        <v>4442.0435210400001</v>
      </c>
      <c r="Q28" s="60">
        <v>4427.1106258200007</v>
      </c>
      <c r="R28" s="60">
        <v>4406.0963793400006</v>
      </c>
      <c r="S28" s="60">
        <v>4361.6480994700005</v>
      </c>
      <c r="T28" s="60">
        <v>4327.7161377600005</v>
      </c>
      <c r="U28" s="60">
        <v>4325.0586693400001</v>
      </c>
      <c r="V28" s="60">
        <v>4359.8000668800005</v>
      </c>
      <c r="W28" s="60">
        <v>4380.8255117799999</v>
      </c>
      <c r="X28" s="60">
        <v>4406.9510234900008</v>
      </c>
      <c r="Y28" s="60">
        <v>4467.2379350700003</v>
      </c>
    </row>
    <row r="29" spans="1:25" s="61" customFormat="1" ht="15.75" x14ac:dyDescent="0.3">
      <c r="A29" s="59" t="s">
        <v>151</v>
      </c>
      <c r="B29" s="60">
        <v>4458.9060902100009</v>
      </c>
      <c r="C29" s="60">
        <v>4481.2060414000007</v>
      </c>
      <c r="D29" s="60">
        <v>4486.3766760800008</v>
      </c>
      <c r="E29" s="60">
        <v>4492.45221012</v>
      </c>
      <c r="F29" s="60">
        <v>4489.0684002800008</v>
      </c>
      <c r="G29" s="60">
        <v>4480.5731428400004</v>
      </c>
      <c r="H29" s="60">
        <v>4440.9489258700005</v>
      </c>
      <c r="I29" s="60">
        <v>4411.1792530300008</v>
      </c>
      <c r="J29" s="60">
        <v>4373.5557106800006</v>
      </c>
      <c r="K29" s="60">
        <v>4361.0933131500005</v>
      </c>
      <c r="L29" s="60">
        <v>4373.9505670400004</v>
      </c>
      <c r="M29" s="60">
        <v>4392.2757007</v>
      </c>
      <c r="N29" s="60">
        <v>4401.7016746500003</v>
      </c>
      <c r="O29" s="60">
        <v>4415.8388017000007</v>
      </c>
      <c r="P29" s="60">
        <v>4430.1708979000005</v>
      </c>
      <c r="Q29" s="60">
        <v>4433.2368653100002</v>
      </c>
      <c r="R29" s="60">
        <v>4435.9916105700004</v>
      </c>
      <c r="S29" s="60">
        <v>4394.6438003700005</v>
      </c>
      <c r="T29" s="60">
        <v>4395.9707633400003</v>
      </c>
      <c r="U29" s="60">
        <v>4391.1822456800001</v>
      </c>
      <c r="V29" s="60">
        <v>4400.2388375</v>
      </c>
      <c r="W29" s="60">
        <v>4417.1622298800003</v>
      </c>
      <c r="X29" s="60">
        <v>4431.5634069200005</v>
      </c>
      <c r="Y29" s="60">
        <v>4466.4067753300005</v>
      </c>
    </row>
    <row r="30" spans="1:25" s="61" customFormat="1" ht="15.75" x14ac:dyDescent="0.3">
      <c r="A30" s="59" t="s">
        <v>152</v>
      </c>
      <c r="B30" s="60">
        <v>4485.0120837900004</v>
      </c>
      <c r="C30" s="60">
        <v>4514.4578774399997</v>
      </c>
      <c r="D30" s="60">
        <v>4522.2756611800005</v>
      </c>
      <c r="E30" s="60">
        <v>4520.33290906</v>
      </c>
      <c r="F30" s="60">
        <v>4520.0045895800004</v>
      </c>
      <c r="G30" s="60">
        <v>4514.1815717000009</v>
      </c>
      <c r="H30" s="60">
        <v>4488.4555085000002</v>
      </c>
      <c r="I30" s="60">
        <v>4437.6038277799998</v>
      </c>
      <c r="J30" s="60">
        <v>4395.5578956700001</v>
      </c>
      <c r="K30" s="60">
        <v>4385.4125756600006</v>
      </c>
      <c r="L30" s="60">
        <v>4380.1272730600003</v>
      </c>
      <c r="M30" s="60">
        <v>4370.8888842400002</v>
      </c>
      <c r="N30" s="60">
        <v>4388.6034961000005</v>
      </c>
      <c r="O30" s="60">
        <v>4403.0689627900001</v>
      </c>
      <c r="P30" s="60">
        <v>4422.8620752700008</v>
      </c>
      <c r="Q30" s="60">
        <v>4430.8209233200005</v>
      </c>
      <c r="R30" s="60">
        <v>4390.7143065100008</v>
      </c>
      <c r="S30" s="60">
        <v>4388.4662602500002</v>
      </c>
      <c r="T30" s="60">
        <v>4361.2488416300002</v>
      </c>
      <c r="U30" s="60">
        <v>4374.11693122</v>
      </c>
      <c r="V30" s="60">
        <v>4397.5025010900008</v>
      </c>
      <c r="W30" s="60">
        <v>4409.0337073500004</v>
      </c>
      <c r="X30" s="60">
        <v>4419.8864058600002</v>
      </c>
      <c r="Y30" s="60">
        <v>4450.7718547200002</v>
      </c>
    </row>
    <row r="31" spans="1:25" s="61" customFormat="1" ht="15.75" x14ac:dyDescent="0.3">
      <c r="A31" s="59" t="s">
        <v>153</v>
      </c>
      <c r="B31" s="60">
        <v>4486.0133450100002</v>
      </c>
      <c r="C31" s="60">
        <v>4507.1518351499999</v>
      </c>
      <c r="D31" s="60">
        <v>4490.1066972300005</v>
      </c>
      <c r="E31" s="60">
        <v>4494.4093170599999</v>
      </c>
      <c r="F31" s="60">
        <v>4462.6488105600001</v>
      </c>
      <c r="G31" s="60">
        <v>4409.3620018400006</v>
      </c>
      <c r="H31" s="60">
        <v>4357.8405192400005</v>
      </c>
      <c r="I31" s="60">
        <v>4328.2853066200005</v>
      </c>
      <c r="J31" s="60">
        <v>4319.0557855700008</v>
      </c>
      <c r="K31" s="60">
        <v>4313.5123087000002</v>
      </c>
      <c r="L31" s="60">
        <v>4328.4459234300002</v>
      </c>
      <c r="M31" s="60">
        <v>4330.0556441500003</v>
      </c>
      <c r="N31" s="60">
        <v>4357.1575360700008</v>
      </c>
      <c r="O31" s="60">
        <v>4395.3276400100003</v>
      </c>
      <c r="P31" s="60">
        <v>4415.2942311900006</v>
      </c>
      <c r="Q31" s="60">
        <v>4420.5101449900003</v>
      </c>
      <c r="R31" s="60">
        <v>4406.67943939</v>
      </c>
      <c r="S31" s="60">
        <v>4368.6684000200003</v>
      </c>
      <c r="T31" s="60">
        <v>4346.6054724400001</v>
      </c>
      <c r="U31" s="60">
        <v>4350.3550525200008</v>
      </c>
      <c r="V31" s="60">
        <v>4377.1356418000005</v>
      </c>
      <c r="W31" s="60">
        <v>4395.7978262100005</v>
      </c>
      <c r="X31" s="60">
        <v>4426.9296466900005</v>
      </c>
      <c r="Y31" s="60">
        <v>4466.5648609400005</v>
      </c>
    </row>
    <row r="32" spans="1:25" s="61" customFormat="1" ht="15.75" x14ac:dyDescent="0.3">
      <c r="A32" s="59" t="s">
        <v>154</v>
      </c>
      <c r="B32" s="60">
        <v>4410.2230540600003</v>
      </c>
      <c r="C32" s="60">
        <v>4460.3462043200007</v>
      </c>
      <c r="D32" s="60">
        <v>4453.3073972500006</v>
      </c>
      <c r="E32" s="60">
        <v>4445.3234985899999</v>
      </c>
      <c r="F32" s="60">
        <v>4437.5364807200003</v>
      </c>
      <c r="G32" s="60">
        <v>4368.1831532400001</v>
      </c>
      <c r="H32" s="60">
        <v>4360.9125834500001</v>
      </c>
      <c r="I32" s="60">
        <v>4323.2708066200003</v>
      </c>
      <c r="J32" s="60">
        <v>4293.7420284300006</v>
      </c>
      <c r="K32" s="60">
        <v>4295.2338540000001</v>
      </c>
      <c r="L32" s="60">
        <v>4315.5568751200008</v>
      </c>
      <c r="M32" s="60">
        <v>4307.7621824900007</v>
      </c>
      <c r="N32" s="60">
        <v>4330.3199798500009</v>
      </c>
      <c r="O32" s="60">
        <v>4341.9211575000008</v>
      </c>
      <c r="P32" s="60">
        <v>4349.4663018200008</v>
      </c>
      <c r="Q32" s="60">
        <v>4356.1437238300005</v>
      </c>
      <c r="R32" s="60">
        <v>4351.1119336800002</v>
      </c>
      <c r="S32" s="60">
        <v>4332.4280488100003</v>
      </c>
      <c r="T32" s="60">
        <v>4297.9140274400006</v>
      </c>
      <c r="U32" s="60">
        <v>4312.0919386800006</v>
      </c>
      <c r="V32" s="60">
        <v>4325.1328272200008</v>
      </c>
      <c r="W32" s="60">
        <v>4333.7439225300004</v>
      </c>
      <c r="X32" s="60">
        <v>4345.5168326300009</v>
      </c>
      <c r="Y32" s="60">
        <v>4405.6578717900002</v>
      </c>
    </row>
    <row r="33" spans="1:27" s="61" customFormat="1" ht="15.75" x14ac:dyDescent="0.3">
      <c r="A33" s="59" t="s">
        <v>155</v>
      </c>
      <c r="B33" s="60">
        <v>4543.7395987700002</v>
      </c>
      <c r="C33" s="60">
        <v>4571.8557524700009</v>
      </c>
      <c r="D33" s="60">
        <v>4559.3757959499999</v>
      </c>
      <c r="E33" s="60">
        <v>4547.7073696700008</v>
      </c>
      <c r="F33" s="60">
        <v>4517.3123688200003</v>
      </c>
      <c r="G33" s="60">
        <v>4461.9711531100002</v>
      </c>
      <c r="H33" s="60">
        <v>4424.6109649700002</v>
      </c>
      <c r="I33" s="60">
        <v>4393.6182795700006</v>
      </c>
      <c r="J33" s="60">
        <v>4361.6074067700001</v>
      </c>
      <c r="K33" s="60">
        <v>4356.9721123700001</v>
      </c>
      <c r="L33" s="60">
        <v>4362.4643705200006</v>
      </c>
      <c r="M33" s="60">
        <v>4401.10905619</v>
      </c>
      <c r="N33" s="60">
        <v>4416.0336126800003</v>
      </c>
      <c r="O33" s="60">
        <v>4428.6981380000007</v>
      </c>
      <c r="P33" s="60">
        <v>4442.9820435700003</v>
      </c>
      <c r="Q33" s="60">
        <v>4438.1106986600007</v>
      </c>
      <c r="R33" s="60">
        <v>4442.8910404100006</v>
      </c>
      <c r="S33" s="60">
        <v>4399.0741097300006</v>
      </c>
      <c r="T33" s="60">
        <v>4386.2534833700001</v>
      </c>
      <c r="U33" s="60">
        <v>4406.1599121500003</v>
      </c>
      <c r="V33" s="60">
        <v>4416.4606786800005</v>
      </c>
      <c r="W33" s="60">
        <v>4435.1973535300003</v>
      </c>
      <c r="X33" s="60">
        <v>4448.8353266600006</v>
      </c>
      <c r="Y33" s="60">
        <v>4534.8253465500002</v>
      </c>
    </row>
    <row r="34" spans="1:27" s="61" customFormat="1" ht="15.75" x14ac:dyDescent="0.3">
      <c r="A34" s="59" t="s">
        <v>156</v>
      </c>
      <c r="B34" s="60">
        <v>4552.8666566400007</v>
      </c>
      <c r="C34" s="60">
        <v>4569.9724118200002</v>
      </c>
      <c r="D34" s="60">
        <v>4570.4292263300003</v>
      </c>
      <c r="E34" s="60">
        <v>4579.3877475600002</v>
      </c>
      <c r="F34" s="60">
        <v>4565.1097966200005</v>
      </c>
      <c r="G34" s="60">
        <v>4541.9938142200008</v>
      </c>
      <c r="H34" s="60">
        <v>4496.8292506900007</v>
      </c>
      <c r="I34" s="60">
        <v>4426.6020418100006</v>
      </c>
      <c r="J34" s="60">
        <v>4369.8331086500002</v>
      </c>
      <c r="K34" s="60">
        <v>4387.6492676400003</v>
      </c>
      <c r="L34" s="60">
        <v>4379.7047880800001</v>
      </c>
      <c r="M34" s="60">
        <v>4402.3244733800002</v>
      </c>
      <c r="N34" s="60">
        <v>4425.4179951400001</v>
      </c>
      <c r="O34" s="60">
        <v>4443.7009677300002</v>
      </c>
      <c r="P34" s="60">
        <v>4465.5716401600002</v>
      </c>
      <c r="Q34" s="60">
        <v>4468.5293123400006</v>
      </c>
      <c r="R34" s="60">
        <v>4440.7101237300003</v>
      </c>
      <c r="S34" s="60">
        <v>4407.8225525600001</v>
      </c>
      <c r="T34" s="60">
        <v>4411.4082882000002</v>
      </c>
      <c r="U34" s="60">
        <v>4426.0596154499999</v>
      </c>
      <c r="V34" s="60">
        <v>4440.3079549600006</v>
      </c>
      <c r="W34" s="60">
        <v>4455.7536558500005</v>
      </c>
      <c r="X34" s="60">
        <v>4492.7551125400005</v>
      </c>
      <c r="Y34" s="60">
        <v>4518.3541659900002</v>
      </c>
    </row>
    <row r="35" spans="1:27" s="61" customFormat="1" ht="15.75" x14ac:dyDescent="0.3">
      <c r="A35" s="59" t="s">
        <v>157</v>
      </c>
      <c r="B35" s="60">
        <v>4537.050692660001</v>
      </c>
      <c r="C35" s="60">
        <v>4578.5745258000006</v>
      </c>
      <c r="D35" s="60">
        <v>4589.7087423400008</v>
      </c>
      <c r="E35" s="60">
        <v>4607.5035883400005</v>
      </c>
      <c r="F35" s="60">
        <v>4591.4184352600005</v>
      </c>
      <c r="G35" s="60">
        <v>4587.1549463299998</v>
      </c>
      <c r="H35" s="60">
        <v>4588.098054080001</v>
      </c>
      <c r="I35" s="60">
        <v>4583.6201529600003</v>
      </c>
      <c r="J35" s="60">
        <v>4534.0027708800008</v>
      </c>
      <c r="K35" s="60">
        <v>4474.83959779</v>
      </c>
      <c r="L35" s="60">
        <v>4436.3053827800004</v>
      </c>
      <c r="M35" s="60">
        <v>4423.9204060900001</v>
      </c>
      <c r="N35" s="60">
        <v>4423.2361025300006</v>
      </c>
      <c r="O35" s="60">
        <v>4450.3924007300002</v>
      </c>
      <c r="P35" s="60">
        <v>4466.2051626800003</v>
      </c>
      <c r="Q35" s="60">
        <v>4480.4174215300009</v>
      </c>
      <c r="R35" s="60">
        <v>4480.5510572900002</v>
      </c>
      <c r="S35" s="60">
        <v>4437.1128666700006</v>
      </c>
      <c r="T35" s="60">
        <v>4389.46344976</v>
      </c>
      <c r="U35" s="60">
        <v>4397.9919135500004</v>
      </c>
      <c r="V35" s="60">
        <v>4414.4908089199998</v>
      </c>
      <c r="W35" s="60">
        <v>4418.4870372800005</v>
      </c>
      <c r="X35" s="60">
        <v>4456.4192616400005</v>
      </c>
      <c r="Y35" s="60">
        <v>4495.2982460300009</v>
      </c>
    </row>
    <row r="36" spans="1:27" s="61" customFormat="1" ht="15.75" x14ac:dyDescent="0.3">
      <c r="A36" s="59" t="s">
        <v>158</v>
      </c>
      <c r="B36" s="60">
        <v>4516.6960750400003</v>
      </c>
      <c r="C36" s="60">
        <v>4511.8909620400009</v>
      </c>
      <c r="D36" s="60">
        <v>4495.119790910001</v>
      </c>
      <c r="E36" s="60">
        <v>4514.3693822599998</v>
      </c>
      <c r="F36" s="60">
        <v>4511.0555559600007</v>
      </c>
      <c r="G36" s="60">
        <v>4499.5430779500002</v>
      </c>
      <c r="H36" s="60">
        <v>4531.8294361700009</v>
      </c>
      <c r="I36" s="60">
        <v>4476.6858538300003</v>
      </c>
      <c r="J36" s="60">
        <v>4425.2797662000003</v>
      </c>
      <c r="K36" s="60">
        <v>4404.2950806600002</v>
      </c>
      <c r="L36" s="60">
        <v>4384.3730618700001</v>
      </c>
      <c r="M36" s="60">
        <v>4401.4868016500004</v>
      </c>
      <c r="N36" s="60">
        <v>4427.4358646500004</v>
      </c>
      <c r="O36" s="60">
        <v>4441.3730463500005</v>
      </c>
      <c r="P36" s="60">
        <v>4456.1385801200004</v>
      </c>
      <c r="Q36" s="60">
        <v>4477.2463987900001</v>
      </c>
      <c r="R36" s="60">
        <v>4470.7352399000001</v>
      </c>
      <c r="S36" s="60">
        <v>4452.2227532000006</v>
      </c>
      <c r="T36" s="60">
        <v>4399.0516091700001</v>
      </c>
      <c r="U36" s="60">
        <v>4404.2151830100001</v>
      </c>
      <c r="V36" s="60">
        <v>4421.5049295600002</v>
      </c>
      <c r="W36" s="60">
        <v>4438.9347925700004</v>
      </c>
      <c r="X36" s="60">
        <v>4438.1113078400003</v>
      </c>
      <c r="Y36" s="60">
        <v>4463.0516174200002</v>
      </c>
    </row>
    <row r="37" spans="1:27" s="61" customFormat="1" ht="15.75" x14ac:dyDescent="0.3">
      <c r="A37" s="59" t="s">
        <v>159</v>
      </c>
      <c r="B37" s="60">
        <v>4422.0296937700004</v>
      </c>
      <c r="C37" s="60">
        <v>4419.0652786400005</v>
      </c>
      <c r="D37" s="60">
        <v>4409.1165591100007</v>
      </c>
      <c r="E37" s="60">
        <v>4404.9018134300004</v>
      </c>
      <c r="F37" s="60">
        <v>4416.9108280199998</v>
      </c>
      <c r="G37" s="60">
        <v>4400.5175965100007</v>
      </c>
      <c r="H37" s="60">
        <v>4389.0949358400003</v>
      </c>
      <c r="I37" s="60">
        <v>4362.6895669200003</v>
      </c>
      <c r="J37" s="60">
        <v>4323.7109225700005</v>
      </c>
      <c r="K37" s="60">
        <v>4300.3521722200003</v>
      </c>
      <c r="L37" s="60">
        <v>4299.6524322900004</v>
      </c>
      <c r="M37" s="60">
        <v>4308.9643371900002</v>
      </c>
      <c r="N37" s="60">
        <v>4327.7014254200003</v>
      </c>
      <c r="O37" s="60">
        <v>4337.9575413300008</v>
      </c>
      <c r="P37" s="60">
        <v>4366.5660788300002</v>
      </c>
      <c r="Q37" s="60">
        <v>4373.0985755400006</v>
      </c>
      <c r="R37" s="60">
        <v>4369.1228121600006</v>
      </c>
      <c r="S37" s="60">
        <v>4338.4565507400002</v>
      </c>
      <c r="T37" s="60">
        <v>4293.3212411500008</v>
      </c>
      <c r="U37" s="60">
        <v>4304.2610796600002</v>
      </c>
      <c r="V37" s="60">
        <v>4326.9373679700002</v>
      </c>
      <c r="W37" s="60">
        <v>4337.3404688900009</v>
      </c>
      <c r="X37" s="60">
        <v>4356.4222148000008</v>
      </c>
      <c r="Y37" s="60">
        <v>4374.7355542700006</v>
      </c>
    </row>
    <row r="38" spans="1:27" s="61" customFormat="1" ht="15.75" x14ac:dyDescent="0.3">
      <c r="A38" s="59" t="s">
        <v>160</v>
      </c>
      <c r="B38" s="60">
        <v>4436.53391457</v>
      </c>
      <c r="C38" s="60">
        <v>4470.7926479800008</v>
      </c>
      <c r="D38" s="60">
        <v>4481.0893962300006</v>
      </c>
      <c r="E38" s="60">
        <v>4493.2325461100008</v>
      </c>
      <c r="F38" s="60">
        <v>4489.7130436900006</v>
      </c>
      <c r="G38" s="60">
        <v>4478.5272484000006</v>
      </c>
      <c r="H38" s="60">
        <v>4478.4788545900001</v>
      </c>
      <c r="I38" s="60">
        <v>4475.9781890600007</v>
      </c>
      <c r="J38" s="60">
        <v>4454.1043385400008</v>
      </c>
      <c r="K38" s="60">
        <v>4427.894702990001</v>
      </c>
      <c r="L38" s="60">
        <v>4391.8548604400003</v>
      </c>
      <c r="M38" s="60">
        <v>4355.9051475800006</v>
      </c>
      <c r="N38" s="60">
        <v>4368.9518688000007</v>
      </c>
      <c r="O38" s="60">
        <v>4375.4141075100006</v>
      </c>
      <c r="P38" s="60">
        <v>4385.7307997200005</v>
      </c>
      <c r="Q38" s="60">
        <v>4384.5157616000006</v>
      </c>
      <c r="R38" s="60">
        <v>4374.0567998500001</v>
      </c>
      <c r="S38" s="60">
        <v>4354.3143286000004</v>
      </c>
      <c r="T38" s="60">
        <v>4334.1763655700006</v>
      </c>
      <c r="U38" s="60">
        <v>4338.3814803800005</v>
      </c>
      <c r="V38" s="60">
        <v>4351.5342204600001</v>
      </c>
      <c r="W38" s="60">
        <v>4365.6064770800003</v>
      </c>
      <c r="X38" s="60">
        <v>4385.72132212</v>
      </c>
      <c r="Y38" s="60">
        <v>4413.2027691300009</v>
      </c>
    </row>
    <row r="39" spans="1:27" s="61" customFormat="1" ht="15.75" x14ac:dyDescent="0.3">
      <c r="A39" s="59" t="s">
        <v>161</v>
      </c>
      <c r="B39" s="60">
        <v>4469.6429500000004</v>
      </c>
      <c r="C39" s="60">
        <v>4516.4276395500001</v>
      </c>
      <c r="D39" s="60">
        <v>4536.8591405300003</v>
      </c>
      <c r="E39" s="60">
        <v>4520.8154518299998</v>
      </c>
      <c r="F39" s="60">
        <v>4510.2500023700004</v>
      </c>
      <c r="G39" s="60">
        <v>4512.4817598500003</v>
      </c>
      <c r="H39" s="60">
        <v>4468.3082843900002</v>
      </c>
      <c r="I39" s="60">
        <v>4434.2318519</v>
      </c>
      <c r="J39" s="60">
        <v>4399.0065139500002</v>
      </c>
      <c r="K39" s="60">
        <v>4353.4726295</v>
      </c>
      <c r="L39" s="60">
        <v>4327.78729079</v>
      </c>
      <c r="M39" s="60">
        <v>4329.1845671900001</v>
      </c>
      <c r="N39" s="60">
        <v>4341.1149932600001</v>
      </c>
      <c r="O39" s="60">
        <v>4338.8201637500006</v>
      </c>
      <c r="P39" s="60">
        <v>4353.3282680600005</v>
      </c>
      <c r="Q39" s="60">
        <v>4369.86355396</v>
      </c>
      <c r="R39" s="60">
        <v>4374.0754014200002</v>
      </c>
      <c r="S39" s="60">
        <v>4361.9789896800003</v>
      </c>
      <c r="T39" s="60">
        <v>4309.8224327400003</v>
      </c>
      <c r="U39" s="60">
        <v>4312.5808453099999</v>
      </c>
      <c r="V39" s="60">
        <v>4321.4274634600006</v>
      </c>
      <c r="W39" s="60">
        <v>4339.5883125500004</v>
      </c>
      <c r="X39" s="60">
        <v>4371.6252889700008</v>
      </c>
      <c r="Y39" s="60">
        <v>4405.2818949299999</v>
      </c>
    </row>
    <row r="40" spans="1:27" s="61" customFormat="1" ht="15.75" x14ac:dyDescent="0.3">
      <c r="A40" s="59" t="s">
        <v>162</v>
      </c>
      <c r="B40" s="60">
        <v>4449.0229592400001</v>
      </c>
      <c r="C40" s="60">
        <v>4415.0834570700008</v>
      </c>
      <c r="D40" s="60">
        <v>4412.6711732100002</v>
      </c>
      <c r="E40" s="60">
        <v>4427.0705396800004</v>
      </c>
      <c r="F40" s="60">
        <v>4433.9193708600005</v>
      </c>
      <c r="G40" s="60">
        <v>4447.0701062600001</v>
      </c>
      <c r="H40" s="60">
        <v>4434.4264776800001</v>
      </c>
      <c r="I40" s="60">
        <v>4395.1439579600001</v>
      </c>
      <c r="J40" s="60">
        <v>4351.5886060800003</v>
      </c>
      <c r="K40" s="60">
        <v>4327.5071977900006</v>
      </c>
      <c r="L40" s="60">
        <v>4311.7075353</v>
      </c>
      <c r="M40" s="60">
        <v>4308.4429555500001</v>
      </c>
      <c r="N40" s="60">
        <v>4341.6711578300001</v>
      </c>
      <c r="O40" s="60">
        <v>4364.8259512300001</v>
      </c>
      <c r="P40" s="60">
        <v>4396.4666767100007</v>
      </c>
      <c r="Q40" s="60">
        <v>4368.8754125700007</v>
      </c>
      <c r="R40" s="60">
        <v>4388.9209788400003</v>
      </c>
      <c r="S40" s="60">
        <v>4369.0190635400004</v>
      </c>
      <c r="T40" s="60">
        <v>4324.49266919</v>
      </c>
      <c r="U40" s="60">
        <v>4332.7965595100004</v>
      </c>
      <c r="V40" s="60">
        <v>4359.51526552</v>
      </c>
      <c r="W40" s="60">
        <v>4394.6082124900004</v>
      </c>
      <c r="X40" s="60">
        <v>4407.4998381200003</v>
      </c>
      <c r="Y40" s="60">
        <v>4496.2543562299998</v>
      </c>
    </row>
    <row r="41" spans="1:27" s="61" customFormat="1" ht="15.75" x14ac:dyDescent="0.3">
      <c r="A41" s="59" t="s">
        <v>163</v>
      </c>
      <c r="B41" s="60">
        <v>4465.7659991400005</v>
      </c>
      <c r="C41" s="60">
        <v>4508.0866027100001</v>
      </c>
      <c r="D41" s="60">
        <v>4504.6625240000003</v>
      </c>
      <c r="E41" s="60">
        <v>4500.7178257100004</v>
      </c>
      <c r="F41" s="60">
        <v>4494.8384822400003</v>
      </c>
      <c r="G41" s="60">
        <v>4497.9492468200006</v>
      </c>
      <c r="H41" s="60">
        <v>4447.9651045400005</v>
      </c>
      <c r="I41" s="60">
        <v>4451.4582490800003</v>
      </c>
      <c r="J41" s="60">
        <v>4448.1955100600007</v>
      </c>
      <c r="K41" s="60">
        <v>4361.4423469200001</v>
      </c>
      <c r="L41" s="60">
        <v>4311.3644154700005</v>
      </c>
      <c r="M41" s="60">
        <v>4304.1147183800003</v>
      </c>
      <c r="N41" s="60">
        <v>4307.8744219700002</v>
      </c>
      <c r="O41" s="60">
        <v>4318.08436678</v>
      </c>
      <c r="P41" s="60">
        <v>4338.3626981600009</v>
      </c>
      <c r="Q41" s="60">
        <v>4350.8732819100005</v>
      </c>
      <c r="R41" s="60">
        <v>4356.8078193199999</v>
      </c>
      <c r="S41" s="60">
        <v>4330.2683663500002</v>
      </c>
      <c r="T41" s="60">
        <v>4299.89925434</v>
      </c>
      <c r="U41" s="60">
        <v>4298.1838263200007</v>
      </c>
      <c r="V41" s="60">
        <v>4317.6634074000003</v>
      </c>
      <c r="W41" s="60">
        <v>4327.0798261100008</v>
      </c>
      <c r="X41" s="60">
        <v>4350.0261768500004</v>
      </c>
      <c r="Y41" s="60">
        <v>4387.4297137400008</v>
      </c>
    </row>
    <row r="42" spans="1:27" s="61" customFormat="1" ht="15.75" x14ac:dyDescent="0.3">
      <c r="A42" s="59" t="s">
        <v>164</v>
      </c>
      <c r="B42" s="60">
        <v>4387.8220677200006</v>
      </c>
      <c r="C42" s="60">
        <v>4438.4899088300008</v>
      </c>
      <c r="D42" s="60">
        <v>4460.0365793199999</v>
      </c>
      <c r="E42" s="60">
        <v>4467.6632105899998</v>
      </c>
      <c r="F42" s="60">
        <v>4472.1313017700004</v>
      </c>
      <c r="G42" s="60">
        <v>4450.72807698</v>
      </c>
      <c r="H42" s="60">
        <v>4442.3499709799999</v>
      </c>
      <c r="I42" s="60">
        <v>4424.4281123600003</v>
      </c>
      <c r="J42" s="60">
        <v>4372.8660375200006</v>
      </c>
      <c r="K42" s="60">
        <v>4319.3799442500003</v>
      </c>
      <c r="L42" s="60">
        <v>4301.3171549200006</v>
      </c>
      <c r="M42" s="60">
        <v>4301.8062018700002</v>
      </c>
      <c r="N42" s="60">
        <v>4314.4746939699999</v>
      </c>
      <c r="O42" s="60">
        <v>4328.7934263200004</v>
      </c>
      <c r="P42" s="60">
        <v>4345.8327849600009</v>
      </c>
      <c r="Q42" s="60">
        <v>4355.3178197699999</v>
      </c>
      <c r="R42" s="60">
        <v>4349.3481483300002</v>
      </c>
      <c r="S42" s="60">
        <v>4335.6349367500006</v>
      </c>
      <c r="T42" s="60">
        <v>4289.55721825</v>
      </c>
      <c r="U42" s="60">
        <v>4276.6485657900002</v>
      </c>
      <c r="V42" s="60">
        <v>4293.2338188700005</v>
      </c>
      <c r="W42" s="60">
        <v>4305.9121427700002</v>
      </c>
      <c r="X42" s="60">
        <v>4337.0318256400005</v>
      </c>
      <c r="Y42" s="60">
        <v>4371.5544112200005</v>
      </c>
    </row>
    <row r="43" spans="1:27" s="61" customFormat="1" ht="15.75" x14ac:dyDescent="0.3">
      <c r="A43" s="59" t="s">
        <v>165</v>
      </c>
      <c r="B43" s="60">
        <v>4372.0763150399998</v>
      </c>
      <c r="C43" s="60">
        <v>4399.9154188200009</v>
      </c>
      <c r="D43" s="60">
        <v>4419.4528840700004</v>
      </c>
      <c r="E43" s="60">
        <v>4410.1421800500002</v>
      </c>
      <c r="F43" s="60">
        <v>4385.4491734000003</v>
      </c>
      <c r="G43" s="60">
        <v>4406.8980385800005</v>
      </c>
      <c r="H43" s="60">
        <v>4411.3206010000004</v>
      </c>
      <c r="I43" s="60">
        <v>4391.1501831599999</v>
      </c>
      <c r="J43" s="60">
        <v>4338.9093416900005</v>
      </c>
      <c r="K43" s="60">
        <v>4310.9609921400006</v>
      </c>
      <c r="L43" s="60">
        <v>4297.9765210300002</v>
      </c>
      <c r="M43" s="60">
        <v>4302.4917392400002</v>
      </c>
      <c r="N43" s="60">
        <v>4326.9531248700005</v>
      </c>
      <c r="O43" s="60">
        <v>4312.1599016</v>
      </c>
      <c r="P43" s="60">
        <v>4324.1165578600003</v>
      </c>
      <c r="Q43" s="60">
        <v>4328.7663281300001</v>
      </c>
      <c r="R43" s="60">
        <v>4327.3257545500001</v>
      </c>
      <c r="S43" s="60">
        <v>4303.1330947200004</v>
      </c>
      <c r="T43" s="60">
        <v>4318.2347676200006</v>
      </c>
      <c r="U43" s="60">
        <v>4327.0182057400007</v>
      </c>
      <c r="V43" s="60">
        <v>4359.2716248400002</v>
      </c>
      <c r="W43" s="60">
        <v>4376.3070511300002</v>
      </c>
      <c r="X43" s="60">
        <v>4381.1534135300008</v>
      </c>
      <c r="Y43" s="60">
        <v>4389.6039954799999</v>
      </c>
    </row>
    <row r="44" spans="1:27" s="61" customFormat="1" ht="15.75" x14ac:dyDescent="0.3">
      <c r="A44" s="59" t="s">
        <v>166</v>
      </c>
      <c r="B44" s="60">
        <v>4386.5826043300003</v>
      </c>
      <c r="C44" s="60">
        <v>4388.4719834000007</v>
      </c>
      <c r="D44" s="60">
        <v>4399.2212552300007</v>
      </c>
      <c r="E44" s="60">
        <v>4398.8756072200003</v>
      </c>
      <c r="F44" s="60">
        <v>4398.7222821300002</v>
      </c>
      <c r="G44" s="60">
        <v>4394.2740503599998</v>
      </c>
      <c r="H44" s="60">
        <v>4360.0762436500008</v>
      </c>
      <c r="I44" s="60">
        <v>4338.1318187200004</v>
      </c>
      <c r="J44" s="60">
        <v>4304.1150828500004</v>
      </c>
      <c r="K44" s="60">
        <v>4297.9682579700002</v>
      </c>
      <c r="L44" s="60">
        <v>4294.0626326100009</v>
      </c>
      <c r="M44" s="60">
        <v>4312.6160027800006</v>
      </c>
      <c r="N44" s="60">
        <v>4328.4141035900002</v>
      </c>
      <c r="O44" s="60">
        <v>4331.6694524100003</v>
      </c>
      <c r="P44" s="60">
        <v>4348.3791316700008</v>
      </c>
      <c r="Q44" s="60">
        <v>4351.7143154900004</v>
      </c>
      <c r="R44" s="60">
        <v>4353.5170618400007</v>
      </c>
      <c r="S44" s="60">
        <v>4339.5194564500007</v>
      </c>
      <c r="T44" s="60">
        <v>4312.1793253900005</v>
      </c>
      <c r="U44" s="60">
        <v>4312.3647680200002</v>
      </c>
      <c r="V44" s="60">
        <v>4323.0161727300001</v>
      </c>
      <c r="W44" s="60">
        <v>4341.0657964400007</v>
      </c>
      <c r="X44" s="60">
        <v>4330.3060160700006</v>
      </c>
      <c r="Y44" s="60">
        <v>4429.0116018200006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69" t="s">
        <v>69</v>
      </c>
      <c r="B46" s="20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7" s="33" customFormat="1" x14ac:dyDescent="0.2">
      <c r="A47" s="169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" customHeight="1" x14ac:dyDescent="0.2">
      <c r="A48" s="57" t="s">
        <v>136</v>
      </c>
      <c r="B48" s="58">
        <v>4708.9120860100002</v>
      </c>
      <c r="C48" s="65">
        <v>4728.6124321500001</v>
      </c>
      <c r="D48" s="65">
        <v>4673.4111051199998</v>
      </c>
      <c r="E48" s="65">
        <v>4673.4059264900006</v>
      </c>
      <c r="F48" s="65">
        <v>4672.4640747499998</v>
      </c>
      <c r="G48" s="65">
        <v>4677.2853966900002</v>
      </c>
      <c r="H48" s="65">
        <v>4678.9481001100003</v>
      </c>
      <c r="I48" s="65">
        <v>4675.8999456600004</v>
      </c>
      <c r="J48" s="65">
        <v>4676.7690308800002</v>
      </c>
      <c r="K48" s="65">
        <v>4707.8278632100009</v>
      </c>
      <c r="L48" s="65">
        <v>4693.0562521900001</v>
      </c>
      <c r="M48" s="65">
        <v>4669.4554513500007</v>
      </c>
      <c r="N48" s="65">
        <v>4653.8005209600005</v>
      </c>
      <c r="O48" s="65">
        <v>4643.0041111800001</v>
      </c>
      <c r="P48" s="65">
        <v>4669.6430942700008</v>
      </c>
      <c r="Q48" s="65">
        <v>4658.6141212800003</v>
      </c>
      <c r="R48" s="65">
        <v>4645.37340528</v>
      </c>
      <c r="S48" s="65">
        <v>4579.0399840400005</v>
      </c>
      <c r="T48" s="65">
        <v>4561.0481271400004</v>
      </c>
      <c r="U48" s="65">
        <v>4580.1390306900003</v>
      </c>
      <c r="V48" s="65">
        <v>4585.0305199600007</v>
      </c>
      <c r="W48" s="65">
        <v>4611.8615122200008</v>
      </c>
      <c r="X48" s="65">
        <v>4650.2459536900005</v>
      </c>
      <c r="Y48" s="65">
        <v>4746.1597526500009</v>
      </c>
    </row>
    <row r="49" spans="1:25" s="61" customFormat="1" ht="15.75" x14ac:dyDescent="0.3">
      <c r="A49" s="59" t="s">
        <v>137</v>
      </c>
      <c r="B49" s="60">
        <v>4729.483559190001</v>
      </c>
      <c r="C49" s="60">
        <v>4719.03365562</v>
      </c>
      <c r="D49" s="60">
        <v>4730.5091558700005</v>
      </c>
      <c r="E49" s="60">
        <v>4731.3370807800002</v>
      </c>
      <c r="F49" s="60">
        <v>4713.997834920001</v>
      </c>
      <c r="G49" s="60">
        <v>4709.5646428</v>
      </c>
      <c r="H49" s="60">
        <v>4680.8047157500005</v>
      </c>
      <c r="I49" s="60">
        <v>4659.2160624600001</v>
      </c>
      <c r="J49" s="60">
        <v>4633.3556395800006</v>
      </c>
      <c r="K49" s="60">
        <v>4626.3158486900002</v>
      </c>
      <c r="L49" s="60">
        <v>4620.0903988700002</v>
      </c>
      <c r="M49" s="60">
        <v>4640.0941969500009</v>
      </c>
      <c r="N49" s="60">
        <v>4633.4792659100003</v>
      </c>
      <c r="O49" s="60">
        <v>4637.60005946</v>
      </c>
      <c r="P49" s="60">
        <v>4641.8752053500002</v>
      </c>
      <c r="Q49" s="60">
        <v>4623.4372179900001</v>
      </c>
      <c r="R49" s="60">
        <v>4595.2400292600005</v>
      </c>
      <c r="S49" s="60">
        <v>4556.22821724</v>
      </c>
      <c r="T49" s="60">
        <v>4534.67749602</v>
      </c>
      <c r="U49" s="60">
        <v>4561.2872119200001</v>
      </c>
      <c r="V49" s="60">
        <v>4582.1464444700005</v>
      </c>
      <c r="W49" s="60">
        <v>4597.2560004799998</v>
      </c>
      <c r="X49" s="60">
        <v>4638.8430889800002</v>
      </c>
      <c r="Y49" s="60">
        <v>4697.2161624500004</v>
      </c>
    </row>
    <row r="50" spans="1:25" s="61" customFormat="1" ht="15.75" x14ac:dyDescent="0.3">
      <c r="A50" s="59" t="s">
        <v>138</v>
      </c>
      <c r="B50" s="60">
        <v>4676.9161227900004</v>
      </c>
      <c r="C50" s="60">
        <v>4647.8346930899997</v>
      </c>
      <c r="D50" s="60">
        <v>4650.1712956000001</v>
      </c>
      <c r="E50" s="60">
        <v>4628.7553871100008</v>
      </c>
      <c r="F50" s="60">
        <v>4643.4859616699996</v>
      </c>
      <c r="G50" s="60">
        <v>4650.4574538100005</v>
      </c>
      <c r="H50" s="60">
        <v>4616.9634735099999</v>
      </c>
      <c r="I50" s="60">
        <v>4591.6018202100004</v>
      </c>
      <c r="J50" s="60">
        <v>4580.3072052700008</v>
      </c>
      <c r="K50" s="60">
        <v>4595.9374906499997</v>
      </c>
      <c r="L50" s="60">
        <v>4615.7385717500001</v>
      </c>
      <c r="M50" s="60">
        <v>4621.0763592700005</v>
      </c>
      <c r="N50" s="60">
        <v>4653.3665606900004</v>
      </c>
      <c r="O50" s="60">
        <v>4667.6857245800002</v>
      </c>
      <c r="P50" s="60">
        <v>4661.4609593000005</v>
      </c>
      <c r="Q50" s="60">
        <v>4648.5784737600006</v>
      </c>
      <c r="R50" s="60">
        <v>4604.1007707300005</v>
      </c>
      <c r="S50" s="60">
        <v>4578.3773122300008</v>
      </c>
      <c r="T50" s="60">
        <v>4583.9304659300005</v>
      </c>
      <c r="U50" s="60">
        <v>4587.9545962900002</v>
      </c>
      <c r="V50" s="60">
        <v>4597.6309471800005</v>
      </c>
      <c r="W50" s="60">
        <v>4628.1970189000003</v>
      </c>
      <c r="X50" s="60">
        <v>4651.91170986</v>
      </c>
      <c r="Y50" s="60">
        <v>4706.6861404400006</v>
      </c>
    </row>
    <row r="51" spans="1:25" s="61" customFormat="1" ht="15.75" x14ac:dyDescent="0.3">
      <c r="A51" s="59" t="s">
        <v>139</v>
      </c>
      <c r="B51" s="60">
        <v>4664.4129721700001</v>
      </c>
      <c r="C51" s="60">
        <v>4706.6475708600001</v>
      </c>
      <c r="D51" s="60">
        <v>4731.8841049500006</v>
      </c>
      <c r="E51" s="60">
        <v>4744.5363050300002</v>
      </c>
      <c r="F51" s="60">
        <v>4719.6579050199998</v>
      </c>
      <c r="G51" s="60">
        <v>4638.8895231700008</v>
      </c>
      <c r="H51" s="60">
        <v>4622.29124606</v>
      </c>
      <c r="I51" s="60">
        <v>4593.6765695499998</v>
      </c>
      <c r="J51" s="60">
        <v>4562.9002953899999</v>
      </c>
      <c r="K51" s="60">
        <v>4552.8286205800005</v>
      </c>
      <c r="L51" s="60">
        <v>4540.7690596400007</v>
      </c>
      <c r="M51" s="60">
        <v>4534.4282594699998</v>
      </c>
      <c r="N51" s="60">
        <v>4557.8232306099999</v>
      </c>
      <c r="O51" s="60">
        <v>4555.0110380200003</v>
      </c>
      <c r="P51" s="60">
        <v>4563.1727432300004</v>
      </c>
      <c r="Q51" s="60">
        <v>4555.4947559299999</v>
      </c>
      <c r="R51" s="60">
        <v>4549.0748549100008</v>
      </c>
      <c r="S51" s="60">
        <v>4482.8339033600005</v>
      </c>
      <c r="T51" s="60">
        <v>4487.13101732</v>
      </c>
      <c r="U51" s="60">
        <v>4505.38956048</v>
      </c>
      <c r="V51" s="60">
        <v>4519.7843189499999</v>
      </c>
      <c r="W51" s="60">
        <v>4535.3641702500008</v>
      </c>
      <c r="X51" s="60">
        <v>4561.2366425400005</v>
      </c>
      <c r="Y51" s="60">
        <v>4589.3338019500006</v>
      </c>
    </row>
    <row r="52" spans="1:25" s="61" customFormat="1" ht="15.75" x14ac:dyDescent="0.3">
      <c r="A52" s="59" t="s">
        <v>140</v>
      </c>
      <c r="B52" s="60">
        <v>4589.4245592799998</v>
      </c>
      <c r="C52" s="60">
        <v>4565.2502097300003</v>
      </c>
      <c r="D52" s="60">
        <v>4579.0201089100001</v>
      </c>
      <c r="E52" s="60">
        <v>4598.0892405200002</v>
      </c>
      <c r="F52" s="60">
        <v>4650.7870724000004</v>
      </c>
      <c r="G52" s="60">
        <v>4645.90658489</v>
      </c>
      <c r="H52" s="60">
        <v>4646.2051922900009</v>
      </c>
      <c r="I52" s="60">
        <v>4631.61219411</v>
      </c>
      <c r="J52" s="60">
        <v>4611.3397148100003</v>
      </c>
      <c r="K52" s="60">
        <v>4564.1051303800004</v>
      </c>
      <c r="L52" s="60">
        <v>4545.2993325799998</v>
      </c>
      <c r="M52" s="60">
        <v>4538.1030924700008</v>
      </c>
      <c r="N52" s="60">
        <v>4550.8777717600005</v>
      </c>
      <c r="O52" s="60">
        <v>4574.5562524699999</v>
      </c>
      <c r="P52" s="60">
        <v>4571.6867310200005</v>
      </c>
      <c r="Q52" s="60">
        <v>4579.0152485100007</v>
      </c>
      <c r="R52" s="60">
        <v>4586.7310661900001</v>
      </c>
      <c r="S52" s="60">
        <v>4612.91625759</v>
      </c>
      <c r="T52" s="60">
        <v>4523.6795601400008</v>
      </c>
      <c r="U52" s="60">
        <v>4539.0884430100004</v>
      </c>
      <c r="V52" s="60">
        <v>4551.9740011900003</v>
      </c>
      <c r="W52" s="60">
        <v>4562.3528192499998</v>
      </c>
      <c r="X52" s="60">
        <v>4591.4948019500007</v>
      </c>
      <c r="Y52" s="60">
        <v>4610.9396649</v>
      </c>
    </row>
    <row r="53" spans="1:25" s="61" customFormat="1" ht="15.75" x14ac:dyDescent="0.3">
      <c r="A53" s="59" t="s">
        <v>141</v>
      </c>
      <c r="B53" s="60">
        <v>4495.2270075200004</v>
      </c>
      <c r="C53" s="60">
        <v>4517.8973797100007</v>
      </c>
      <c r="D53" s="60">
        <v>4532.5056240900003</v>
      </c>
      <c r="E53" s="60">
        <v>4530.1001613600001</v>
      </c>
      <c r="F53" s="60">
        <v>4522.3230749300001</v>
      </c>
      <c r="G53" s="60">
        <v>4509.24322803</v>
      </c>
      <c r="H53" s="60">
        <v>4487.5635597</v>
      </c>
      <c r="I53" s="60">
        <v>4436.1654035299998</v>
      </c>
      <c r="J53" s="60">
        <v>4385.1106654300002</v>
      </c>
      <c r="K53" s="60">
        <v>4369.44997736</v>
      </c>
      <c r="L53" s="60">
        <v>4368.5495333600002</v>
      </c>
      <c r="M53" s="60">
        <v>4387.66861832</v>
      </c>
      <c r="N53" s="60">
        <v>4416.7309443700005</v>
      </c>
      <c r="O53" s="60">
        <v>4445.7517659000005</v>
      </c>
      <c r="P53" s="60">
        <v>4472.6781272400003</v>
      </c>
      <c r="Q53" s="60">
        <v>4477.1170589000003</v>
      </c>
      <c r="R53" s="60">
        <v>4428.2182393100002</v>
      </c>
      <c r="S53" s="60">
        <v>4405.7899973500007</v>
      </c>
      <c r="T53" s="60">
        <v>4417.1231620300005</v>
      </c>
      <c r="U53" s="60">
        <v>4418.2653284200005</v>
      </c>
      <c r="V53" s="60">
        <v>4418.6177409500006</v>
      </c>
      <c r="W53" s="60">
        <v>4434.9890089500004</v>
      </c>
      <c r="X53" s="60">
        <v>4449.9593952800005</v>
      </c>
      <c r="Y53" s="60">
        <v>4502.7563035500007</v>
      </c>
    </row>
    <row r="54" spans="1:25" s="61" customFormat="1" ht="15.75" x14ac:dyDescent="0.3">
      <c r="A54" s="59" t="s">
        <v>142</v>
      </c>
      <c r="B54" s="60">
        <v>4583.2000073600002</v>
      </c>
      <c r="C54" s="60">
        <v>4630.1747649900008</v>
      </c>
      <c r="D54" s="60">
        <v>4646.6207743700006</v>
      </c>
      <c r="E54" s="60">
        <v>4654.5104641899998</v>
      </c>
      <c r="F54" s="60">
        <v>4639.2666162900005</v>
      </c>
      <c r="G54" s="60">
        <v>4632.7720292399999</v>
      </c>
      <c r="H54" s="60">
        <v>4606.3789409199999</v>
      </c>
      <c r="I54" s="60">
        <v>4600.4342321200002</v>
      </c>
      <c r="J54" s="60">
        <v>4542.2960330300002</v>
      </c>
      <c r="K54" s="60">
        <v>4524.6943425300005</v>
      </c>
      <c r="L54" s="60">
        <v>4500.6580552400001</v>
      </c>
      <c r="M54" s="60">
        <v>4520.8823955600001</v>
      </c>
      <c r="N54" s="60">
        <v>4550.3187933500003</v>
      </c>
      <c r="O54" s="60">
        <v>4558.42727294</v>
      </c>
      <c r="P54" s="60">
        <v>4576.3090066900004</v>
      </c>
      <c r="Q54" s="60">
        <v>4566.4691312700006</v>
      </c>
      <c r="R54" s="60">
        <v>4537.4682824299998</v>
      </c>
      <c r="S54" s="60">
        <v>4524.05227732</v>
      </c>
      <c r="T54" s="60">
        <v>4518.80288664</v>
      </c>
      <c r="U54" s="60">
        <v>4524.6765152799999</v>
      </c>
      <c r="V54" s="60">
        <v>4548.24985767</v>
      </c>
      <c r="W54" s="60">
        <v>4556.2842012199999</v>
      </c>
      <c r="X54" s="60">
        <v>4542.3410300300002</v>
      </c>
      <c r="Y54" s="60">
        <v>4611.7182202500007</v>
      </c>
    </row>
    <row r="55" spans="1:25" s="61" customFormat="1" ht="15.75" x14ac:dyDescent="0.3">
      <c r="A55" s="59" t="s">
        <v>143</v>
      </c>
      <c r="B55" s="60">
        <v>4761.8058359000006</v>
      </c>
      <c r="C55" s="60">
        <v>4787.6457079800002</v>
      </c>
      <c r="D55" s="60">
        <v>4810.5422422800002</v>
      </c>
      <c r="E55" s="60">
        <v>4811.2755411600001</v>
      </c>
      <c r="F55" s="60">
        <v>4815.7683389400008</v>
      </c>
      <c r="G55" s="60">
        <v>4802.0857001000004</v>
      </c>
      <c r="H55" s="60">
        <v>4781.0509284800009</v>
      </c>
      <c r="I55" s="60">
        <v>4716.9919080400005</v>
      </c>
      <c r="J55" s="60">
        <v>4686.6770250200007</v>
      </c>
      <c r="K55" s="60">
        <v>4658.4071369900003</v>
      </c>
      <c r="L55" s="60">
        <v>4655.2949481300002</v>
      </c>
      <c r="M55" s="60">
        <v>4673.7957834400004</v>
      </c>
      <c r="N55" s="60">
        <v>4683.5190749700005</v>
      </c>
      <c r="O55" s="60">
        <v>4708.8398372000001</v>
      </c>
      <c r="P55" s="60">
        <v>4712.6713414700007</v>
      </c>
      <c r="Q55" s="60">
        <v>4702.6768037700003</v>
      </c>
      <c r="R55" s="60">
        <v>4671.8081096500009</v>
      </c>
      <c r="S55" s="60">
        <v>4590.2612353900004</v>
      </c>
      <c r="T55" s="60">
        <v>4603.2467432800004</v>
      </c>
      <c r="U55" s="60">
        <v>4617.7420548600003</v>
      </c>
      <c r="V55" s="60">
        <v>4644.8420865400003</v>
      </c>
      <c r="W55" s="60">
        <v>4675.6249609799997</v>
      </c>
      <c r="X55" s="60">
        <v>4706.5208837500004</v>
      </c>
      <c r="Y55" s="60">
        <v>4757.2863039599997</v>
      </c>
    </row>
    <row r="56" spans="1:25" s="61" customFormat="1" ht="15.75" x14ac:dyDescent="0.3">
      <c r="A56" s="59" t="s">
        <v>144</v>
      </c>
      <c r="B56" s="60">
        <v>4695.1799026300005</v>
      </c>
      <c r="C56" s="60">
        <v>4674.3069661400004</v>
      </c>
      <c r="D56" s="60">
        <v>4651.8306869099997</v>
      </c>
      <c r="E56" s="60">
        <v>4690.3672810700009</v>
      </c>
      <c r="F56" s="60">
        <v>4660.7231273300004</v>
      </c>
      <c r="G56" s="60">
        <v>4644.6620948999998</v>
      </c>
      <c r="H56" s="60">
        <v>4659.4978709000006</v>
      </c>
      <c r="I56" s="60">
        <v>4656.8960335000002</v>
      </c>
      <c r="J56" s="60">
        <v>4702.5064964900002</v>
      </c>
      <c r="K56" s="60">
        <v>4680.7078572700002</v>
      </c>
      <c r="L56" s="60">
        <v>4657.42094516</v>
      </c>
      <c r="M56" s="60">
        <v>4677.4442149200004</v>
      </c>
      <c r="N56" s="60">
        <v>4651.24807186</v>
      </c>
      <c r="O56" s="60">
        <v>4646.6848960400002</v>
      </c>
      <c r="P56" s="60">
        <v>4656.6304626000001</v>
      </c>
      <c r="Q56" s="60">
        <v>4653.7829444300005</v>
      </c>
      <c r="R56" s="60">
        <v>4666.8356452099997</v>
      </c>
      <c r="S56" s="60">
        <v>4652.7745103900006</v>
      </c>
      <c r="T56" s="60">
        <v>4624.4696986500003</v>
      </c>
      <c r="U56" s="60">
        <v>4625.46834356</v>
      </c>
      <c r="V56" s="60">
        <v>4664.9263979300003</v>
      </c>
      <c r="W56" s="60">
        <v>4677.4321868500001</v>
      </c>
      <c r="X56" s="60">
        <v>4682.2212364799998</v>
      </c>
      <c r="Y56" s="60">
        <v>4724.985204730001</v>
      </c>
    </row>
    <row r="57" spans="1:25" s="61" customFormat="1" ht="15.75" x14ac:dyDescent="0.3">
      <c r="A57" s="59" t="s">
        <v>145</v>
      </c>
      <c r="B57" s="60">
        <v>4568.7377359800003</v>
      </c>
      <c r="C57" s="60">
        <v>4594.6377436000002</v>
      </c>
      <c r="D57" s="60">
        <v>4607.7099202300005</v>
      </c>
      <c r="E57" s="60">
        <v>4613.52898723</v>
      </c>
      <c r="F57" s="60">
        <v>4642.68379241</v>
      </c>
      <c r="G57" s="60">
        <v>4639.0069579500005</v>
      </c>
      <c r="H57" s="60">
        <v>4619.0513510000001</v>
      </c>
      <c r="I57" s="60">
        <v>4582.8079876400006</v>
      </c>
      <c r="J57" s="60">
        <v>4554.4811085000001</v>
      </c>
      <c r="K57" s="60">
        <v>4538.9305202400001</v>
      </c>
      <c r="L57" s="60">
        <v>4529.7837746500009</v>
      </c>
      <c r="M57" s="60">
        <v>4540.2834407999999</v>
      </c>
      <c r="N57" s="60">
        <v>4536.7965939400001</v>
      </c>
      <c r="O57" s="60">
        <v>4552.2403721200008</v>
      </c>
      <c r="P57" s="60">
        <v>4562.71784269</v>
      </c>
      <c r="Q57" s="60">
        <v>4580.0066240100005</v>
      </c>
      <c r="R57" s="60">
        <v>4558.12874328</v>
      </c>
      <c r="S57" s="60">
        <v>4515.7239028100003</v>
      </c>
      <c r="T57" s="60">
        <v>4509.7537110100002</v>
      </c>
      <c r="U57" s="60">
        <v>4503.6816940600002</v>
      </c>
      <c r="V57" s="60">
        <v>4511.7184297399999</v>
      </c>
      <c r="W57" s="60">
        <v>4523.17550347</v>
      </c>
      <c r="X57" s="60">
        <v>4555.7343037300006</v>
      </c>
      <c r="Y57" s="60">
        <v>4579.7332536100002</v>
      </c>
    </row>
    <row r="58" spans="1:25" s="61" customFormat="1" ht="15.75" x14ac:dyDescent="0.3">
      <c r="A58" s="59" t="s">
        <v>146</v>
      </c>
      <c r="B58" s="60">
        <v>4507.6430997799998</v>
      </c>
      <c r="C58" s="60">
        <v>4515.4546649900003</v>
      </c>
      <c r="D58" s="60">
        <v>4506.6579759699998</v>
      </c>
      <c r="E58" s="60">
        <v>4502.3132199400006</v>
      </c>
      <c r="F58" s="60">
        <v>4497.2493208900005</v>
      </c>
      <c r="G58" s="60">
        <v>4503.0173354600001</v>
      </c>
      <c r="H58" s="60">
        <v>4490.5241801800003</v>
      </c>
      <c r="I58" s="60">
        <v>4477.4392561500008</v>
      </c>
      <c r="J58" s="60">
        <v>4451.5172721200006</v>
      </c>
      <c r="K58" s="60">
        <v>4440.7510884600006</v>
      </c>
      <c r="L58" s="60">
        <v>4451.6659150699998</v>
      </c>
      <c r="M58" s="60">
        <v>4462.1322225800004</v>
      </c>
      <c r="N58" s="60">
        <v>4489.6428438399998</v>
      </c>
      <c r="O58" s="60">
        <v>4464.5822712200006</v>
      </c>
      <c r="P58" s="60">
        <v>4478.68978754</v>
      </c>
      <c r="Q58" s="60">
        <v>4490.6595084800001</v>
      </c>
      <c r="R58" s="60">
        <v>4506.1765513700002</v>
      </c>
      <c r="S58" s="60">
        <v>4476.9294896900001</v>
      </c>
      <c r="T58" s="60">
        <v>4438.9815782599999</v>
      </c>
      <c r="U58" s="60">
        <v>4449.05212123</v>
      </c>
      <c r="V58" s="60">
        <v>4472.6364998700001</v>
      </c>
      <c r="W58" s="60">
        <v>4484.0390489600004</v>
      </c>
      <c r="X58" s="60">
        <v>4493.4859176700002</v>
      </c>
      <c r="Y58" s="60">
        <v>4526.0766467900003</v>
      </c>
    </row>
    <row r="59" spans="1:25" s="61" customFormat="1" ht="15.75" x14ac:dyDescent="0.3">
      <c r="A59" s="59" t="s">
        <v>147</v>
      </c>
      <c r="B59" s="60">
        <v>4544.2788197999998</v>
      </c>
      <c r="C59" s="60">
        <v>4579.0876635000004</v>
      </c>
      <c r="D59" s="60">
        <v>4602.6728339000001</v>
      </c>
      <c r="E59" s="60">
        <v>4605.8325813600004</v>
      </c>
      <c r="F59" s="60">
        <v>4606.7379777200003</v>
      </c>
      <c r="G59" s="60">
        <v>4596.4070903500005</v>
      </c>
      <c r="H59" s="60">
        <v>4568.9397494599998</v>
      </c>
      <c r="I59" s="60">
        <v>4522.1704816000001</v>
      </c>
      <c r="J59" s="60">
        <v>4470.8216721600002</v>
      </c>
      <c r="K59" s="60">
        <v>4470.2594197400003</v>
      </c>
      <c r="L59" s="60">
        <v>4459.5184744899998</v>
      </c>
      <c r="M59" s="60">
        <v>4459.0464298700008</v>
      </c>
      <c r="N59" s="60">
        <v>4484.5479427999999</v>
      </c>
      <c r="O59" s="60">
        <v>4492.5411129600006</v>
      </c>
      <c r="P59" s="60">
        <v>4475.9009125900002</v>
      </c>
      <c r="Q59" s="60">
        <v>4485.2026390500005</v>
      </c>
      <c r="R59" s="60">
        <v>4496.8939618100003</v>
      </c>
      <c r="S59" s="60">
        <v>4495.9524814800006</v>
      </c>
      <c r="T59" s="60">
        <v>4466.1632112500001</v>
      </c>
      <c r="U59" s="60">
        <v>4451.30520892</v>
      </c>
      <c r="V59" s="60">
        <v>4459.2349838300006</v>
      </c>
      <c r="W59" s="60">
        <v>4471.0495865100002</v>
      </c>
      <c r="X59" s="60">
        <v>4493.4748211599999</v>
      </c>
      <c r="Y59" s="60">
        <v>4501.8715831900008</v>
      </c>
    </row>
    <row r="60" spans="1:25" s="61" customFormat="1" ht="15.75" x14ac:dyDescent="0.3">
      <c r="A60" s="59" t="s">
        <v>148</v>
      </c>
      <c r="B60" s="60">
        <v>4636.6524644600004</v>
      </c>
      <c r="C60" s="60">
        <v>4656.4206391900007</v>
      </c>
      <c r="D60" s="60">
        <v>4657.5561751400001</v>
      </c>
      <c r="E60" s="60">
        <v>4666.6417613200001</v>
      </c>
      <c r="F60" s="60">
        <v>4654.9964399700002</v>
      </c>
      <c r="G60" s="60">
        <v>4611.6595583300004</v>
      </c>
      <c r="H60" s="60">
        <v>4543.0724940400005</v>
      </c>
      <c r="I60" s="60">
        <v>4517.3164770600006</v>
      </c>
      <c r="J60" s="60">
        <v>4498.17080885</v>
      </c>
      <c r="K60" s="60">
        <v>4471.8286494000004</v>
      </c>
      <c r="L60" s="60">
        <v>4461.1614613199999</v>
      </c>
      <c r="M60" s="60">
        <v>4486.8451401700004</v>
      </c>
      <c r="N60" s="60">
        <v>4515.7385604000001</v>
      </c>
      <c r="O60" s="60">
        <v>4534.9813708500005</v>
      </c>
      <c r="P60" s="60">
        <v>4520.1001624400005</v>
      </c>
      <c r="Q60" s="60">
        <v>4518.1135902000005</v>
      </c>
      <c r="R60" s="60">
        <v>4501.3171313900002</v>
      </c>
      <c r="S60" s="60">
        <v>4476.2199396900005</v>
      </c>
      <c r="T60" s="60">
        <v>4471.6350404900004</v>
      </c>
      <c r="U60" s="60">
        <v>4487.1771540700001</v>
      </c>
      <c r="V60" s="60">
        <v>4492.0220204100006</v>
      </c>
      <c r="W60" s="60">
        <v>4511.8827512600001</v>
      </c>
      <c r="X60" s="60">
        <v>4555.22914975</v>
      </c>
      <c r="Y60" s="60">
        <v>4645.6753610300002</v>
      </c>
    </row>
    <row r="61" spans="1:25" s="61" customFormat="1" ht="15.75" x14ac:dyDescent="0.3">
      <c r="A61" s="59" t="s">
        <v>149</v>
      </c>
      <c r="B61" s="60">
        <v>4503.9471737399999</v>
      </c>
      <c r="C61" s="60">
        <v>4480.4311777399998</v>
      </c>
      <c r="D61" s="60">
        <v>4495.1835979000007</v>
      </c>
      <c r="E61" s="60">
        <v>4478.4624493200008</v>
      </c>
      <c r="F61" s="60">
        <v>4476.5552669799999</v>
      </c>
      <c r="G61" s="60">
        <v>4450.4016092800002</v>
      </c>
      <c r="H61" s="60">
        <v>4459.6134413400005</v>
      </c>
      <c r="I61" s="60">
        <v>4486.5509787000001</v>
      </c>
      <c r="J61" s="60">
        <v>4466.1772463300003</v>
      </c>
      <c r="K61" s="60">
        <v>4465.4966363900003</v>
      </c>
      <c r="L61" s="60">
        <v>4430.07053189</v>
      </c>
      <c r="M61" s="60">
        <v>4428.3220861600003</v>
      </c>
      <c r="N61" s="60">
        <v>4447.38179511</v>
      </c>
      <c r="O61" s="60">
        <v>4467.75476007</v>
      </c>
      <c r="P61" s="60">
        <v>4478.3445075</v>
      </c>
      <c r="Q61" s="60">
        <v>4456.7975715700004</v>
      </c>
      <c r="R61" s="60">
        <v>4415.9740309000008</v>
      </c>
      <c r="S61" s="60">
        <v>4372.36687858</v>
      </c>
      <c r="T61" s="60">
        <v>4356.8405248100007</v>
      </c>
      <c r="U61" s="60">
        <v>4362.2936353700006</v>
      </c>
      <c r="V61" s="60">
        <v>4370.9189129400002</v>
      </c>
      <c r="W61" s="60">
        <v>4381.80264833</v>
      </c>
      <c r="X61" s="60">
        <v>4411.4610361100004</v>
      </c>
      <c r="Y61" s="60">
        <v>4434.6457851200003</v>
      </c>
    </row>
    <row r="62" spans="1:25" s="61" customFormat="1" ht="15.75" x14ac:dyDescent="0.3">
      <c r="A62" s="59" t="s">
        <v>150</v>
      </c>
      <c r="B62" s="60">
        <v>4683.0935258999998</v>
      </c>
      <c r="C62" s="60">
        <v>4702.2440914300005</v>
      </c>
      <c r="D62" s="60">
        <v>4721.2639262000002</v>
      </c>
      <c r="E62" s="60">
        <v>4732.6386756299999</v>
      </c>
      <c r="F62" s="60">
        <v>4721.88084084</v>
      </c>
      <c r="G62" s="60">
        <v>4749.7670069800006</v>
      </c>
      <c r="H62" s="60">
        <v>4732.0151539400003</v>
      </c>
      <c r="I62" s="60">
        <v>4670.9622697499999</v>
      </c>
      <c r="J62" s="60">
        <v>4600.8649421700002</v>
      </c>
      <c r="K62" s="60">
        <v>4578.4933329000005</v>
      </c>
      <c r="L62" s="60">
        <v>4568.2465074700003</v>
      </c>
      <c r="M62" s="60">
        <v>4571.4002219700005</v>
      </c>
      <c r="N62" s="60">
        <v>4573.8699795700004</v>
      </c>
      <c r="O62" s="60">
        <v>4576.4772039100008</v>
      </c>
      <c r="P62" s="60">
        <v>4591.12352104</v>
      </c>
      <c r="Q62" s="60">
        <v>4576.1906258200006</v>
      </c>
      <c r="R62" s="60">
        <v>4555.1763793400005</v>
      </c>
      <c r="S62" s="60">
        <v>4510.7280994700004</v>
      </c>
      <c r="T62" s="60">
        <v>4476.7961377600004</v>
      </c>
      <c r="U62" s="60">
        <v>4474.13866934</v>
      </c>
      <c r="V62" s="60">
        <v>4508.8800668800004</v>
      </c>
      <c r="W62" s="60">
        <v>4529.9055117799999</v>
      </c>
      <c r="X62" s="60">
        <v>4556.0310234900007</v>
      </c>
      <c r="Y62" s="60">
        <v>4616.3179350700002</v>
      </c>
    </row>
    <row r="63" spans="1:25" s="61" customFormat="1" ht="15.75" x14ac:dyDescent="0.3">
      <c r="A63" s="59" t="s">
        <v>151</v>
      </c>
      <c r="B63" s="60">
        <v>4607.9860902100008</v>
      </c>
      <c r="C63" s="60">
        <v>4630.2860414000006</v>
      </c>
      <c r="D63" s="60">
        <v>4635.4566760800008</v>
      </c>
      <c r="E63" s="60">
        <v>4641.5322101199999</v>
      </c>
      <c r="F63" s="60">
        <v>4638.1484002800007</v>
      </c>
      <c r="G63" s="60">
        <v>4629.6531428400003</v>
      </c>
      <c r="H63" s="60">
        <v>4590.0289258700004</v>
      </c>
      <c r="I63" s="60">
        <v>4560.2592530300008</v>
      </c>
      <c r="J63" s="60">
        <v>4522.6357106800006</v>
      </c>
      <c r="K63" s="60">
        <v>4510.1733131500005</v>
      </c>
      <c r="L63" s="60">
        <v>4523.0305670400003</v>
      </c>
      <c r="M63" s="60">
        <v>4541.3557006999999</v>
      </c>
      <c r="N63" s="60">
        <v>4550.7816746500002</v>
      </c>
      <c r="O63" s="60">
        <v>4564.9188017000006</v>
      </c>
      <c r="P63" s="60">
        <v>4579.2508979000004</v>
      </c>
      <c r="Q63" s="60">
        <v>4582.3168653100001</v>
      </c>
      <c r="R63" s="60">
        <v>4585.0716105700003</v>
      </c>
      <c r="S63" s="60">
        <v>4543.7238003700004</v>
      </c>
      <c r="T63" s="60">
        <v>4545.0507633400002</v>
      </c>
      <c r="U63" s="60">
        <v>4540.26224568</v>
      </c>
      <c r="V63" s="60">
        <v>4549.3188375</v>
      </c>
      <c r="W63" s="60">
        <v>4566.2422298800002</v>
      </c>
      <c r="X63" s="60">
        <v>4580.6434069200004</v>
      </c>
      <c r="Y63" s="60">
        <v>4615.4867753300005</v>
      </c>
    </row>
    <row r="64" spans="1:25" s="61" customFormat="1" ht="15.75" x14ac:dyDescent="0.3">
      <c r="A64" s="59" t="s">
        <v>152</v>
      </c>
      <c r="B64" s="60">
        <v>4634.0920837900003</v>
      </c>
      <c r="C64" s="60">
        <v>4663.5378774399996</v>
      </c>
      <c r="D64" s="60">
        <v>4671.3556611800004</v>
      </c>
      <c r="E64" s="60">
        <v>4669.4129090599999</v>
      </c>
      <c r="F64" s="60">
        <v>4669.0845895800003</v>
      </c>
      <c r="G64" s="60">
        <v>4663.2615717000008</v>
      </c>
      <c r="H64" s="60">
        <v>4637.5355085000001</v>
      </c>
      <c r="I64" s="60">
        <v>4586.6838277799998</v>
      </c>
      <c r="J64" s="60">
        <v>4544.63789567</v>
      </c>
      <c r="K64" s="60">
        <v>4534.4925756600005</v>
      </c>
      <c r="L64" s="60">
        <v>4529.2072730600003</v>
      </c>
      <c r="M64" s="60">
        <v>4519.9688842400001</v>
      </c>
      <c r="N64" s="60">
        <v>4537.6834961000004</v>
      </c>
      <c r="O64" s="60">
        <v>4552.14896279</v>
      </c>
      <c r="P64" s="60">
        <v>4571.9420752700007</v>
      </c>
      <c r="Q64" s="60">
        <v>4579.9009233200004</v>
      </c>
      <c r="R64" s="60">
        <v>4539.7943065100008</v>
      </c>
      <c r="S64" s="60">
        <v>4537.5462602500002</v>
      </c>
      <c r="T64" s="60">
        <v>4510.3288416300002</v>
      </c>
      <c r="U64" s="60">
        <v>4523.1969312199999</v>
      </c>
      <c r="V64" s="60">
        <v>4546.5825010900007</v>
      </c>
      <c r="W64" s="60">
        <v>4558.1137073500004</v>
      </c>
      <c r="X64" s="60">
        <v>4568.9664058600001</v>
      </c>
      <c r="Y64" s="60">
        <v>4599.8518547200001</v>
      </c>
    </row>
    <row r="65" spans="1:25" s="61" customFormat="1" ht="15.75" x14ac:dyDescent="0.3">
      <c r="A65" s="59" t="s">
        <v>153</v>
      </c>
      <c r="B65" s="60">
        <v>4635.0933450100001</v>
      </c>
      <c r="C65" s="60">
        <v>4656.2318351499998</v>
      </c>
      <c r="D65" s="60">
        <v>4639.1866972300004</v>
      </c>
      <c r="E65" s="60">
        <v>4643.4893170599998</v>
      </c>
      <c r="F65" s="60">
        <v>4611.7288105600001</v>
      </c>
      <c r="G65" s="60">
        <v>4558.4420018400006</v>
      </c>
      <c r="H65" s="60">
        <v>4506.9205192400004</v>
      </c>
      <c r="I65" s="60">
        <v>4477.3653066200004</v>
      </c>
      <c r="J65" s="60">
        <v>4468.1357855700007</v>
      </c>
      <c r="K65" s="60">
        <v>4462.5923087000001</v>
      </c>
      <c r="L65" s="60">
        <v>4477.5259234300001</v>
      </c>
      <c r="M65" s="60">
        <v>4479.1356441500002</v>
      </c>
      <c r="N65" s="60">
        <v>4506.2375360700007</v>
      </c>
      <c r="O65" s="60">
        <v>4544.4076400100003</v>
      </c>
      <c r="P65" s="60">
        <v>4564.3742311900005</v>
      </c>
      <c r="Q65" s="60">
        <v>4569.5901449900002</v>
      </c>
      <c r="R65" s="60">
        <v>4555.7594393899999</v>
      </c>
      <c r="S65" s="60">
        <v>4517.7484000200002</v>
      </c>
      <c r="T65" s="60">
        <v>4495.68547244</v>
      </c>
      <c r="U65" s="60">
        <v>4499.4350525200007</v>
      </c>
      <c r="V65" s="60">
        <v>4526.2156418000004</v>
      </c>
      <c r="W65" s="60">
        <v>4544.8778262100004</v>
      </c>
      <c r="X65" s="60">
        <v>4576.0096466900004</v>
      </c>
      <c r="Y65" s="60">
        <v>4615.6448609400004</v>
      </c>
    </row>
    <row r="66" spans="1:25" s="61" customFormat="1" ht="15.75" x14ac:dyDescent="0.3">
      <c r="A66" s="59" t="s">
        <v>154</v>
      </c>
      <c r="B66" s="60">
        <v>4559.3030540600002</v>
      </c>
      <c r="C66" s="60">
        <v>4609.4262043200006</v>
      </c>
      <c r="D66" s="60">
        <v>4602.3873972500005</v>
      </c>
      <c r="E66" s="60">
        <v>4594.4034985899998</v>
      </c>
      <c r="F66" s="60">
        <v>4586.6164807200003</v>
      </c>
      <c r="G66" s="60">
        <v>4517.2631532400001</v>
      </c>
      <c r="H66" s="60">
        <v>4509.99258345</v>
      </c>
      <c r="I66" s="60">
        <v>4472.3508066200002</v>
      </c>
      <c r="J66" s="60">
        <v>4442.8220284300005</v>
      </c>
      <c r="K66" s="60">
        <v>4444.313854</v>
      </c>
      <c r="L66" s="60">
        <v>4464.6368751200007</v>
      </c>
      <c r="M66" s="60">
        <v>4456.8421824900006</v>
      </c>
      <c r="N66" s="60">
        <v>4479.3999798500008</v>
      </c>
      <c r="O66" s="60">
        <v>4491.0011575000008</v>
      </c>
      <c r="P66" s="60">
        <v>4498.5463018200007</v>
      </c>
      <c r="Q66" s="60">
        <v>4505.2237238300004</v>
      </c>
      <c r="R66" s="60">
        <v>4500.1919336800001</v>
      </c>
      <c r="S66" s="60">
        <v>4481.5080488100002</v>
      </c>
      <c r="T66" s="60">
        <v>4446.9940274400005</v>
      </c>
      <c r="U66" s="60">
        <v>4461.1719386800005</v>
      </c>
      <c r="V66" s="60">
        <v>4474.2128272200007</v>
      </c>
      <c r="W66" s="60">
        <v>4482.8239225300003</v>
      </c>
      <c r="X66" s="60">
        <v>4494.5968326300008</v>
      </c>
      <c r="Y66" s="60">
        <v>4554.7378717900001</v>
      </c>
    </row>
    <row r="67" spans="1:25" s="61" customFormat="1" ht="15.75" x14ac:dyDescent="0.3">
      <c r="A67" s="59" t="s">
        <v>155</v>
      </c>
      <c r="B67" s="60">
        <v>4692.8195987700001</v>
      </c>
      <c r="C67" s="60">
        <v>4720.9357524700008</v>
      </c>
      <c r="D67" s="60">
        <v>4708.4557959499998</v>
      </c>
      <c r="E67" s="60">
        <v>4696.7873696700008</v>
      </c>
      <c r="F67" s="60">
        <v>4666.3923688200002</v>
      </c>
      <c r="G67" s="60">
        <v>4611.0511531100001</v>
      </c>
      <c r="H67" s="60">
        <v>4573.6909649700001</v>
      </c>
      <c r="I67" s="60">
        <v>4542.6982795700005</v>
      </c>
      <c r="J67" s="60">
        <v>4510.6874067700001</v>
      </c>
      <c r="K67" s="60">
        <v>4506.05211237</v>
      </c>
      <c r="L67" s="60">
        <v>4511.5443705200005</v>
      </c>
      <c r="M67" s="60">
        <v>4550.18905619</v>
      </c>
      <c r="N67" s="60">
        <v>4565.1136126800002</v>
      </c>
      <c r="O67" s="60">
        <v>4577.7781380000006</v>
      </c>
      <c r="P67" s="60">
        <v>4592.0620435700002</v>
      </c>
      <c r="Q67" s="60">
        <v>4587.1906986600006</v>
      </c>
      <c r="R67" s="60">
        <v>4591.9710404100006</v>
      </c>
      <c r="S67" s="60">
        <v>4548.1541097300005</v>
      </c>
      <c r="T67" s="60">
        <v>4535.3334833700001</v>
      </c>
      <c r="U67" s="60">
        <v>4555.2399121500002</v>
      </c>
      <c r="V67" s="60">
        <v>4565.5406786800004</v>
      </c>
      <c r="W67" s="60">
        <v>4584.2773535300003</v>
      </c>
      <c r="X67" s="60">
        <v>4597.9153266600006</v>
      </c>
      <c r="Y67" s="60">
        <v>4683.9053465500001</v>
      </c>
    </row>
    <row r="68" spans="1:25" s="61" customFormat="1" ht="15.75" x14ac:dyDescent="0.3">
      <c r="A68" s="59" t="s">
        <v>156</v>
      </c>
      <c r="B68" s="60">
        <v>4701.9466566400006</v>
      </c>
      <c r="C68" s="60">
        <v>4719.0524118200001</v>
      </c>
      <c r="D68" s="60">
        <v>4719.5092263300003</v>
      </c>
      <c r="E68" s="60">
        <v>4728.4677475600001</v>
      </c>
      <c r="F68" s="60">
        <v>4714.1897966200004</v>
      </c>
      <c r="G68" s="60">
        <v>4691.0738142200007</v>
      </c>
      <c r="H68" s="60">
        <v>4645.9092506900006</v>
      </c>
      <c r="I68" s="60">
        <v>4575.6820418100006</v>
      </c>
      <c r="J68" s="60">
        <v>4518.9131086500001</v>
      </c>
      <c r="K68" s="60">
        <v>4536.7292676400002</v>
      </c>
      <c r="L68" s="60">
        <v>4528.78478808</v>
      </c>
      <c r="M68" s="60">
        <v>4551.4044733800001</v>
      </c>
      <c r="N68" s="60">
        <v>4574.4979951400001</v>
      </c>
      <c r="O68" s="60">
        <v>4592.7809677300002</v>
      </c>
      <c r="P68" s="60">
        <v>4614.6516401600002</v>
      </c>
      <c r="Q68" s="60">
        <v>4617.6093123400005</v>
      </c>
      <c r="R68" s="60">
        <v>4589.7901237300002</v>
      </c>
      <c r="S68" s="60">
        <v>4556.90255256</v>
      </c>
      <c r="T68" s="60">
        <v>4560.4882882000002</v>
      </c>
      <c r="U68" s="60">
        <v>4575.1396154499998</v>
      </c>
      <c r="V68" s="60">
        <v>4589.3879549600006</v>
      </c>
      <c r="W68" s="60">
        <v>4604.8336558500005</v>
      </c>
      <c r="X68" s="60">
        <v>4641.8351125400004</v>
      </c>
      <c r="Y68" s="60">
        <v>4667.4341659900001</v>
      </c>
    </row>
    <row r="69" spans="1:25" s="61" customFormat="1" ht="15.75" x14ac:dyDescent="0.3">
      <c r="A69" s="59" t="s">
        <v>157</v>
      </c>
      <c r="B69" s="60">
        <v>4686.1306926600009</v>
      </c>
      <c r="C69" s="60">
        <v>4727.6545258000006</v>
      </c>
      <c r="D69" s="60">
        <v>4738.7887423400007</v>
      </c>
      <c r="E69" s="60">
        <v>4756.5835883400005</v>
      </c>
      <c r="F69" s="60">
        <v>4740.4984352600004</v>
      </c>
      <c r="G69" s="60">
        <v>4736.2349463299997</v>
      </c>
      <c r="H69" s="60">
        <v>4737.1780540800009</v>
      </c>
      <c r="I69" s="60">
        <v>4732.7001529600002</v>
      </c>
      <c r="J69" s="60">
        <v>4683.0827708800007</v>
      </c>
      <c r="K69" s="60">
        <v>4623.9195977899999</v>
      </c>
      <c r="L69" s="60">
        <v>4585.3853827800003</v>
      </c>
      <c r="M69" s="60">
        <v>4573.0004060900001</v>
      </c>
      <c r="N69" s="60">
        <v>4572.3161025300005</v>
      </c>
      <c r="O69" s="60">
        <v>4599.4724007300001</v>
      </c>
      <c r="P69" s="60">
        <v>4615.2851626800002</v>
      </c>
      <c r="Q69" s="60">
        <v>4629.4974215300008</v>
      </c>
      <c r="R69" s="60">
        <v>4629.6310572900002</v>
      </c>
      <c r="S69" s="60">
        <v>4586.1928666700005</v>
      </c>
      <c r="T69" s="60">
        <v>4538.5434497599999</v>
      </c>
      <c r="U69" s="60">
        <v>4547.0719135500003</v>
      </c>
      <c r="V69" s="60">
        <v>4563.5708089199998</v>
      </c>
      <c r="W69" s="60">
        <v>4567.5670372800005</v>
      </c>
      <c r="X69" s="60">
        <v>4605.4992616400004</v>
      </c>
      <c r="Y69" s="60">
        <v>4644.3782460300008</v>
      </c>
    </row>
    <row r="70" spans="1:25" s="61" customFormat="1" ht="15.75" x14ac:dyDescent="0.3">
      <c r="A70" s="59" t="s">
        <v>158</v>
      </c>
      <c r="B70" s="60">
        <v>4665.7760750400003</v>
      </c>
      <c r="C70" s="60">
        <v>4660.9709620400008</v>
      </c>
      <c r="D70" s="60">
        <v>4644.199790910001</v>
      </c>
      <c r="E70" s="60">
        <v>4663.4493822599998</v>
      </c>
      <c r="F70" s="60">
        <v>4660.1355559600006</v>
      </c>
      <c r="G70" s="60">
        <v>4648.6230779500002</v>
      </c>
      <c r="H70" s="60">
        <v>4680.9094361700008</v>
      </c>
      <c r="I70" s="60">
        <v>4625.7658538300002</v>
      </c>
      <c r="J70" s="60">
        <v>4574.3597662000002</v>
      </c>
      <c r="K70" s="60">
        <v>4553.3750806600001</v>
      </c>
      <c r="L70" s="60">
        <v>4533.4530618700001</v>
      </c>
      <c r="M70" s="60">
        <v>4550.5668016500003</v>
      </c>
      <c r="N70" s="60">
        <v>4576.5158646500004</v>
      </c>
      <c r="O70" s="60">
        <v>4590.4530463500005</v>
      </c>
      <c r="P70" s="60">
        <v>4605.2185801200003</v>
      </c>
      <c r="Q70" s="60">
        <v>4626.32639879</v>
      </c>
      <c r="R70" s="60">
        <v>4619.8152399000001</v>
      </c>
      <c r="S70" s="60">
        <v>4601.3027532000006</v>
      </c>
      <c r="T70" s="60">
        <v>4548.13160917</v>
      </c>
      <c r="U70" s="60">
        <v>4553.2951830100001</v>
      </c>
      <c r="V70" s="60">
        <v>4570.5849295600001</v>
      </c>
      <c r="W70" s="60">
        <v>4588.0147925700003</v>
      </c>
      <c r="X70" s="60">
        <v>4587.1913078400003</v>
      </c>
      <c r="Y70" s="60">
        <v>4612.1316174200001</v>
      </c>
    </row>
    <row r="71" spans="1:25" s="61" customFormat="1" ht="15.75" x14ac:dyDescent="0.3">
      <c r="A71" s="59" t="s">
        <v>159</v>
      </c>
      <c r="B71" s="60">
        <v>4571.1096937700004</v>
      </c>
      <c r="C71" s="60">
        <v>4568.1452786400005</v>
      </c>
      <c r="D71" s="60">
        <v>4558.1965591100006</v>
      </c>
      <c r="E71" s="60">
        <v>4553.9818134300003</v>
      </c>
      <c r="F71" s="60">
        <v>4565.9908280199998</v>
      </c>
      <c r="G71" s="60">
        <v>4549.5975965100006</v>
      </c>
      <c r="H71" s="60">
        <v>4538.1749358400002</v>
      </c>
      <c r="I71" s="60">
        <v>4511.7695669200002</v>
      </c>
      <c r="J71" s="60">
        <v>4472.7909225700005</v>
      </c>
      <c r="K71" s="60">
        <v>4449.4321722200002</v>
      </c>
      <c r="L71" s="60">
        <v>4448.7324322900004</v>
      </c>
      <c r="M71" s="60">
        <v>4458.0443371900001</v>
      </c>
      <c r="N71" s="60">
        <v>4476.7814254200002</v>
      </c>
      <c r="O71" s="60">
        <v>4487.0375413300007</v>
      </c>
      <c r="P71" s="60">
        <v>4515.6460788300001</v>
      </c>
      <c r="Q71" s="60">
        <v>4522.1785755400006</v>
      </c>
      <c r="R71" s="60">
        <v>4518.2028121600006</v>
      </c>
      <c r="S71" s="60">
        <v>4487.5365507400002</v>
      </c>
      <c r="T71" s="60">
        <v>4442.4012411500007</v>
      </c>
      <c r="U71" s="60">
        <v>4453.3410796600001</v>
      </c>
      <c r="V71" s="60">
        <v>4476.0173679700001</v>
      </c>
      <c r="W71" s="60">
        <v>4486.4204688900008</v>
      </c>
      <c r="X71" s="60">
        <v>4505.5022148000007</v>
      </c>
      <c r="Y71" s="60">
        <v>4523.8155542700006</v>
      </c>
    </row>
    <row r="72" spans="1:25" s="61" customFormat="1" ht="15.75" x14ac:dyDescent="0.3">
      <c r="A72" s="59" t="s">
        <v>160</v>
      </c>
      <c r="B72" s="60">
        <v>4585.6139145699999</v>
      </c>
      <c r="C72" s="60">
        <v>4619.8726479800007</v>
      </c>
      <c r="D72" s="60">
        <v>4630.1693962300005</v>
      </c>
      <c r="E72" s="60">
        <v>4642.3125461100008</v>
      </c>
      <c r="F72" s="60">
        <v>4638.7930436900006</v>
      </c>
      <c r="G72" s="60">
        <v>4627.6072484000006</v>
      </c>
      <c r="H72" s="60">
        <v>4627.55885459</v>
      </c>
      <c r="I72" s="60">
        <v>4625.0581890600006</v>
      </c>
      <c r="J72" s="60">
        <v>4603.1843385400007</v>
      </c>
      <c r="K72" s="60">
        <v>4576.9747029900009</v>
      </c>
      <c r="L72" s="60">
        <v>4540.9348604400002</v>
      </c>
      <c r="M72" s="60">
        <v>4504.9851475800006</v>
      </c>
      <c r="N72" s="60">
        <v>4518.0318688000007</v>
      </c>
      <c r="O72" s="60">
        <v>4524.4941075100005</v>
      </c>
      <c r="P72" s="60">
        <v>4534.8107997200004</v>
      </c>
      <c r="Q72" s="60">
        <v>4533.5957616000005</v>
      </c>
      <c r="R72" s="60">
        <v>4523.13679985</v>
      </c>
      <c r="S72" s="60">
        <v>4503.3943286000003</v>
      </c>
      <c r="T72" s="60">
        <v>4483.2563655700005</v>
      </c>
      <c r="U72" s="60">
        <v>4487.4614803800005</v>
      </c>
      <c r="V72" s="60">
        <v>4500.6142204600001</v>
      </c>
      <c r="W72" s="60">
        <v>4514.6864770800003</v>
      </c>
      <c r="X72" s="60">
        <v>4534.8013221199999</v>
      </c>
      <c r="Y72" s="60">
        <v>4562.2827691300008</v>
      </c>
    </row>
    <row r="73" spans="1:25" s="61" customFormat="1" ht="15.75" x14ac:dyDescent="0.3">
      <c r="A73" s="59" t="s">
        <v>161</v>
      </c>
      <c r="B73" s="60">
        <v>4618.7229500000003</v>
      </c>
      <c r="C73" s="60">
        <v>4665.50763955</v>
      </c>
      <c r="D73" s="60">
        <v>4685.9391405300003</v>
      </c>
      <c r="E73" s="60">
        <v>4669.8954518299997</v>
      </c>
      <c r="F73" s="60">
        <v>4659.3300023700003</v>
      </c>
      <c r="G73" s="60">
        <v>4661.5617598500003</v>
      </c>
      <c r="H73" s="60">
        <v>4617.3882843900001</v>
      </c>
      <c r="I73" s="60">
        <v>4583.3118519</v>
      </c>
      <c r="J73" s="60">
        <v>4548.0865139500002</v>
      </c>
      <c r="K73" s="60">
        <v>4502.5526295</v>
      </c>
      <c r="L73" s="60">
        <v>4476.86729079</v>
      </c>
      <c r="M73" s="60">
        <v>4478.26456719</v>
      </c>
      <c r="N73" s="60">
        <v>4490.19499326</v>
      </c>
      <c r="O73" s="60">
        <v>4487.9001637500005</v>
      </c>
      <c r="P73" s="60">
        <v>4502.4082680600004</v>
      </c>
      <c r="Q73" s="60">
        <v>4518.9435539599999</v>
      </c>
      <c r="R73" s="60">
        <v>4523.1554014200001</v>
      </c>
      <c r="S73" s="60">
        <v>4511.0589896800002</v>
      </c>
      <c r="T73" s="60">
        <v>4458.9024327400002</v>
      </c>
      <c r="U73" s="60">
        <v>4461.6608453099998</v>
      </c>
      <c r="V73" s="60">
        <v>4470.5074634600005</v>
      </c>
      <c r="W73" s="60">
        <v>4488.6683125500003</v>
      </c>
      <c r="X73" s="60">
        <v>4520.7052889700008</v>
      </c>
      <c r="Y73" s="60">
        <v>4554.3618949299998</v>
      </c>
    </row>
    <row r="74" spans="1:25" s="61" customFormat="1" ht="15.75" x14ac:dyDescent="0.3">
      <c r="A74" s="59" t="s">
        <v>162</v>
      </c>
      <c r="B74" s="60">
        <v>4598.10295924</v>
      </c>
      <c r="C74" s="60">
        <v>4564.1634570700007</v>
      </c>
      <c r="D74" s="60">
        <v>4561.7511732100002</v>
      </c>
      <c r="E74" s="60">
        <v>4576.1505396800003</v>
      </c>
      <c r="F74" s="60">
        <v>4582.9993708600005</v>
      </c>
      <c r="G74" s="60">
        <v>4596.15010626</v>
      </c>
      <c r="H74" s="60">
        <v>4583.50647768</v>
      </c>
      <c r="I74" s="60">
        <v>4544.22395796</v>
      </c>
      <c r="J74" s="60">
        <v>4500.6686060800002</v>
      </c>
      <c r="K74" s="60">
        <v>4476.5871977900006</v>
      </c>
      <c r="L74" s="60">
        <v>4460.7875352999999</v>
      </c>
      <c r="M74" s="60">
        <v>4457.52295555</v>
      </c>
      <c r="N74" s="60">
        <v>4490.75115783</v>
      </c>
      <c r="O74" s="60">
        <v>4513.90595123</v>
      </c>
      <c r="P74" s="60">
        <v>4545.5466767100006</v>
      </c>
      <c r="Q74" s="60">
        <v>4517.9554125700006</v>
      </c>
      <c r="R74" s="60">
        <v>4538.0009788400002</v>
      </c>
      <c r="S74" s="60">
        <v>4518.0990635400003</v>
      </c>
      <c r="T74" s="60">
        <v>4473.5726691899999</v>
      </c>
      <c r="U74" s="60">
        <v>4481.8765595100003</v>
      </c>
      <c r="V74" s="60">
        <v>4508.5952655199999</v>
      </c>
      <c r="W74" s="60">
        <v>4543.6882124900003</v>
      </c>
      <c r="X74" s="60">
        <v>4556.5798381200002</v>
      </c>
      <c r="Y74" s="60">
        <v>4645.3343562299997</v>
      </c>
    </row>
    <row r="75" spans="1:25" s="61" customFormat="1" ht="15.75" x14ac:dyDescent="0.3">
      <c r="A75" s="59" t="s">
        <v>163</v>
      </c>
      <c r="B75" s="60">
        <v>4614.8459991400005</v>
      </c>
      <c r="C75" s="60">
        <v>4657.16660271</v>
      </c>
      <c r="D75" s="60">
        <v>4653.7425240000002</v>
      </c>
      <c r="E75" s="60">
        <v>4649.7978257100003</v>
      </c>
      <c r="F75" s="60">
        <v>4643.9184822400002</v>
      </c>
      <c r="G75" s="60">
        <v>4647.0292468200005</v>
      </c>
      <c r="H75" s="60">
        <v>4597.0451045400005</v>
      </c>
      <c r="I75" s="60">
        <v>4600.5382490800002</v>
      </c>
      <c r="J75" s="60">
        <v>4597.2755100600007</v>
      </c>
      <c r="K75" s="60">
        <v>4510.52234692</v>
      </c>
      <c r="L75" s="60">
        <v>4460.4444154700004</v>
      </c>
      <c r="M75" s="60">
        <v>4453.1947183800003</v>
      </c>
      <c r="N75" s="60">
        <v>4456.9544219700001</v>
      </c>
      <c r="O75" s="60">
        <v>4467.1643667799999</v>
      </c>
      <c r="P75" s="60">
        <v>4487.4426981600009</v>
      </c>
      <c r="Q75" s="60">
        <v>4499.9532819100004</v>
      </c>
      <c r="R75" s="60">
        <v>4505.8878193199998</v>
      </c>
      <c r="S75" s="60">
        <v>4479.3483663500001</v>
      </c>
      <c r="T75" s="60">
        <v>4448.9792543399999</v>
      </c>
      <c r="U75" s="60">
        <v>4447.2638263200006</v>
      </c>
      <c r="V75" s="60">
        <v>4466.7434074000003</v>
      </c>
      <c r="W75" s="60">
        <v>4476.1598261100007</v>
      </c>
      <c r="X75" s="60">
        <v>4499.1061768500003</v>
      </c>
      <c r="Y75" s="60">
        <v>4536.5097137400007</v>
      </c>
    </row>
    <row r="76" spans="1:25" s="61" customFormat="1" ht="15.75" x14ac:dyDescent="0.3">
      <c r="A76" s="59" t="s">
        <v>164</v>
      </c>
      <c r="B76" s="60">
        <v>4536.9020677200006</v>
      </c>
      <c r="C76" s="60">
        <v>4587.5699088300007</v>
      </c>
      <c r="D76" s="60">
        <v>4609.1165793199998</v>
      </c>
      <c r="E76" s="60">
        <v>4616.7432105899998</v>
      </c>
      <c r="F76" s="60">
        <v>4621.2113017700003</v>
      </c>
      <c r="G76" s="60">
        <v>4599.8080769799999</v>
      </c>
      <c r="H76" s="60">
        <v>4591.4299709799998</v>
      </c>
      <c r="I76" s="60">
        <v>4573.5081123600003</v>
      </c>
      <c r="J76" s="60">
        <v>4521.9460375200006</v>
      </c>
      <c r="K76" s="60">
        <v>4468.4599442500003</v>
      </c>
      <c r="L76" s="60">
        <v>4450.3971549200005</v>
      </c>
      <c r="M76" s="60">
        <v>4450.8862018700001</v>
      </c>
      <c r="N76" s="60">
        <v>4463.5546939699998</v>
      </c>
      <c r="O76" s="60">
        <v>4477.8734263200004</v>
      </c>
      <c r="P76" s="60">
        <v>4494.9127849600009</v>
      </c>
      <c r="Q76" s="60">
        <v>4504.3978197699998</v>
      </c>
      <c r="R76" s="60">
        <v>4498.4281483300001</v>
      </c>
      <c r="S76" s="60">
        <v>4484.7149367500006</v>
      </c>
      <c r="T76" s="60">
        <v>4438.6372182499999</v>
      </c>
      <c r="U76" s="60">
        <v>4425.7285657900002</v>
      </c>
      <c r="V76" s="60">
        <v>4442.3138188700004</v>
      </c>
      <c r="W76" s="60">
        <v>4454.9921427700001</v>
      </c>
      <c r="X76" s="60">
        <v>4486.1118256400005</v>
      </c>
      <c r="Y76" s="60">
        <v>4520.6344112200004</v>
      </c>
    </row>
    <row r="77" spans="1:25" s="61" customFormat="1" ht="15.75" x14ac:dyDescent="0.3">
      <c r="A77" s="59" t="s">
        <v>165</v>
      </c>
      <c r="B77" s="60">
        <v>4521.1563150399998</v>
      </c>
      <c r="C77" s="60">
        <v>4548.9954188200009</v>
      </c>
      <c r="D77" s="60">
        <v>4568.5328840700004</v>
      </c>
      <c r="E77" s="60">
        <v>4559.2221800500001</v>
      </c>
      <c r="F77" s="60">
        <v>4534.5291734000002</v>
      </c>
      <c r="G77" s="60">
        <v>4555.9780385800004</v>
      </c>
      <c r="H77" s="60">
        <v>4560.4006010000003</v>
      </c>
      <c r="I77" s="60">
        <v>4540.2301831599998</v>
      </c>
      <c r="J77" s="60">
        <v>4487.9893416900004</v>
      </c>
      <c r="K77" s="60">
        <v>4460.0409921400005</v>
      </c>
      <c r="L77" s="60">
        <v>4447.0565210300001</v>
      </c>
      <c r="M77" s="60">
        <v>4451.5717392400002</v>
      </c>
      <c r="N77" s="60">
        <v>4476.0331248700004</v>
      </c>
      <c r="O77" s="60">
        <v>4461.2399015999999</v>
      </c>
      <c r="P77" s="60">
        <v>4473.1965578600002</v>
      </c>
      <c r="Q77" s="60">
        <v>4477.8463281300001</v>
      </c>
      <c r="R77" s="60">
        <v>4476.40575455</v>
      </c>
      <c r="S77" s="60">
        <v>4452.2130947200003</v>
      </c>
      <c r="T77" s="60">
        <v>4467.3147676200006</v>
      </c>
      <c r="U77" s="60">
        <v>4476.0982057400006</v>
      </c>
      <c r="V77" s="60">
        <v>4508.3516248400001</v>
      </c>
      <c r="W77" s="60">
        <v>4525.3870511300001</v>
      </c>
      <c r="X77" s="60">
        <v>4530.2334135300007</v>
      </c>
      <c r="Y77" s="60">
        <v>4538.6839954799998</v>
      </c>
    </row>
    <row r="78" spans="1:25" s="61" customFormat="1" ht="15.75" x14ac:dyDescent="0.3">
      <c r="A78" s="59" t="s">
        <v>166</v>
      </c>
      <c r="B78" s="60">
        <v>4535.6626043300002</v>
      </c>
      <c r="C78" s="60">
        <v>4537.5519834000006</v>
      </c>
      <c r="D78" s="60">
        <v>4548.3012552300006</v>
      </c>
      <c r="E78" s="60">
        <v>4547.9556072200003</v>
      </c>
      <c r="F78" s="60">
        <v>4547.8022821300001</v>
      </c>
      <c r="G78" s="60">
        <v>4543.3540503599997</v>
      </c>
      <c r="H78" s="60">
        <v>4509.1562436500008</v>
      </c>
      <c r="I78" s="60">
        <v>4487.2118187200003</v>
      </c>
      <c r="J78" s="60">
        <v>4453.1950828500003</v>
      </c>
      <c r="K78" s="60">
        <v>4447.0482579700001</v>
      </c>
      <c r="L78" s="60">
        <v>4443.1426326100009</v>
      </c>
      <c r="M78" s="60">
        <v>4461.6960027800005</v>
      </c>
      <c r="N78" s="60">
        <v>4477.4941035900001</v>
      </c>
      <c r="O78" s="60">
        <v>4480.7494524100002</v>
      </c>
      <c r="P78" s="60">
        <v>4497.4591316700007</v>
      </c>
      <c r="Q78" s="60">
        <v>4500.7943154900004</v>
      </c>
      <c r="R78" s="60">
        <v>4502.5970618400006</v>
      </c>
      <c r="S78" s="60">
        <v>4488.5994564500006</v>
      </c>
      <c r="T78" s="60">
        <v>4461.2593253900004</v>
      </c>
      <c r="U78" s="60">
        <v>4461.4447680200001</v>
      </c>
      <c r="V78" s="60">
        <v>4472.09617273</v>
      </c>
      <c r="W78" s="60">
        <v>4490.1457964400006</v>
      </c>
      <c r="X78" s="60">
        <v>4479.3860160700006</v>
      </c>
      <c r="Y78" s="60">
        <v>4578.0916018200005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01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136</v>
      </c>
      <c r="B82" s="58">
        <v>5374.0120860099996</v>
      </c>
      <c r="C82" s="58">
        <v>5393.7124321499996</v>
      </c>
      <c r="D82" s="58">
        <v>5338.5111051200001</v>
      </c>
      <c r="E82" s="58">
        <v>5338.5059264900001</v>
      </c>
      <c r="F82" s="58">
        <v>5337.5640747500001</v>
      </c>
      <c r="G82" s="58">
        <v>5342.3853966900006</v>
      </c>
      <c r="H82" s="58">
        <v>5344.0481001099997</v>
      </c>
      <c r="I82" s="58">
        <v>5340.9999456599999</v>
      </c>
      <c r="J82" s="58">
        <v>5341.8690308799996</v>
      </c>
      <c r="K82" s="58">
        <v>5372.9278632100004</v>
      </c>
      <c r="L82" s="58">
        <v>5358.1562521899996</v>
      </c>
      <c r="M82" s="58">
        <v>5334.5554513500001</v>
      </c>
      <c r="N82" s="58">
        <v>5318.90052096</v>
      </c>
      <c r="O82" s="58">
        <v>5308.1041111800005</v>
      </c>
      <c r="P82" s="58">
        <v>5334.7430942700003</v>
      </c>
      <c r="Q82" s="58">
        <v>5323.7141212799997</v>
      </c>
      <c r="R82" s="58">
        <v>5310.4734052800004</v>
      </c>
      <c r="S82" s="58">
        <v>5244.1399840399999</v>
      </c>
      <c r="T82" s="58">
        <v>5226.1481271400007</v>
      </c>
      <c r="U82" s="58">
        <v>5245.2390306899997</v>
      </c>
      <c r="V82" s="58">
        <v>5250.1305199600001</v>
      </c>
      <c r="W82" s="58">
        <v>5276.9615122200003</v>
      </c>
      <c r="X82" s="58">
        <v>5315.34595369</v>
      </c>
      <c r="Y82" s="58">
        <v>5411.2597526500003</v>
      </c>
    </row>
    <row r="83" spans="1:25" s="61" customFormat="1" ht="15.75" x14ac:dyDescent="0.3">
      <c r="A83" s="59" t="s">
        <v>137</v>
      </c>
      <c r="B83" s="60">
        <v>5394.5835591900004</v>
      </c>
      <c r="C83" s="60">
        <v>5384.1336556200004</v>
      </c>
      <c r="D83" s="60">
        <v>5395.6091558700009</v>
      </c>
      <c r="E83" s="60">
        <v>5396.4370807800005</v>
      </c>
      <c r="F83" s="60">
        <v>5379.0978349200004</v>
      </c>
      <c r="G83" s="60">
        <v>5374.6646428000004</v>
      </c>
      <c r="H83" s="60">
        <v>5345.9047157500008</v>
      </c>
      <c r="I83" s="60">
        <v>5324.3160624600005</v>
      </c>
      <c r="J83" s="60">
        <v>5298.45563958</v>
      </c>
      <c r="K83" s="60">
        <v>5291.4158486900005</v>
      </c>
      <c r="L83" s="60">
        <v>5285.1903988700005</v>
      </c>
      <c r="M83" s="60">
        <v>5305.1941969500003</v>
      </c>
      <c r="N83" s="60">
        <v>5298.5792659100007</v>
      </c>
      <c r="O83" s="60">
        <v>5302.7000594600004</v>
      </c>
      <c r="P83" s="60">
        <v>5306.9752053499997</v>
      </c>
      <c r="Q83" s="60">
        <v>5288.5372179900005</v>
      </c>
      <c r="R83" s="60">
        <v>5260.3400292599999</v>
      </c>
      <c r="S83" s="60">
        <v>5221.3282172400004</v>
      </c>
      <c r="T83" s="60">
        <v>5199.7774960200004</v>
      </c>
      <c r="U83" s="60">
        <v>5226.3872119200005</v>
      </c>
      <c r="V83" s="60">
        <v>5247.2464444699999</v>
      </c>
      <c r="W83" s="60">
        <v>5262.3560004800001</v>
      </c>
      <c r="X83" s="60">
        <v>5303.9430889800005</v>
      </c>
      <c r="Y83" s="60">
        <v>5362.3161624500008</v>
      </c>
    </row>
    <row r="84" spans="1:25" s="61" customFormat="1" ht="15.75" x14ac:dyDescent="0.3">
      <c r="A84" s="59" t="s">
        <v>138</v>
      </c>
      <c r="B84" s="60">
        <v>5342.0161227900007</v>
      </c>
      <c r="C84" s="60">
        <v>5312.9346930900001</v>
      </c>
      <c r="D84" s="60">
        <v>5315.2712955999996</v>
      </c>
      <c r="E84" s="60">
        <v>5293.8553871100003</v>
      </c>
      <c r="F84" s="60">
        <v>5308.58596167</v>
      </c>
      <c r="G84" s="60">
        <v>5315.5574538100009</v>
      </c>
      <c r="H84" s="60">
        <v>5282.0634735100002</v>
      </c>
      <c r="I84" s="60">
        <v>5256.7018202100007</v>
      </c>
      <c r="J84" s="60">
        <v>5245.4072052700003</v>
      </c>
      <c r="K84" s="60">
        <v>5261.0374906500001</v>
      </c>
      <c r="L84" s="60">
        <v>5280.8385717500005</v>
      </c>
      <c r="M84" s="60">
        <v>5286.1763592699999</v>
      </c>
      <c r="N84" s="60">
        <v>5318.4665606899998</v>
      </c>
      <c r="O84" s="60">
        <v>5332.7857245800005</v>
      </c>
      <c r="P84" s="60">
        <v>5326.5609593000008</v>
      </c>
      <c r="Q84" s="60">
        <v>5313.678473760001</v>
      </c>
      <c r="R84" s="60">
        <v>5269.2007707299999</v>
      </c>
      <c r="S84" s="60">
        <v>5243.4773122300003</v>
      </c>
      <c r="T84" s="60">
        <v>5249.03046593</v>
      </c>
      <c r="U84" s="60">
        <v>5253.0545962900005</v>
      </c>
      <c r="V84" s="60">
        <v>5262.7309471799999</v>
      </c>
      <c r="W84" s="60">
        <v>5293.2970189000007</v>
      </c>
      <c r="X84" s="60">
        <v>5317.0117098600003</v>
      </c>
      <c r="Y84" s="60">
        <v>5371.7861404400001</v>
      </c>
    </row>
    <row r="85" spans="1:25" s="61" customFormat="1" ht="15.75" x14ac:dyDescent="0.3">
      <c r="A85" s="59" t="s">
        <v>139</v>
      </c>
      <c r="B85" s="60">
        <v>5329.5129721699996</v>
      </c>
      <c r="C85" s="60">
        <v>5371.7475708599995</v>
      </c>
      <c r="D85" s="60">
        <v>5396.9841049500001</v>
      </c>
      <c r="E85" s="60">
        <v>5409.6363050300006</v>
      </c>
      <c r="F85" s="60">
        <v>5384.7579050200002</v>
      </c>
      <c r="G85" s="60">
        <v>5303.9895231700002</v>
      </c>
      <c r="H85" s="60">
        <v>5287.3912460600004</v>
      </c>
      <c r="I85" s="60">
        <v>5258.7765695500002</v>
      </c>
      <c r="J85" s="60">
        <v>5228.0002953900002</v>
      </c>
      <c r="K85" s="60">
        <v>5217.9286205799999</v>
      </c>
      <c r="L85" s="60">
        <v>5205.8690596400002</v>
      </c>
      <c r="M85" s="60">
        <v>5199.5282594700002</v>
      </c>
      <c r="N85" s="60">
        <v>5222.9232306100002</v>
      </c>
      <c r="O85" s="60">
        <v>5220.1110380200007</v>
      </c>
      <c r="P85" s="60">
        <v>5228.2727432299998</v>
      </c>
      <c r="Q85" s="60">
        <v>5220.5947559300002</v>
      </c>
      <c r="R85" s="60">
        <v>5214.1748549100002</v>
      </c>
      <c r="S85" s="60">
        <v>5147.9339033599999</v>
      </c>
      <c r="T85" s="60">
        <v>5152.2310173200003</v>
      </c>
      <c r="U85" s="60">
        <v>5170.4895604800004</v>
      </c>
      <c r="V85" s="60">
        <v>5184.8843189500003</v>
      </c>
      <c r="W85" s="60">
        <v>5200.4641702500003</v>
      </c>
      <c r="X85" s="60">
        <v>5226.33664254</v>
      </c>
      <c r="Y85" s="60">
        <v>5254.4338019500001</v>
      </c>
    </row>
    <row r="86" spans="1:25" s="61" customFormat="1" ht="15.75" x14ac:dyDescent="0.3">
      <c r="A86" s="59" t="s">
        <v>140</v>
      </c>
      <c r="B86" s="60">
        <v>5254.5245592800002</v>
      </c>
      <c r="C86" s="60">
        <v>5230.3502097300006</v>
      </c>
      <c r="D86" s="60">
        <v>5244.1201089100005</v>
      </c>
      <c r="E86" s="60">
        <v>5263.1892405199997</v>
      </c>
      <c r="F86" s="60">
        <v>5315.8870724000008</v>
      </c>
      <c r="G86" s="60">
        <v>5311.0065848899994</v>
      </c>
      <c r="H86" s="60">
        <v>5311.3051922900004</v>
      </c>
      <c r="I86" s="60">
        <v>5296.7121941099995</v>
      </c>
      <c r="J86" s="60">
        <v>5276.4397148099997</v>
      </c>
      <c r="K86" s="60">
        <v>5229.2051303799999</v>
      </c>
      <c r="L86" s="60">
        <v>5210.3993325800002</v>
      </c>
      <c r="M86" s="60">
        <v>5203.2030924700002</v>
      </c>
      <c r="N86" s="60">
        <v>5215.97777176</v>
      </c>
      <c r="O86" s="60">
        <v>5239.6562524700003</v>
      </c>
      <c r="P86" s="60">
        <v>5236.7867310199999</v>
      </c>
      <c r="Q86" s="60">
        <v>5244.1152485100001</v>
      </c>
      <c r="R86" s="60">
        <v>5251.8310661900005</v>
      </c>
      <c r="S86" s="60">
        <v>5278.0162575900004</v>
      </c>
      <c r="T86" s="60">
        <v>5188.7795601400003</v>
      </c>
      <c r="U86" s="60">
        <v>5204.1884430099999</v>
      </c>
      <c r="V86" s="60">
        <v>5217.0740011899998</v>
      </c>
      <c r="W86" s="60">
        <v>5227.4528192500002</v>
      </c>
      <c r="X86" s="60">
        <v>5256.5948019500001</v>
      </c>
      <c r="Y86" s="60">
        <v>5276.0396649000004</v>
      </c>
    </row>
    <row r="87" spans="1:25" s="61" customFormat="1" ht="15.75" x14ac:dyDescent="0.3">
      <c r="A87" s="59" t="s">
        <v>141</v>
      </c>
      <c r="B87" s="60">
        <v>5160.3270075199998</v>
      </c>
      <c r="C87" s="60">
        <v>5182.9973797100001</v>
      </c>
      <c r="D87" s="60">
        <v>5197.6056240899998</v>
      </c>
      <c r="E87" s="60">
        <v>5195.2001613600005</v>
      </c>
      <c r="F87" s="60">
        <v>5187.4230749300004</v>
      </c>
      <c r="G87" s="60">
        <v>5174.3432280300003</v>
      </c>
      <c r="H87" s="60">
        <v>5152.6635597000004</v>
      </c>
      <c r="I87" s="60">
        <v>5101.2654035300002</v>
      </c>
      <c r="J87" s="60">
        <v>5050.2106654300005</v>
      </c>
      <c r="K87" s="60">
        <v>5034.5499773600004</v>
      </c>
      <c r="L87" s="60">
        <v>5033.6495333600005</v>
      </c>
      <c r="M87" s="60">
        <v>5052.7686183200003</v>
      </c>
      <c r="N87" s="60">
        <v>5081.83094437</v>
      </c>
      <c r="O87" s="60">
        <v>5110.8517658999999</v>
      </c>
      <c r="P87" s="60">
        <v>5137.7781272400007</v>
      </c>
      <c r="Q87" s="60">
        <v>5142.2170588999998</v>
      </c>
      <c r="R87" s="60">
        <v>5093.3182393100005</v>
      </c>
      <c r="S87" s="60">
        <v>5070.8899973500002</v>
      </c>
      <c r="T87" s="60">
        <v>5082.2231620299999</v>
      </c>
      <c r="U87" s="60">
        <v>5083.36532842</v>
      </c>
      <c r="V87" s="60">
        <v>5083.71774095</v>
      </c>
      <c r="W87" s="60">
        <v>5100.0890089500008</v>
      </c>
      <c r="X87" s="60">
        <v>5115.05939528</v>
      </c>
      <c r="Y87" s="60">
        <v>5167.8563035500001</v>
      </c>
    </row>
    <row r="88" spans="1:25" s="61" customFormat="1" ht="15.75" x14ac:dyDescent="0.3">
      <c r="A88" s="59" t="s">
        <v>142</v>
      </c>
      <c r="B88" s="60">
        <v>5248.3000073599997</v>
      </c>
      <c r="C88" s="60">
        <v>5295.2747649900002</v>
      </c>
      <c r="D88" s="60">
        <v>5311.7207743700001</v>
      </c>
      <c r="E88" s="60">
        <v>5319.6104641900001</v>
      </c>
      <c r="F88" s="60">
        <v>5304.3666162900008</v>
      </c>
      <c r="G88" s="60">
        <v>5297.8720292400003</v>
      </c>
      <c r="H88" s="60">
        <v>5271.4789409200002</v>
      </c>
      <c r="I88" s="60">
        <v>5265.5342321200005</v>
      </c>
      <c r="J88" s="60">
        <v>5207.3960330299997</v>
      </c>
      <c r="K88" s="60">
        <v>5189.79434253</v>
      </c>
      <c r="L88" s="60">
        <v>5165.7580552400004</v>
      </c>
      <c r="M88" s="60">
        <v>5185.9823955600004</v>
      </c>
      <c r="N88" s="60">
        <v>5215.4187933499998</v>
      </c>
      <c r="O88" s="60">
        <v>5223.5272729400003</v>
      </c>
      <c r="P88" s="60">
        <v>5241.4090066900008</v>
      </c>
      <c r="Q88" s="60">
        <v>5231.5691312700001</v>
      </c>
      <c r="R88" s="60">
        <v>5202.5682824300002</v>
      </c>
      <c r="S88" s="60">
        <v>5189.1522773200004</v>
      </c>
      <c r="T88" s="60">
        <v>5183.9028866400004</v>
      </c>
      <c r="U88" s="60">
        <v>5189.7765152800002</v>
      </c>
      <c r="V88" s="60">
        <v>5213.3498576700003</v>
      </c>
      <c r="W88" s="60">
        <v>5221.3842012200003</v>
      </c>
      <c r="X88" s="60">
        <v>5207.4410300300005</v>
      </c>
      <c r="Y88" s="60">
        <v>5276.8182202500002</v>
      </c>
    </row>
    <row r="89" spans="1:25" s="61" customFormat="1" ht="15.75" x14ac:dyDescent="0.3">
      <c r="A89" s="59" t="s">
        <v>143</v>
      </c>
      <c r="B89" s="60">
        <v>5426.9058359000001</v>
      </c>
      <c r="C89" s="60">
        <v>5452.7457079800006</v>
      </c>
      <c r="D89" s="60">
        <v>5475.6422422800006</v>
      </c>
      <c r="E89" s="60">
        <v>5476.3755411599996</v>
      </c>
      <c r="F89" s="60">
        <v>5480.8683389400003</v>
      </c>
      <c r="G89" s="60">
        <v>5467.1857001000008</v>
      </c>
      <c r="H89" s="60">
        <v>5446.1509284800004</v>
      </c>
      <c r="I89" s="60">
        <v>5382.0919080399999</v>
      </c>
      <c r="J89" s="60">
        <v>5351.7770250200001</v>
      </c>
      <c r="K89" s="60">
        <v>5323.5071369899997</v>
      </c>
      <c r="L89" s="60">
        <v>5320.3949481300006</v>
      </c>
      <c r="M89" s="60">
        <v>5338.8957834400007</v>
      </c>
      <c r="N89" s="60">
        <v>5348.6190749699999</v>
      </c>
      <c r="O89" s="60">
        <v>5373.9398371999996</v>
      </c>
      <c r="P89" s="60">
        <v>5377.7713414700002</v>
      </c>
      <c r="Q89" s="60">
        <v>5367.7768037700007</v>
      </c>
      <c r="R89" s="60">
        <v>5336.9081096500004</v>
      </c>
      <c r="S89" s="60">
        <v>5255.3612353900007</v>
      </c>
      <c r="T89" s="60">
        <v>5268.3467432800007</v>
      </c>
      <c r="U89" s="60">
        <v>5282.8420548600006</v>
      </c>
      <c r="V89" s="60">
        <v>5309.9420865399998</v>
      </c>
      <c r="W89" s="60">
        <v>5340.7249609800001</v>
      </c>
      <c r="X89" s="60">
        <v>5371.6208837499998</v>
      </c>
      <c r="Y89" s="60">
        <v>5422.3863039600001</v>
      </c>
    </row>
    <row r="90" spans="1:25" s="61" customFormat="1" ht="15.75" x14ac:dyDescent="0.3">
      <c r="A90" s="59" t="s">
        <v>144</v>
      </c>
      <c r="B90" s="60">
        <v>5360.2799026299999</v>
      </c>
      <c r="C90" s="60">
        <v>5339.4069661400008</v>
      </c>
      <c r="D90" s="60">
        <v>5316.9306869100001</v>
      </c>
      <c r="E90" s="60">
        <v>5355.4672810700004</v>
      </c>
      <c r="F90" s="60">
        <v>5325.8231273299998</v>
      </c>
      <c r="G90" s="60">
        <v>5309.7620949000002</v>
      </c>
      <c r="H90" s="60">
        <v>5324.5978709000001</v>
      </c>
      <c r="I90" s="60">
        <v>5321.9960334999996</v>
      </c>
      <c r="J90" s="60">
        <v>5367.6064964899997</v>
      </c>
      <c r="K90" s="60">
        <v>5345.8078572699997</v>
      </c>
      <c r="L90" s="60">
        <v>5322.5209451600003</v>
      </c>
      <c r="M90" s="60">
        <v>5342.5442149200007</v>
      </c>
      <c r="N90" s="60">
        <v>5316.3480718600003</v>
      </c>
      <c r="O90" s="60">
        <v>5311.7848960400006</v>
      </c>
      <c r="P90" s="60">
        <v>5321.7304626000005</v>
      </c>
      <c r="Q90" s="60">
        <v>5318.8829444300009</v>
      </c>
      <c r="R90" s="60">
        <v>5331.9356452100001</v>
      </c>
      <c r="S90" s="60">
        <v>5317.8745103900001</v>
      </c>
      <c r="T90" s="60">
        <v>5289.5696986500006</v>
      </c>
      <c r="U90" s="60">
        <v>5290.5683435600004</v>
      </c>
      <c r="V90" s="60">
        <v>5330.0263979299998</v>
      </c>
      <c r="W90" s="60">
        <v>5342.5321868499996</v>
      </c>
      <c r="X90" s="60">
        <v>5347.3212364800002</v>
      </c>
      <c r="Y90" s="60">
        <v>5390.0852047300004</v>
      </c>
    </row>
    <row r="91" spans="1:25" s="61" customFormat="1" ht="15.75" x14ac:dyDescent="0.3">
      <c r="A91" s="59" t="s">
        <v>145</v>
      </c>
      <c r="B91" s="60">
        <v>5233.8377359799997</v>
      </c>
      <c r="C91" s="60">
        <v>5259.7377436000006</v>
      </c>
      <c r="D91" s="60">
        <v>5272.80992023</v>
      </c>
      <c r="E91" s="60">
        <v>5278.6289872300003</v>
      </c>
      <c r="F91" s="60">
        <v>5307.7837924100004</v>
      </c>
      <c r="G91" s="60">
        <v>5304.1069579499999</v>
      </c>
      <c r="H91" s="60">
        <v>5284.1513510000004</v>
      </c>
      <c r="I91" s="60">
        <v>5247.9079876400001</v>
      </c>
      <c r="J91" s="60">
        <v>5219.5811085000005</v>
      </c>
      <c r="K91" s="60">
        <v>5204.0305202400004</v>
      </c>
      <c r="L91" s="60">
        <v>5194.8837746500003</v>
      </c>
      <c r="M91" s="60">
        <v>5205.3834408000002</v>
      </c>
      <c r="N91" s="60">
        <v>5201.8965939400005</v>
      </c>
      <c r="O91" s="60">
        <v>5217.3403721200002</v>
      </c>
      <c r="P91" s="60">
        <v>5227.8178426900004</v>
      </c>
      <c r="Q91" s="60">
        <v>5245.1066240099999</v>
      </c>
      <c r="R91" s="60">
        <v>5223.2287432800003</v>
      </c>
      <c r="S91" s="60">
        <v>5180.8239028099997</v>
      </c>
      <c r="T91" s="60">
        <v>5174.8537110100006</v>
      </c>
      <c r="U91" s="60">
        <v>5168.7816940600005</v>
      </c>
      <c r="V91" s="60">
        <v>5176.8184297400003</v>
      </c>
      <c r="W91" s="60">
        <v>5188.2755034700003</v>
      </c>
      <c r="X91" s="60">
        <v>5220.8343037300001</v>
      </c>
      <c r="Y91" s="60">
        <v>5244.8332536100006</v>
      </c>
    </row>
    <row r="92" spans="1:25" s="61" customFormat="1" ht="15.75" x14ac:dyDescent="0.3">
      <c r="A92" s="59" t="s">
        <v>146</v>
      </c>
      <c r="B92" s="60">
        <v>5172.7430997800002</v>
      </c>
      <c r="C92" s="60">
        <v>5180.5546649900007</v>
      </c>
      <c r="D92" s="60">
        <v>5171.7579759700002</v>
      </c>
      <c r="E92" s="60">
        <v>5167.4132199400001</v>
      </c>
      <c r="F92" s="60">
        <v>5162.3493208899999</v>
      </c>
      <c r="G92" s="60">
        <v>5168.1173354600005</v>
      </c>
      <c r="H92" s="60">
        <v>5155.6241801800006</v>
      </c>
      <c r="I92" s="60">
        <v>5142.5392561500003</v>
      </c>
      <c r="J92" s="60">
        <v>5116.6172721200001</v>
      </c>
      <c r="K92" s="60">
        <v>5105.85108846</v>
      </c>
      <c r="L92" s="60">
        <v>5116.7659150700001</v>
      </c>
      <c r="M92" s="60">
        <v>5127.2322225799999</v>
      </c>
      <c r="N92" s="60">
        <v>5154.7428438400002</v>
      </c>
      <c r="O92" s="60">
        <v>5129.6822712200001</v>
      </c>
      <c r="P92" s="60">
        <v>5143.7897875400004</v>
      </c>
      <c r="Q92" s="60">
        <v>5155.7595084800005</v>
      </c>
      <c r="R92" s="60">
        <v>5171.2765513700006</v>
      </c>
      <c r="S92" s="60">
        <v>5142.0294896900004</v>
      </c>
      <c r="T92" s="60">
        <v>5104.0815782600002</v>
      </c>
      <c r="U92" s="60">
        <v>5114.1521212300004</v>
      </c>
      <c r="V92" s="60">
        <v>5137.7364998700004</v>
      </c>
      <c r="W92" s="60">
        <v>5149.1390489599999</v>
      </c>
      <c r="X92" s="60">
        <v>5158.5859176700005</v>
      </c>
      <c r="Y92" s="60">
        <v>5191.1766467899997</v>
      </c>
    </row>
    <row r="93" spans="1:25" s="61" customFormat="1" ht="15.75" x14ac:dyDescent="0.3">
      <c r="A93" s="59" t="s">
        <v>147</v>
      </c>
      <c r="B93" s="60">
        <v>5209.3788198000002</v>
      </c>
      <c r="C93" s="60">
        <v>5244.1876635000008</v>
      </c>
      <c r="D93" s="60">
        <v>5267.7728339000005</v>
      </c>
      <c r="E93" s="60">
        <v>5270.9325813600008</v>
      </c>
      <c r="F93" s="60">
        <v>5271.8379777200007</v>
      </c>
      <c r="G93" s="60">
        <v>5261.50709035</v>
      </c>
      <c r="H93" s="60">
        <v>5234.0397494600002</v>
      </c>
      <c r="I93" s="60">
        <v>5187.2704816000005</v>
      </c>
      <c r="J93" s="60">
        <v>5135.9216721600005</v>
      </c>
      <c r="K93" s="60">
        <v>5135.3594197399998</v>
      </c>
      <c r="L93" s="60">
        <v>5124.6184744900002</v>
      </c>
      <c r="M93" s="60">
        <v>5124.1464298700002</v>
      </c>
      <c r="N93" s="60">
        <v>5149.6479428000002</v>
      </c>
      <c r="O93" s="60">
        <v>5157.6411129600001</v>
      </c>
      <c r="P93" s="60">
        <v>5141.0009125900006</v>
      </c>
      <c r="Q93" s="60">
        <v>5150.3026390499999</v>
      </c>
      <c r="R93" s="60">
        <v>5161.9939618099997</v>
      </c>
      <c r="S93" s="60">
        <v>5161.0524814800001</v>
      </c>
      <c r="T93" s="60">
        <v>5131.2632112500005</v>
      </c>
      <c r="U93" s="60">
        <v>5116.4052089200004</v>
      </c>
      <c r="V93" s="60">
        <v>5124.3349838300001</v>
      </c>
      <c r="W93" s="60">
        <v>5136.1495865100005</v>
      </c>
      <c r="X93" s="60">
        <v>5158.5748211600003</v>
      </c>
      <c r="Y93" s="60">
        <v>5166.9715831900003</v>
      </c>
    </row>
    <row r="94" spans="1:25" s="61" customFormat="1" ht="15.75" x14ac:dyDescent="0.3">
      <c r="A94" s="59" t="s">
        <v>148</v>
      </c>
      <c r="B94" s="60">
        <v>5301.7524644599998</v>
      </c>
      <c r="C94" s="60">
        <v>5321.5206391900001</v>
      </c>
      <c r="D94" s="60">
        <v>5322.6561751400004</v>
      </c>
      <c r="E94" s="60">
        <v>5331.7417613199996</v>
      </c>
      <c r="F94" s="60">
        <v>5320.0964399699997</v>
      </c>
      <c r="G94" s="60">
        <v>5276.7595583299999</v>
      </c>
      <c r="H94" s="60">
        <v>5208.1724940399999</v>
      </c>
      <c r="I94" s="60">
        <v>5182.41647706</v>
      </c>
      <c r="J94" s="60">
        <v>5163.2708088500003</v>
      </c>
      <c r="K94" s="60">
        <v>5136.9286494000007</v>
      </c>
      <c r="L94" s="60">
        <v>5126.2614613200003</v>
      </c>
      <c r="M94" s="60">
        <v>5151.9451401700007</v>
      </c>
      <c r="N94" s="60">
        <v>5180.8385604000005</v>
      </c>
      <c r="O94" s="60">
        <v>5200.08137085</v>
      </c>
      <c r="P94" s="60">
        <v>5185.20016244</v>
      </c>
      <c r="Q94" s="60">
        <v>5183.2135902</v>
      </c>
      <c r="R94" s="60">
        <v>5166.4171313900006</v>
      </c>
      <c r="S94" s="60">
        <v>5141.31993969</v>
      </c>
      <c r="T94" s="60">
        <v>5136.7350404900008</v>
      </c>
      <c r="U94" s="60">
        <v>5152.2771540700005</v>
      </c>
      <c r="V94" s="60">
        <v>5157.12202041</v>
      </c>
      <c r="W94" s="60">
        <v>5176.9827512600004</v>
      </c>
      <c r="X94" s="60">
        <v>5220.3291497500004</v>
      </c>
      <c r="Y94" s="60">
        <v>5310.7753610300006</v>
      </c>
    </row>
    <row r="95" spans="1:25" s="61" customFormat="1" ht="15.75" x14ac:dyDescent="0.3">
      <c r="A95" s="59" t="s">
        <v>149</v>
      </c>
      <c r="B95" s="60">
        <v>5169.0471737400003</v>
      </c>
      <c r="C95" s="60">
        <v>5145.5311777400002</v>
      </c>
      <c r="D95" s="60">
        <v>5160.2835979000001</v>
      </c>
      <c r="E95" s="60">
        <v>5143.5624493200003</v>
      </c>
      <c r="F95" s="60">
        <v>5141.6552669800003</v>
      </c>
      <c r="G95" s="60">
        <v>5115.5016092799997</v>
      </c>
      <c r="H95" s="60">
        <v>5124.7134413399999</v>
      </c>
      <c r="I95" s="60">
        <v>5151.6509787000005</v>
      </c>
      <c r="J95" s="60">
        <v>5131.2772463300007</v>
      </c>
      <c r="K95" s="60">
        <v>5130.5966363900006</v>
      </c>
      <c r="L95" s="60">
        <v>5095.1705318900003</v>
      </c>
      <c r="M95" s="60">
        <v>5093.4220861600006</v>
      </c>
      <c r="N95" s="60">
        <v>5112.4817951100003</v>
      </c>
      <c r="O95" s="60">
        <v>5132.8547600700003</v>
      </c>
      <c r="P95" s="60">
        <v>5143.4445075000003</v>
      </c>
      <c r="Q95" s="60">
        <v>5121.8975715699999</v>
      </c>
      <c r="R95" s="60">
        <v>5081.0740309000003</v>
      </c>
      <c r="S95" s="60">
        <v>5037.4668785800004</v>
      </c>
      <c r="T95" s="60">
        <v>5021.9405248100002</v>
      </c>
      <c r="U95" s="60">
        <v>5027.3936353700001</v>
      </c>
      <c r="V95" s="60">
        <v>5036.0189129400005</v>
      </c>
      <c r="W95" s="60">
        <v>5046.9026483300004</v>
      </c>
      <c r="X95" s="60">
        <v>5076.5610361100007</v>
      </c>
      <c r="Y95" s="60">
        <v>5099.7457851199997</v>
      </c>
    </row>
    <row r="96" spans="1:25" s="61" customFormat="1" ht="15.75" x14ac:dyDescent="0.3">
      <c r="A96" s="59" t="s">
        <v>150</v>
      </c>
      <c r="B96" s="60">
        <v>5348.1935259000002</v>
      </c>
      <c r="C96" s="60">
        <v>5367.3440914300008</v>
      </c>
      <c r="D96" s="60">
        <v>5386.3639261999997</v>
      </c>
      <c r="E96" s="60">
        <v>5397.7386756300002</v>
      </c>
      <c r="F96" s="60">
        <v>5386.9808408400004</v>
      </c>
      <c r="G96" s="60">
        <v>5414.86700698</v>
      </c>
      <c r="H96" s="60">
        <v>5397.1151539399998</v>
      </c>
      <c r="I96" s="60">
        <v>5336.0622697500003</v>
      </c>
      <c r="J96" s="60">
        <v>5265.9649421700005</v>
      </c>
      <c r="K96" s="60">
        <v>5243.5933329</v>
      </c>
      <c r="L96" s="60">
        <v>5233.3465074699998</v>
      </c>
      <c r="M96" s="60">
        <v>5236.50022197</v>
      </c>
      <c r="N96" s="60">
        <v>5238.9699795699999</v>
      </c>
      <c r="O96" s="60">
        <v>5241.5772039100002</v>
      </c>
      <c r="P96" s="60">
        <v>5256.2235210400004</v>
      </c>
      <c r="Q96" s="60">
        <v>5241.2906258200001</v>
      </c>
      <c r="R96" s="60">
        <v>5220.2763793399999</v>
      </c>
      <c r="S96" s="60">
        <v>5175.8280994699999</v>
      </c>
      <c r="T96" s="60">
        <v>5141.8961377600008</v>
      </c>
      <c r="U96" s="60">
        <v>5139.2386693400003</v>
      </c>
      <c r="V96" s="60">
        <v>5173.9800668799999</v>
      </c>
      <c r="W96" s="60">
        <v>5195.0055117800002</v>
      </c>
      <c r="X96" s="60">
        <v>5221.1310234900002</v>
      </c>
      <c r="Y96" s="60">
        <v>5281.4179350699997</v>
      </c>
    </row>
    <row r="97" spans="1:25" s="61" customFormat="1" ht="15.75" x14ac:dyDescent="0.3">
      <c r="A97" s="59" t="s">
        <v>151</v>
      </c>
      <c r="B97" s="60">
        <v>5273.0860902100003</v>
      </c>
      <c r="C97" s="60">
        <v>5295.386041400001</v>
      </c>
      <c r="D97" s="60">
        <v>5300.5566760800002</v>
      </c>
      <c r="E97" s="60">
        <v>5306.6322101200003</v>
      </c>
      <c r="F97" s="60">
        <v>5303.2484002800002</v>
      </c>
      <c r="G97" s="60">
        <v>5294.7531428399998</v>
      </c>
      <c r="H97" s="60">
        <v>5255.1289258699999</v>
      </c>
      <c r="I97" s="60">
        <v>5225.3592530300002</v>
      </c>
      <c r="J97" s="60">
        <v>5187.73571068</v>
      </c>
      <c r="K97" s="60">
        <v>5175.2733131499999</v>
      </c>
      <c r="L97" s="60">
        <v>5188.1305670399997</v>
      </c>
      <c r="M97" s="60">
        <v>5206.4557007000003</v>
      </c>
      <c r="N97" s="60">
        <v>5215.8816746499997</v>
      </c>
      <c r="O97" s="60">
        <v>5230.0188017</v>
      </c>
      <c r="P97" s="60">
        <v>5244.3508978999998</v>
      </c>
      <c r="Q97" s="60">
        <v>5247.4168653100005</v>
      </c>
      <c r="R97" s="60">
        <v>5250.1716105699998</v>
      </c>
      <c r="S97" s="60">
        <v>5208.8238003700008</v>
      </c>
      <c r="T97" s="60">
        <v>5210.1507633399997</v>
      </c>
      <c r="U97" s="60">
        <v>5205.3622456800003</v>
      </c>
      <c r="V97" s="60">
        <v>5214.4188375000003</v>
      </c>
      <c r="W97" s="60">
        <v>5231.3422298800006</v>
      </c>
      <c r="X97" s="60">
        <v>5245.7434069200008</v>
      </c>
      <c r="Y97" s="60">
        <v>5280.5867753299999</v>
      </c>
    </row>
    <row r="98" spans="1:25" s="61" customFormat="1" ht="15.75" x14ac:dyDescent="0.3">
      <c r="A98" s="59" t="s">
        <v>152</v>
      </c>
      <c r="B98" s="60">
        <v>5299.1920837899997</v>
      </c>
      <c r="C98" s="60">
        <v>5328.63787744</v>
      </c>
      <c r="D98" s="60">
        <v>5336.4556611799999</v>
      </c>
      <c r="E98" s="60">
        <v>5334.5129090600003</v>
      </c>
      <c r="F98" s="60">
        <v>5334.1845895799997</v>
      </c>
      <c r="G98" s="60">
        <v>5328.3615717000002</v>
      </c>
      <c r="H98" s="60">
        <v>5302.6355085000005</v>
      </c>
      <c r="I98" s="60">
        <v>5251.7838277800001</v>
      </c>
      <c r="J98" s="60">
        <v>5209.7378956700004</v>
      </c>
      <c r="K98" s="60">
        <v>5199.59257566</v>
      </c>
      <c r="L98" s="60">
        <v>5194.3072730599997</v>
      </c>
      <c r="M98" s="60">
        <v>5185.0688842400004</v>
      </c>
      <c r="N98" s="60">
        <v>5202.7834961000008</v>
      </c>
      <c r="O98" s="60">
        <v>5217.2489627900004</v>
      </c>
      <c r="P98" s="60">
        <v>5237.0420752700002</v>
      </c>
      <c r="Q98" s="60">
        <v>5245.0009233199999</v>
      </c>
      <c r="R98" s="60">
        <v>5204.8943065100002</v>
      </c>
      <c r="S98" s="60">
        <v>5202.6462602500005</v>
      </c>
      <c r="T98" s="60">
        <v>5175.4288416300005</v>
      </c>
      <c r="U98" s="60">
        <v>5188.2969312200003</v>
      </c>
      <c r="V98" s="60">
        <v>5211.6825010900002</v>
      </c>
      <c r="W98" s="60">
        <v>5223.2137073499998</v>
      </c>
      <c r="X98" s="60">
        <v>5234.0664058600005</v>
      </c>
      <c r="Y98" s="60">
        <v>5264.9518547200005</v>
      </c>
    </row>
    <row r="99" spans="1:25" s="61" customFormat="1" ht="15.75" x14ac:dyDescent="0.3">
      <c r="A99" s="59" t="s">
        <v>153</v>
      </c>
      <c r="B99" s="60">
        <v>5300.1933450100005</v>
      </c>
      <c r="C99" s="60">
        <v>5321.3318351500002</v>
      </c>
      <c r="D99" s="60">
        <v>5304.2866972299998</v>
      </c>
      <c r="E99" s="60">
        <v>5308.5893170600002</v>
      </c>
      <c r="F99" s="60">
        <v>5276.8288105600004</v>
      </c>
      <c r="G99" s="60">
        <v>5223.54200184</v>
      </c>
      <c r="H99" s="60">
        <v>5172.0205192399999</v>
      </c>
      <c r="I99" s="60">
        <v>5142.4653066200008</v>
      </c>
      <c r="J99" s="60">
        <v>5133.2357855700002</v>
      </c>
      <c r="K99" s="60">
        <v>5127.6923087000005</v>
      </c>
      <c r="L99" s="60">
        <v>5142.6259234300005</v>
      </c>
      <c r="M99" s="60">
        <v>5144.2356441500006</v>
      </c>
      <c r="N99" s="60">
        <v>5171.3375360700002</v>
      </c>
      <c r="O99" s="60">
        <v>5209.5076400100006</v>
      </c>
      <c r="P99" s="60">
        <v>5229.47423119</v>
      </c>
      <c r="Q99" s="60">
        <v>5234.6901449899997</v>
      </c>
      <c r="R99" s="60">
        <v>5220.8594393900003</v>
      </c>
      <c r="S99" s="60">
        <v>5182.8484000200006</v>
      </c>
      <c r="T99" s="60">
        <v>5160.7854724400004</v>
      </c>
      <c r="U99" s="60">
        <v>5164.5350525200001</v>
      </c>
      <c r="V99" s="60">
        <v>5191.3156417999999</v>
      </c>
      <c r="W99" s="60">
        <v>5209.9778262100008</v>
      </c>
      <c r="X99" s="60">
        <v>5241.1096466899999</v>
      </c>
      <c r="Y99" s="60">
        <v>5280.7448609399999</v>
      </c>
    </row>
    <row r="100" spans="1:25" s="61" customFormat="1" ht="15.75" x14ac:dyDescent="0.3">
      <c r="A100" s="59" t="s">
        <v>154</v>
      </c>
      <c r="B100" s="60">
        <v>5224.4030540599997</v>
      </c>
      <c r="C100" s="60">
        <v>5274.52620432</v>
      </c>
      <c r="D100" s="60">
        <v>5267.48739725</v>
      </c>
      <c r="E100" s="60">
        <v>5259.5034985900002</v>
      </c>
      <c r="F100" s="60">
        <v>5251.7164807200006</v>
      </c>
      <c r="G100" s="60">
        <v>5182.3631532400004</v>
      </c>
      <c r="H100" s="60">
        <v>5175.0925834500003</v>
      </c>
      <c r="I100" s="60">
        <v>5137.4508066200005</v>
      </c>
      <c r="J100" s="60">
        <v>5107.92202843</v>
      </c>
      <c r="K100" s="60">
        <v>5109.4138540000004</v>
      </c>
      <c r="L100" s="60">
        <v>5129.7368751200001</v>
      </c>
      <c r="M100" s="60">
        <v>5121.9421824900001</v>
      </c>
      <c r="N100" s="60">
        <v>5144.4999798500003</v>
      </c>
      <c r="O100" s="60">
        <v>5156.1011575000002</v>
      </c>
      <c r="P100" s="60">
        <v>5163.6463018200002</v>
      </c>
      <c r="Q100" s="60">
        <v>5170.3237238300007</v>
      </c>
      <c r="R100" s="60">
        <v>5165.2919336800005</v>
      </c>
      <c r="S100" s="60">
        <v>5146.6080488099997</v>
      </c>
      <c r="T100" s="60">
        <v>5112.09402744</v>
      </c>
      <c r="U100" s="60">
        <v>5126.2719386799999</v>
      </c>
      <c r="V100" s="60">
        <v>5139.3128272200001</v>
      </c>
      <c r="W100" s="60">
        <v>5147.9239225300007</v>
      </c>
      <c r="X100" s="60">
        <v>5159.6968326300002</v>
      </c>
      <c r="Y100" s="60">
        <v>5219.8378717900005</v>
      </c>
    </row>
    <row r="101" spans="1:25" s="61" customFormat="1" ht="15.75" x14ac:dyDescent="0.3">
      <c r="A101" s="59" t="s">
        <v>155</v>
      </c>
      <c r="B101" s="60">
        <v>5357.9195987700004</v>
      </c>
      <c r="C101" s="60">
        <v>5386.0357524700003</v>
      </c>
      <c r="D101" s="60">
        <v>5373.5557959500002</v>
      </c>
      <c r="E101" s="60">
        <v>5361.8873696700002</v>
      </c>
      <c r="F101" s="60">
        <v>5331.4923688199997</v>
      </c>
      <c r="G101" s="60">
        <v>5276.1511531100005</v>
      </c>
      <c r="H101" s="60">
        <v>5238.7909649700005</v>
      </c>
      <c r="I101" s="60">
        <v>5207.79827957</v>
      </c>
      <c r="J101" s="60">
        <v>5175.7874067700004</v>
      </c>
      <c r="K101" s="60">
        <v>5171.1521123700004</v>
      </c>
      <c r="L101" s="60">
        <v>5176.6443705199999</v>
      </c>
      <c r="M101" s="60">
        <v>5215.2890561900003</v>
      </c>
      <c r="N101" s="60">
        <v>5230.2136126800006</v>
      </c>
      <c r="O101" s="60">
        <v>5242.878138</v>
      </c>
      <c r="P101" s="60">
        <v>5257.1620435700006</v>
      </c>
      <c r="Q101" s="60">
        <v>5252.2906986600001</v>
      </c>
      <c r="R101" s="60">
        <v>5257.07104041</v>
      </c>
      <c r="S101" s="60">
        <v>5213.25410973</v>
      </c>
      <c r="T101" s="60">
        <v>5200.4334833700004</v>
      </c>
      <c r="U101" s="60">
        <v>5220.3399121500006</v>
      </c>
      <c r="V101" s="60">
        <v>5230.6406786799998</v>
      </c>
      <c r="W101" s="60">
        <v>5249.3773535300006</v>
      </c>
      <c r="X101" s="60">
        <v>5263.01532666</v>
      </c>
      <c r="Y101" s="60">
        <v>5349.0053465500005</v>
      </c>
    </row>
    <row r="102" spans="1:25" s="61" customFormat="1" ht="15.75" x14ac:dyDescent="0.3">
      <c r="A102" s="59" t="s">
        <v>156</v>
      </c>
      <c r="B102" s="60">
        <v>5367.04665664</v>
      </c>
      <c r="C102" s="60">
        <v>5384.1524118199995</v>
      </c>
      <c r="D102" s="60">
        <v>5384.6092263299997</v>
      </c>
      <c r="E102" s="60">
        <v>5393.5677475600005</v>
      </c>
      <c r="F102" s="60">
        <v>5379.2897966199998</v>
      </c>
      <c r="G102" s="60">
        <v>5356.1738142200002</v>
      </c>
      <c r="H102" s="60">
        <v>5311.00925069</v>
      </c>
      <c r="I102" s="60">
        <v>5240.78204181</v>
      </c>
      <c r="J102" s="60">
        <v>5184.0131086500005</v>
      </c>
      <c r="K102" s="60">
        <v>5201.8292676399997</v>
      </c>
      <c r="L102" s="60">
        <v>5193.8847880800004</v>
      </c>
      <c r="M102" s="60">
        <v>5216.5044733800005</v>
      </c>
      <c r="N102" s="60">
        <v>5239.5979951400004</v>
      </c>
      <c r="O102" s="60">
        <v>5257.8809677300005</v>
      </c>
      <c r="P102" s="60">
        <v>5279.7516401600005</v>
      </c>
      <c r="Q102" s="60">
        <v>5282.70931234</v>
      </c>
      <c r="R102" s="60">
        <v>5254.8901237299997</v>
      </c>
      <c r="S102" s="60">
        <v>5222.0025525600004</v>
      </c>
      <c r="T102" s="60">
        <v>5225.5882882000005</v>
      </c>
      <c r="U102" s="60">
        <v>5240.2396154500002</v>
      </c>
      <c r="V102" s="60">
        <v>5254.48795496</v>
      </c>
      <c r="W102" s="60">
        <v>5269.9336558499999</v>
      </c>
      <c r="X102" s="60">
        <v>5306.9351125399999</v>
      </c>
      <c r="Y102" s="60">
        <v>5332.5341659900005</v>
      </c>
    </row>
    <row r="103" spans="1:25" s="61" customFormat="1" ht="15.75" x14ac:dyDescent="0.3">
      <c r="A103" s="59" t="s">
        <v>157</v>
      </c>
      <c r="B103" s="60">
        <v>5351.2306926600004</v>
      </c>
      <c r="C103" s="60">
        <v>5392.7545258</v>
      </c>
      <c r="D103" s="60">
        <v>5403.8887423400001</v>
      </c>
      <c r="E103" s="60">
        <v>5421.6835883399999</v>
      </c>
      <c r="F103" s="60">
        <v>5405.5984352600008</v>
      </c>
      <c r="G103" s="60">
        <v>5401.3349463300001</v>
      </c>
      <c r="H103" s="60">
        <v>5402.2780540800004</v>
      </c>
      <c r="I103" s="60">
        <v>5397.8001529600006</v>
      </c>
      <c r="J103" s="60">
        <v>5348.1827708800001</v>
      </c>
      <c r="K103" s="60">
        <v>5289.0195977900003</v>
      </c>
      <c r="L103" s="60">
        <v>5250.4853827799998</v>
      </c>
      <c r="M103" s="60">
        <v>5238.1004060900004</v>
      </c>
      <c r="N103" s="60">
        <v>5237.41610253</v>
      </c>
      <c r="O103" s="60">
        <v>5264.5724007300005</v>
      </c>
      <c r="P103" s="60">
        <v>5280.3851626800006</v>
      </c>
      <c r="Q103" s="60">
        <v>5294.5974215300002</v>
      </c>
      <c r="R103" s="60">
        <v>5294.7310572900005</v>
      </c>
      <c r="S103" s="60">
        <v>5251.29286667</v>
      </c>
      <c r="T103" s="60">
        <v>5203.6434497600003</v>
      </c>
      <c r="U103" s="60">
        <v>5212.1719135500007</v>
      </c>
      <c r="V103" s="60">
        <v>5228.6708089200001</v>
      </c>
      <c r="W103" s="60">
        <v>5232.6670372799999</v>
      </c>
      <c r="X103" s="60">
        <v>5270.5992616399999</v>
      </c>
      <c r="Y103" s="60">
        <v>5309.4782460300003</v>
      </c>
    </row>
    <row r="104" spans="1:25" s="61" customFormat="1" ht="15.75" x14ac:dyDescent="0.3">
      <c r="A104" s="59" t="s">
        <v>158</v>
      </c>
      <c r="B104" s="60">
        <v>5330.8760750399997</v>
      </c>
      <c r="C104" s="60">
        <v>5326.0709620400003</v>
      </c>
      <c r="D104" s="60">
        <v>5309.2997909100004</v>
      </c>
      <c r="E104" s="60">
        <v>5328.5493822600001</v>
      </c>
      <c r="F104" s="60">
        <v>5325.2355559600001</v>
      </c>
      <c r="G104" s="60">
        <v>5313.7230779500005</v>
      </c>
      <c r="H104" s="60">
        <v>5346.0094361700003</v>
      </c>
      <c r="I104" s="60">
        <v>5290.8658538300006</v>
      </c>
      <c r="J104" s="60">
        <v>5239.4597662000006</v>
      </c>
      <c r="K104" s="60">
        <v>5218.4750806600005</v>
      </c>
      <c r="L104" s="60">
        <v>5198.5530618700004</v>
      </c>
      <c r="M104" s="60">
        <v>5215.6668016500007</v>
      </c>
      <c r="N104" s="60">
        <v>5241.6158646500007</v>
      </c>
      <c r="O104" s="60">
        <v>5255.5530463499999</v>
      </c>
      <c r="P104" s="60">
        <v>5270.3185801199998</v>
      </c>
      <c r="Q104" s="60">
        <v>5291.4263987900003</v>
      </c>
      <c r="R104" s="60">
        <v>5284.9152399000004</v>
      </c>
      <c r="S104" s="60">
        <v>5266.4027532</v>
      </c>
      <c r="T104" s="60">
        <v>5213.2316091700004</v>
      </c>
      <c r="U104" s="60">
        <v>5218.3951830100004</v>
      </c>
      <c r="V104" s="60">
        <v>5235.6849295600005</v>
      </c>
      <c r="W104" s="60">
        <v>5253.1147925700006</v>
      </c>
      <c r="X104" s="60">
        <v>5252.2913078399997</v>
      </c>
      <c r="Y104" s="60">
        <v>5277.2316174200005</v>
      </c>
    </row>
    <row r="105" spans="1:25" s="61" customFormat="1" ht="15.75" x14ac:dyDescent="0.3">
      <c r="A105" s="59" t="s">
        <v>159</v>
      </c>
      <c r="B105" s="60">
        <v>5236.2096937700007</v>
      </c>
      <c r="C105" s="60">
        <v>5233.2452786399999</v>
      </c>
      <c r="D105" s="60">
        <v>5223.2965591100001</v>
      </c>
      <c r="E105" s="60">
        <v>5219.0818134300007</v>
      </c>
      <c r="F105" s="60">
        <v>5231.0908280200001</v>
      </c>
      <c r="G105" s="60">
        <v>5214.69759651</v>
      </c>
      <c r="H105" s="60">
        <v>5203.2749358399997</v>
      </c>
      <c r="I105" s="60">
        <v>5176.8695669200006</v>
      </c>
      <c r="J105" s="60">
        <v>5137.8909225699999</v>
      </c>
      <c r="K105" s="60">
        <v>5114.5321722200006</v>
      </c>
      <c r="L105" s="60">
        <v>5113.8324322900007</v>
      </c>
      <c r="M105" s="60">
        <v>5123.1443371900004</v>
      </c>
      <c r="N105" s="60">
        <v>5141.8814254200006</v>
      </c>
      <c r="O105" s="60">
        <v>5152.1375413300002</v>
      </c>
      <c r="P105" s="60">
        <v>5180.7460788300004</v>
      </c>
      <c r="Q105" s="60">
        <v>5187.27857554</v>
      </c>
      <c r="R105" s="60">
        <v>5183.30281216</v>
      </c>
      <c r="S105" s="60">
        <v>5152.6365507400005</v>
      </c>
      <c r="T105" s="60">
        <v>5107.5012411500002</v>
      </c>
      <c r="U105" s="60">
        <v>5118.4410796600005</v>
      </c>
      <c r="V105" s="60">
        <v>5141.1173679700005</v>
      </c>
      <c r="W105" s="60">
        <v>5151.5204688900003</v>
      </c>
      <c r="X105" s="60">
        <v>5170.6022148000002</v>
      </c>
      <c r="Y105" s="60">
        <v>5188.91555427</v>
      </c>
    </row>
    <row r="106" spans="1:25" s="61" customFormat="1" ht="15.75" x14ac:dyDescent="0.3">
      <c r="A106" s="59" t="s">
        <v>160</v>
      </c>
      <c r="B106" s="60">
        <v>5250.7139145700003</v>
      </c>
      <c r="C106" s="60">
        <v>5284.9726479800001</v>
      </c>
      <c r="D106" s="60">
        <v>5295.26939623</v>
      </c>
      <c r="E106" s="60">
        <v>5307.4125461100002</v>
      </c>
      <c r="F106" s="60">
        <v>5303.89304369</v>
      </c>
      <c r="G106" s="60">
        <v>5292.7072484</v>
      </c>
      <c r="H106" s="60">
        <v>5292.6588545899995</v>
      </c>
      <c r="I106" s="60">
        <v>5290.158189060001</v>
      </c>
      <c r="J106" s="60">
        <v>5268.2843385400001</v>
      </c>
      <c r="K106" s="60">
        <v>5242.0747029900003</v>
      </c>
      <c r="L106" s="60">
        <v>5206.0348604400006</v>
      </c>
      <c r="M106" s="60">
        <v>5170.08514758</v>
      </c>
      <c r="N106" s="60">
        <v>5183.1318688000001</v>
      </c>
      <c r="O106" s="60">
        <v>5189.59410751</v>
      </c>
      <c r="P106" s="60">
        <v>5199.9107997199999</v>
      </c>
      <c r="Q106" s="60">
        <v>5198.6957616</v>
      </c>
      <c r="R106" s="60">
        <v>5188.2367998500004</v>
      </c>
      <c r="S106" s="60">
        <v>5168.4943285999998</v>
      </c>
      <c r="T106" s="60">
        <v>5148.35636557</v>
      </c>
      <c r="U106" s="60">
        <v>5152.5614803799999</v>
      </c>
      <c r="V106" s="60">
        <v>5165.7142204600004</v>
      </c>
      <c r="W106" s="60">
        <v>5179.7864770800006</v>
      </c>
      <c r="X106" s="60">
        <v>5199.9013221200003</v>
      </c>
      <c r="Y106" s="60">
        <v>5227.3827691300003</v>
      </c>
    </row>
    <row r="107" spans="1:25" s="61" customFormat="1" ht="15.75" x14ac:dyDescent="0.3">
      <c r="A107" s="59" t="s">
        <v>161</v>
      </c>
      <c r="B107" s="60">
        <v>5283.8229499999998</v>
      </c>
      <c r="C107" s="60">
        <v>5330.6076395500004</v>
      </c>
      <c r="D107" s="60">
        <v>5351.0391405299997</v>
      </c>
      <c r="E107" s="60">
        <v>5334.9954518300001</v>
      </c>
      <c r="F107" s="60">
        <v>5324.4300023699998</v>
      </c>
      <c r="G107" s="60">
        <v>5326.6617598499997</v>
      </c>
      <c r="H107" s="60">
        <v>5282.4882843900004</v>
      </c>
      <c r="I107" s="60">
        <v>5248.4118519000003</v>
      </c>
      <c r="J107" s="60">
        <v>5213.1865139500005</v>
      </c>
      <c r="K107" s="60">
        <v>5167.6526295000003</v>
      </c>
      <c r="L107" s="60">
        <v>5141.9672907900003</v>
      </c>
      <c r="M107" s="60">
        <v>5143.3645671900003</v>
      </c>
      <c r="N107" s="60">
        <v>5155.2949932600004</v>
      </c>
      <c r="O107" s="60">
        <v>5153.00016375</v>
      </c>
      <c r="P107" s="60">
        <v>5167.5082680600008</v>
      </c>
      <c r="Q107" s="60">
        <v>5184.0435539600003</v>
      </c>
      <c r="R107" s="60">
        <v>5188.2554014200005</v>
      </c>
      <c r="S107" s="60">
        <v>5176.1589896800006</v>
      </c>
      <c r="T107" s="60">
        <v>5124.0024327400006</v>
      </c>
      <c r="U107" s="60">
        <v>5126.7608453100001</v>
      </c>
      <c r="V107" s="60">
        <v>5135.60746346</v>
      </c>
      <c r="W107" s="60">
        <v>5153.7683125500007</v>
      </c>
      <c r="X107" s="60">
        <v>5185.8052889700002</v>
      </c>
      <c r="Y107" s="60">
        <v>5219.4618949300002</v>
      </c>
    </row>
    <row r="108" spans="1:25" s="61" customFormat="1" ht="15.75" x14ac:dyDescent="0.3">
      <c r="A108" s="59" t="s">
        <v>162</v>
      </c>
      <c r="B108" s="60">
        <v>5263.2029592400004</v>
      </c>
      <c r="C108" s="60">
        <v>5229.2634570700002</v>
      </c>
      <c r="D108" s="60">
        <v>5226.8511732100005</v>
      </c>
      <c r="E108" s="60">
        <v>5241.2505396800007</v>
      </c>
      <c r="F108" s="60">
        <v>5248.0993708599999</v>
      </c>
      <c r="G108" s="60">
        <v>5261.2501062600004</v>
      </c>
      <c r="H108" s="60">
        <v>5248.6064776800004</v>
      </c>
      <c r="I108" s="60">
        <v>5209.3239579600004</v>
      </c>
      <c r="J108" s="60">
        <v>5165.7686060800006</v>
      </c>
      <c r="K108" s="60">
        <v>5141.68719779</v>
      </c>
      <c r="L108" s="60">
        <v>5125.8875353000003</v>
      </c>
      <c r="M108" s="60">
        <v>5122.6229555500004</v>
      </c>
      <c r="N108" s="60">
        <v>5155.8511578300004</v>
      </c>
      <c r="O108" s="60">
        <v>5179.0059512300004</v>
      </c>
      <c r="P108" s="60">
        <v>5210.6466767100001</v>
      </c>
      <c r="Q108" s="60">
        <v>5183.05541257</v>
      </c>
      <c r="R108" s="60">
        <v>5203.1009788400006</v>
      </c>
      <c r="S108" s="60">
        <v>5183.1990635399998</v>
      </c>
      <c r="T108" s="60">
        <v>5138.6726691900003</v>
      </c>
      <c r="U108" s="60">
        <v>5146.9765595099998</v>
      </c>
      <c r="V108" s="60">
        <v>5173.6952655200002</v>
      </c>
      <c r="W108" s="60">
        <v>5208.7882124900007</v>
      </c>
      <c r="X108" s="60">
        <v>5221.6798381200006</v>
      </c>
      <c r="Y108" s="60">
        <v>5310.43435623</v>
      </c>
    </row>
    <row r="109" spans="1:25" s="61" customFormat="1" ht="15.75" x14ac:dyDescent="0.3">
      <c r="A109" s="59" t="s">
        <v>163</v>
      </c>
      <c r="B109" s="60">
        <v>5279.9459991399999</v>
      </c>
      <c r="C109" s="60">
        <v>5322.2666027100004</v>
      </c>
      <c r="D109" s="60">
        <v>5318.8425239999997</v>
      </c>
      <c r="E109" s="60">
        <v>5314.8978257100007</v>
      </c>
      <c r="F109" s="60">
        <v>5309.0184822399997</v>
      </c>
      <c r="G109" s="60">
        <v>5312.1292468199999</v>
      </c>
      <c r="H109" s="60">
        <v>5262.1451045399999</v>
      </c>
      <c r="I109" s="60">
        <v>5265.6382490800006</v>
      </c>
      <c r="J109" s="60">
        <v>5262.3755100600001</v>
      </c>
      <c r="K109" s="60">
        <v>5175.6223469200004</v>
      </c>
      <c r="L109" s="60">
        <v>5125.5444154699999</v>
      </c>
      <c r="M109" s="60">
        <v>5118.2947183800006</v>
      </c>
      <c r="N109" s="60">
        <v>5122.0544219700005</v>
      </c>
      <c r="O109" s="60">
        <v>5132.2643667800003</v>
      </c>
      <c r="P109" s="60">
        <v>5152.5426981600003</v>
      </c>
      <c r="Q109" s="60">
        <v>5165.0532819099999</v>
      </c>
      <c r="R109" s="60">
        <v>5170.9878193200002</v>
      </c>
      <c r="S109" s="60">
        <v>5144.4483663500005</v>
      </c>
      <c r="T109" s="60">
        <v>5114.0792543400003</v>
      </c>
      <c r="U109" s="60">
        <v>5112.36382632</v>
      </c>
      <c r="V109" s="60">
        <v>5131.8434073999997</v>
      </c>
      <c r="W109" s="60">
        <v>5141.2598261100002</v>
      </c>
      <c r="X109" s="60">
        <v>5164.2061768500007</v>
      </c>
      <c r="Y109" s="60">
        <v>5201.6097137400002</v>
      </c>
    </row>
    <row r="110" spans="1:25" s="61" customFormat="1" ht="15.75" x14ac:dyDescent="0.3">
      <c r="A110" s="59" t="s">
        <v>164</v>
      </c>
      <c r="B110" s="60">
        <v>5202.00206772</v>
      </c>
      <c r="C110" s="60">
        <v>5252.6699088300002</v>
      </c>
      <c r="D110" s="60">
        <v>5274.2165793200002</v>
      </c>
      <c r="E110" s="60">
        <v>5281.8432105900001</v>
      </c>
      <c r="F110" s="60">
        <v>5286.3113017699998</v>
      </c>
      <c r="G110" s="60">
        <v>5264.9080769800003</v>
      </c>
      <c r="H110" s="60">
        <v>5256.5299709800001</v>
      </c>
      <c r="I110" s="60">
        <v>5238.6081123599997</v>
      </c>
      <c r="J110" s="60">
        <v>5187.04603752</v>
      </c>
      <c r="K110" s="60">
        <v>5133.5599442500006</v>
      </c>
      <c r="L110" s="60">
        <v>5115.49715492</v>
      </c>
      <c r="M110" s="60">
        <v>5115.9862018700005</v>
      </c>
      <c r="N110" s="60">
        <v>5128.6546939700002</v>
      </c>
      <c r="O110" s="60">
        <v>5142.9734263200007</v>
      </c>
      <c r="P110" s="60">
        <v>5160.0127849600003</v>
      </c>
      <c r="Q110" s="60">
        <v>5169.4978197700002</v>
      </c>
      <c r="R110" s="60">
        <v>5163.5281483300005</v>
      </c>
      <c r="S110" s="60">
        <v>5149.81493675</v>
      </c>
      <c r="T110" s="60">
        <v>5103.7372182500003</v>
      </c>
      <c r="U110" s="60">
        <v>5090.8285657900005</v>
      </c>
      <c r="V110" s="60">
        <v>5107.4138188699999</v>
      </c>
      <c r="W110" s="60">
        <v>5120.0921427700005</v>
      </c>
      <c r="X110" s="60">
        <v>5151.2118256399999</v>
      </c>
      <c r="Y110" s="60">
        <v>5185.7344112200008</v>
      </c>
    </row>
    <row r="111" spans="1:25" s="61" customFormat="1" ht="15.75" x14ac:dyDescent="0.3">
      <c r="A111" s="59" t="s">
        <v>165</v>
      </c>
      <c r="B111" s="60">
        <v>5186.2563150400001</v>
      </c>
      <c r="C111" s="60">
        <v>5214.0954188200003</v>
      </c>
      <c r="D111" s="60">
        <v>5233.6328840700007</v>
      </c>
      <c r="E111" s="60">
        <v>5224.3221800500005</v>
      </c>
      <c r="F111" s="60">
        <v>5199.6291734000006</v>
      </c>
      <c r="G111" s="60">
        <v>5221.0780385799999</v>
      </c>
      <c r="H111" s="60">
        <v>5225.5006009999997</v>
      </c>
      <c r="I111" s="60">
        <v>5205.3301831600002</v>
      </c>
      <c r="J111" s="60">
        <v>5153.0893416899999</v>
      </c>
      <c r="K111" s="60">
        <v>5125.14099214</v>
      </c>
      <c r="L111" s="60">
        <v>5112.1565210300005</v>
      </c>
      <c r="M111" s="60">
        <v>5116.6717392400005</v>
      </c>
      <c r="N111" s="60">
        <v>5141.1331248700008</v>
      </c>
      <c r="O111" s="60">
        <v>5126.3399016000003</v>
      </c>
      <c r="P111" s="60">
        <v>5138.2965578599997</v>
      </c>
      <c r="Q111" s="60">
        <v>5142.9463281300004</v>
      </c>
      <c r="R111" s="60">
        <v>5141.5057545500003</v>
      </c>
      <c r="S111" s="60">
        <v>5117.3130947200007</v>
      </c>
      <c r="T111" s="60">
        <v>5132.41476762</v>
      </c>
      <c r="U111" s="60">
        <v>5141.19820574</v>
      </c>
      <c r="V111" s="60">
        <v>5173.4516248400005</v>
      </c>
      <c r="W111" s="60">
        <v>5190.4870511300005</v>
      </c>
      <c r="X111" s="60">
        <v>5195.3334135300001</v>
      </c>
      <c r="Y111" s="60">
        <v>5203.7839954800002</v>
      </c>
    </row>
    <row r="112" spans="1:25" s="61" customFormat="1" ht="15.75" x14ac:dyDescent="0.3">
      <c r="A112" s="59" t="s">
        <v>166</v>
      </c>
      <c r="B112" s="60">
        <v>5200.7626043300006</v>
      </c>
      <c r="C112" s="60">
        <v>5202.6519834000001</v>
      </c>
      <c r="D112" s="60">
        <v>5213.4012552300001</v>
      </c>
      <c r="E112" s="60">
        <v>5213.0556072199997</v>
      </c>
      <c r="F112" s="60">
        <v>5212.9022821300005</v>
      </c>
      <c r="G112" s="60">
        <v>5208.4540503600001</v>
      </c>
      <c r="H112" s="60">
        <v>5174.2562436500002</v>
      </c>
      <c r="I112" s="60">
        <v>5152.3118187199998</v>
      </c>
      <c r="J112" s="60">
        <v>5118.2950828499997</v>
      </c>
      <c r="K112" s="60">
        <v>5112.1482579700005</v>
      </c>
      <c r="L112" s="60">
        <v>5108.2426326100003</v>
      </c>
      <c r="M112" s="60">
        <v>5126.79600278</v>
      </c>
      <c r="N112" s="60">
        <v>5142.5941035900005</v>
      </c>
      <c r="O112" s="60">
        <v>5145.8494524100006</v>
      </c>
      <c r="P112" s="60">
        <v>5162.5591316700002</v>
      </c>
      <c r="Q112" s="60">
        <v>5165.8943154900007</v>
      </c>
      <c r="R112" s="60">
        <v>5167.6970618400001</v>
      </c>
      <c r="S112" s="60">
        <v>5153.6994564500001</v>
      </c>
      <c r="T112" s="60">
        <v>5126.3593253899999</v>
      </c>
      <c r="U112" s="60">
        <v>5126.5447680200004</v>
      </c>
      <c r="V112" s="60">
        <v>5137.1961727300004</v>
      </c>
      <c r="W112" s="60">
        <v>5155.24579644</v>
      </c>
      <c r="X112" s="60">
        <v>5144.48601607</v>
      </c>
      <c r="Y112" s="60">
        <v>5243.19160182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01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136</v>
      </c>
      <c r="B116" s="58">
        <v>5314.6520860099999</v>
      </c>
      <c r="C116" s="58">
        <v>5334.3524321499999</v>
      </c>
      <c r="D116" s="58">
        <v>5279.1511051199996</v>
      </c>
      <c r="E116" s="58">
        <v>5279.1459264900004</v>
      </c>
      <c r="F116" s="58">
        <v>5278.2040747499996</v>
      </c>
      <c r="G116" s="58">
        <v>5283.02539669</v>
      </c>
      <c r="H116" s="58">
        <v>5284.6881001100001</v>
      </c>
      <c r="I116" s="58">
        <v>5281.6399456600002</v>
      </c>
      <c r="J116" s="58">
        <v>5282.50903088</v>
      </c>
      <c r="K116" s="58">
        <v>5313.5678632100007</v>
      </c>
      <c r="L116" s="58">
        <v>5298.7962521899999</v>
      </c>
      <c r="M116" s="58">
        <v>5275.1954513500004</v>
      </c>
      <c r="N116" s="58">
        <v>5259.5405209600003</v>
      </c>
      <c r="O116" s="58">
        <v>5248.7441111799999</v>
      </c>
      <c r="P116" s="58">
        <v>5275.3830942700006</v>
      </c>
      <c r="Q116" s="58">
        <v>5264.3541212800001</v>
      </c>
      <c r="R116" s="58">
        <v>5251.1134052799998</v>
      </c>
      <c r="S116" s="58">
        <v>5184.7799840400003</v>
      </c>
      <c r="T116" s="58">
        <v>5166.7881271400001</v>
      </c>
      <c r="U116" s="58">
        <v>5185.87903069</v>
      </c>
      <c r="V116" s="58">
        <v>5190.7705199600005</v>
      </c>
      <c r="W116" s="58">
        <v>5217.6015122200006</v>
      </c>
      <c r="X116" s="58">
        <v>5255.9859536900003</v>
      </c>
      <c r="Y116" s="58">
        <v>5351.8997526500007</v>
      </c>
    </row>
    <row r="117" spans="1:25" s="61" customFormat="1" ht="15.75" x14ac:dyDescent="0.3">
      <c r="A117" s="59" t="s">
        <v>137</v>
      </c>
      <c r="B117" s="60">
        <v>5335.2235591900007</v>
      </c>
      <c r="C117" s="60">
        <v>5324.7736556199998</v>
      </c>
      <c r="D117" s="60">
        <v>5336.2491558700003</v>
      </c>
      <c r="E117" s="60">
        <v>5337.07708078</v>
      </c>
      <c r="F117" s="60">
        <v>5319.7378349200008</v>
      </c>
      <c r="G117" s="60">
        <v>5315.3046427999998</v>
      </c>
      <c r="H117" s="60">
        <v>5286.5447157500003</v>
      </c>
      <c r="I117" s="60">
        <v>5264.9560624599999</v>
      </c>
      <c r="J117" s="60">
        <v>5239.0956395800004</v>
      </c>
      <c r="K117" s="60">
        <v>5232.0558486899999</v>
      </c>
      <c r="L117" s="60">
        <v>5225.83039887</v>
      </c>
      <c r="M117" s="60">
        <v>5245.8341969500007</v>
      </c>
      <c r="N117" s="60">
        <v>5239.2192659100001</v>
      </c>
      <c r="O117" s="60">
        <v>5243.3400594599998</v>
      </c>
      <c r="P117" s="60">
        <v>5247.61520535</v>
      </c>
      <c r="Q117" s="60">
        <v>5229.1772179899999</v>
      </c>
      <c r="R117" s="60">
        <v>5200.9800292600003</v>
      </c>
      <c r="S117" s="60">
        <v>5161.9682172399998</v>
      </c>
      <c r="T117" s="60">
        <v>5140.4174960199998</v>
      </c>
      <c r="U117" s="60">
        <v>5167.0272119199999</v>
      </c>
      <c r="V117" s="60">
        <v>5187.8864444700002</v>
      </c>
      <c r="W117" s="60">
        <v>5202.9960004799996</v>
      </c>
      <c r="X117" s="60">
        <v>5244.58308898</v>
      </c>
      <c r="Y117" s="60">
        <v>5302.9561624500002</v>
      </c>
    </row>
    <row r="118" spans="1:25" s="61" customFormat="1" ht="15.75" x14ac:dyDescent="0.3">
      <c r="A118" s="59" t="s">
        <v>138</v>
      </c>
      <c r="B118" s="60">
        <v>5282.6561227900002</v>
      </c>
      <c r="C118" s="60">
        <v>5253.5746930899995</v>
      </c>
      <c r="D118" s="60">
        <v>5255.9112955999999</v>
      </c>
      <c r="E118" s="60">
        <v>5234.4953871100006</v>
      </c>
      <c r="F118" s="60">
        <v>5249.2259616699994</v>
      </c>
      <c r="G118" s="60">
        <v>5256.1974538100003</v>
      </c>
      <c r="H118" s="60">
        <v>5222.7034735099996</v>
      </c>
      <c r="I118" s="60">
        <v>5197.3418202100002</v>
      </c>
      <c r="J118" s="60">
        <v>5186.0472052700006</v>
      </c>
      <c r="K118" s="60">
        <v>5201.6774906499995</v>
      </c>
      <c r="L118" s="60">
        <v>5221.4785717499999</v>
      </c>
      <c r="M118" s="60">
        <v>5226.8163592700002</v>
      </c>
      <c r="N118" s="60">
        <v>5259.1065606900002</v>
      </c>
      <c r="O118" s="60">
        <v>5273.42572458</v>
      </c>
      <c r="P118" s="60">
        <v>5267.2009593000002</v>
      </c>
      <c r="Q118" s="60">
        <v>5254.3184737600004</v>
      </c>
      <c r="R118" s="60">
        <v>5209.8407707300003</v>
      </c>
      <c r="S118" s="60">
        <v>5184.1173122300006</v>
      </c>
      <c r="T118" s="60">
        <v>5189.6704659300003</v>
      </c>
      <c r="U118" s="60">
        <v>5193.6945962899999</v>
      </c>
      <c r="V118" s="60">
        <v>5203.3709471800003</v>
      </c>
      <c r="W118" s="60">
        <v>5233.9370189000001</v>
      </c>
      <c r="X118" s="60">
        <v>5257.6517098599998</v>
      </c>
      <c r="Y118" s="60">
        <v>5312.4261404400004</v>
      </c>
    </row>
    <row r="119" spans="1:25" s="61" customFormat="1" ht="15.75" x14ac:dyDescent="0.3">
      <c r="A119" s="59" t="s">
        <v>139</v>
      </c>
      <c r="B119" s="60">
        <v>5270.1529721699999</v>
      </c>
      <c r="C119" s="60">
        <v>5312.3875708599999</v>
      </c>
      <c r="D119" s="60">
        <v>5337.6241049500004</v>
      </c>
      <c r="E119" s="60">
        <v>5350.27630503</v>
      </c>
      <c r="F119" s="60">
        <v>5325.3979050199996</v>
      </c>
      <c r="G119" s="60">
        <v>5244.6295231700005</v>
      </c>
      <c r="H119" s="60">
        <v>5228.0312460599998</v>
      </c>
      <c r="I119" s="60">
        <v>5199.4165695499996</v>
      </c>
      <c r="J119" s="60">
        <v>5168.6402953899997</v>
      </c>
      <c r="K119" s="60">
        <v>5158.5686205800002</v>
      </c>
      <c r="L119" s="60">
        <v>5146.5090596400005</v>
      </c>
      <c r="M119" s="60">
        <v>5140.1682594699996</v>
      </c>
      <c r="N119" s="60">
        <v>5163.5632306099997</v>
      </c>
      <c r="O119" s="60">
        <v>5160.7510380200001</v>
      </c>
      <c r="P119" s="60">
        <v>5168.9127432300002</v>
      </c>
      <c r="Q119" s="60">
        <v>5161.2347559299997</v>
      </c>
      <c r="R119" s="60">
        <v>5154.8148549100006</v>
      </c>
      <c r="S119" s="60">
        <v>5088.5739033600003</v>
      </c>
      <c r="T119" s="60">
        <v>5092.8710173199997</v>
      </c>
      <c r="U119" s="60">
        <v>5111.1295604799998</v>
      </c>
      <c r="V119" s="60">
        <v>5125.5243189499997</v>
      </c>
      <c r="W119" s="60">
        <v>5141.1041702500006</v>
      </c>
      <c r="X119" s="60">
        <v>5166.9766425400003</v>
      </c>
      <c r="Y119" s="60">
        <v>5195.0738019500004</v>
      </c>
    </row>
    <row r="120" spans="1:25" s="61" customFormat="1" ht="15.75" x14ac:dyDescent="0.3">
      <c r="A120" s="59" t="s">
        <v>140</v>
      </c>
      <c r="B120" s="60">
        <v>5195.1645592799996</v>
      </c>
      <c r="C120" s="60">
        <v>5170.9902097300001</v>
      </c>
      <c r="D120" s="60">
        <v>5184.7601089099999</v>
      </c>
      <c r="E120" s="60">
        <v>5203.82924052</v>
      </c>
      <c r="F120" s="60">
        <v>5256.5270724000002</v>
      </c>
      <c r="G120" s="60">
        <v>5251.6465848899998</v>
      </c>
      <c r="H120" s="60">
        <v>5251.9451922900007</v>
      </c>
      <c r="I120" s="60">
        <v>5237.3521941099998</v>
      </c>
      <c r="J120" s="60">
        <v>5217.07971481</v>
      </c>
      <c r="K120" s="60">
        <v>5169.8451303800002</v>
      </c>
      <c r="L120" s="60">
        <v>5151.0393325799996</v>
      </c>
      <c r="M120" s="60">
        <v>5143.8430924700006</v>
      </c>
      <c r="N120" s="60">
        <v>5156.6177717600003</v>
      </c>
      <c r="O120" s="60">
        <v>5180.2962524699997</v>
      </c>
      <c r="P120" s="60">
        <v>5177.4267310200003</v>
      </c>
      <c r="Q120" s="60">
        <v>5184.7552485100005</v>
      </c>
      <c r="R120" s="60">
        <v>5192.4710661899999</v>
      </c>
      <c r="S120" s="60">
        <v>5218.6562575899998</v>
      </c>
      <c r="T120" s="60">
        <v>5129.4195601400006</v>
      </c>
      <c r="U120" s="60">
        <v>5144.8284430100002</v>
      </c>
      <c r="V120" s="60">
        <v>5157.7140011900001</v>
      </c>
      <c r="W120" s="60">
        <v>5168.0928192499996</v>
      </c>
      <c r="X120" s="60">
        <v>5197.2348019500005</v>
      </c>
      <c r="Y120" s="60">
        <v>5216.6796648999998</v>
      </c>
    </row>
    <row r="121" spans="1:25" s="61" customFormat="1" ht="15.75" x14ac:dyDescent="0.3">
      <c r="A121" s="59" t="s">
        <v>141</v>
      </c>
      <c r="B121" s="60">
        <v>5100.9670075200002</v>
      </c>
      <c r="C121" s="60">
        <v>5123.6373797100005</v>
      </c>
      <c r="D121" s="60">
        <v>5138.2456240900001</v>
      </c>
      <c r="E121" s="60">
        <v>5135.8401613599999</v>
      </c>
      <c r="F121" s="60">
        <v>5128.0630749299999</v>
      </c>
      <c r="G121" s="60">
        <v>5114.9832280299997</v>
      </c>
      <c r="H121" s="60">
        <v>5093.3035596999998</v>
      </c>
      <c r="I121" s="60">
        <v>5041.9054035299996</v>
      </c>
      <c r="J121" s="60">
        <v>4990.8506654299999</v>
      </c>
      <c r="K121" s="60">
        <v>4975.1899773599998</v>
      </c>
      <c r="L121" s="60">
        <v>4974.28953336</v>
      </c>
      <c r="M121" s="60">
        <v>4993.4086183199997</v>
      </c>
      <c r="N121" s="60">
        <v>5022.4709443700003</v>
      </c>
      <c r="O121" s="60">
        <v>5051.4917659000002</v>
      </c>
      <c r="P121" s="60">
        <v>5078.4181272400001</v>
      </c>
      <c r="Q121" s="60">
        <v>5082.8570589000001</v>
      </c>
      <c r="R121" s="60">
        <v>5033.95823931</v>
      </c>
      <c r="S121" s="60">
        <v>5011.5299973500005</v>
      </c>
      <c r="T121" s="60">
        <v>5022.8631620300002</v>
      </c>
      <c r="U121" s="60">
        <v>5024.0053284200003</v>
      </c>
      <c r="V121" s="60">
        <v>5024.3577409500003</v>
      </c>
      <c r="W121" s="60">
        <v>5040.7290089500002</v>
      </c>
      <c r="X121" s="60">
        <v>5055.6993952800003</v>
      </c>
      <c r="Y121" s="60">
        <v>5108.4963035500004</v>
      </c>
    </row>
    <row r="122" spans="1:25" s="61" customFormat="1" ht="15.75" x14ac:dyDescent="0.3">
      <c r="A122" s="59" t="s">
        <v>142</v>
      </c>
      <c r="B122" s="60">
        <v>5188.94000736</v>
      </c>
      <c r="C122" s="60">
        <v>5235.9147649900005</v>
      </c>
      <c r="D122" s="60">
        <v>5252.3607743700004</v>
      </c>
      <c r="E122" s="60">
        <v>5260.2504641899995</v>
      </c>
      <c r="F122" s="60">
        <v>5245.0066162900002</v>
      </c>
      <c r="G122" s="60">
        <v>5238.5120292399997</v>
      </c>
      <c r="H122" s="60">
        <v>5212.1189409199997</v>
      </c>
      <c r="I122" s="60">
        <v>5206.1742321199999</v>
      </c>
      <c r="J122" s="60">
        <v>5148.03603303</v>
      </c>
      <c r="K122" s="60">
        <v>5130.4343425300003</v>
      </c>
      <c r="L122" s="60">
        <v>5106.3980552399998</v>
      </c>
      <c r="M122" s="60">
        <v>5126.6223955599999</v>
      </c>
      <c r="N122" s="60">
        <v>5156.0587933500001</v>
      </c>
      <c r="O122" s="60">
        <v>5164.1672729399997</v>
      </c>
      <c r="P122" s="60">
        <v>5182.0490066900002</v>
      </c>
      <c r="Q122" s="60">
        <v>5172.2091312700004</v>
      </c>
      <c r="R122" s="60">
        <v>5143.2082824299996</v>
      </c>
      <c r="S122" s="60">
        <v>5129.7922773199998</v>
      </c>
      <c r="T122" s="60">
        <v>5124.5428866399998</v>
      </c>
      <c r="U122" s="60">
        <v>5130.4165152799997</v>
      </c>
      <c r="V122" s="60">
        <v>5153.9898576699998</v>
      </c>
      <c r="W122" s="60">
        <v>5162.0242012199997</v>
      </c>
      <c r="X122" s="60">
        <v>5148.08103003</v>
      </c>
      <c r="Y122" s="60">
        <v>5217.4582202500005</v>
      </c>
    </row>
    <row r="123" spans="1:25" s="61" customFormat="1" ht="15.75" x14ac:dyDescent="0.3">
      <c r="A123" s="59" t="s">
        <v>143</v>
      </c>
      <c r="B123" s="60">
        <v>5367.5458359000004</v>
      </c>
      <c r="C123" s="60">
        <v>5393.38570798</v>
      </c>
      <c r="D123" s="60">
        <v>5416.28224228</v>
      </c>
      <c r="E123" s="60">
        <v>5417.0155411599999</v>
      </c>
      <c r="F123" s="60">
        <v>5421.5083389400006</v>
      </c>
      <c r="G123" s="60">
        <v>5407.8257001000002</v>
      </c>
      <c r="H123" s="60">
        <v>5386.7909284800007</v>
      </c>
      <c r="I123" s="60">
        <v>5322.7319080400002</v>
      </c>
      <c r="J123" s="60">
        <v>5292.4170250200004</v>
      </c>
      <c r="K123" s="60">
        <v>5264.14713699</v>
      </c>
      <c r="L123" s="60">
        <v>5261.03494813</v>
      </c>
      <c r="M123" s="60">
        <v>5279.5357834400002</v>
      </c>
      <c r="N123" s="60">
        <v>5289.2590749700003</v>
      </c>
      <c r="O123" s="60">
        <v>5314.5798371999999</v>
      </c>
      <c r="P123" s="60">
        <v>5318.4113414700005</v>
      </c>
      <c r="Q123" s="60">
        <v>5308.4168037700001</v>
      </c>
      <c r="R123" s="60">
        <v>5277.5481096500007</v>
      </c>
      <c r="S123" s="60">
        <v>5196.0012353900001</v>
      </c>
      <c r="T123" s="60">
        <v>5208.9867432800002</v>
      </c>
      <c r="U123" s="60">
        <v>5223.4820548600001</v>
      </c>
      <c r="V123" s="60">
        <v>5250.5820865400001</v>
      </c>
      <c r="W123" s="60">
        <v>5281.3649609799995</v>
      </c>
      <c r="X123" s="60">
        <v>5312.2608837500002</v>
      </c>
      <c r="Y123" s="60">
        <v>5363.0263039599995</v>
      </c>
    </row>
    <row r="124" spans="1:25" s="61" customFormat="1" ht="15.75" x14ac:dyDescent="0.3">
      <c r="A124" s="59" t="s">
        <v>144</v>
      </c>
      <c r="B124" s="60">
        <v>5300.9199026300003</v>
      </c>
      <c r="C124" s="60">
        <v>5280.0469661400002</v>
      </c>
      <c r="D124" s="60">
        <v>5257.5706869099995</v>
      </c>
      <c r="E124" s="60">
        <v>5296.1072810700007</v>
      </c>
      <c r="F124" s="60">
        <v>5266.4631273300001</v>
      </c>
      <c r="G124" s="60">
        <v>5250.4020948999996</v>
      </c>
      <c r="H124" s="60">
        <v>5265.2378709000004</v>
      </c>
      <c r="I124" s="60">
        <v>5262.6360334999999</v>
      </c>
      <c r="J124" s="60">
        <v>5308.24649649</v>
      </c>
      <c r="K124" s="60">
        <v>5286.44785727</v>
      </c>
      <c r="L124" s="60">
        <v>5263.1609451599998</v>
      </c>
      <c r="M124" s="60">
        <v>5283.1842149200002</v>
      </c>
      <c r="N124" s="60">
        <v>5256.9880718599998</v>
      </c>
      <c r="O124" s="60">
        <v>5252.42489604</v>
      </c>
      <c r="P124" s="60">
        <v>5262.3704625999999</v>
      </c>
      <c r="Q124" s="60">
        <v>5259.5229444300003</v>
      </c>
      <c r="R124" s="60">
        <v>5272.5756452099995</v>
      </c>
      <c r="S124" s="60">
        <v>5258.5145103900004</v>
      </c>
      <c r="T124" s="60">
        <v>5230.2096986500001</v>
      </c>
      <c r="U124" s="60">
        <v>5231.2083435599998</v>
      </c>
      <c r="V124" s="60">
        <v>5270.6663979300001</v>
      </c>
      <c r="W124" s="60">
        <v>5283.1721868499999</v>
      </c>
      <c r="X124" s="60">
        <v>5287.9612364799996</v>
      </c>
      <c r="Y124" s="60">
        <v>5330.7252047300008</v>
      </c>
    </row>
    <row r="125" spans="1:25" s="61" customFormat="1" ht="15.75" x14ac:dyDescent="0.3">
      <c r="A125" s="59" t="s">
        <v>145</v>
      </c>
      <c r="B125" s="60">
        <v>5174.47773598</v>
      </c>
      <c r="C125" s="60">
        <v>5200.3777436</v>
      </c>
      <c r="D125" s="60">
        <v>5213.4499202300003</v>
      </c>
      <c r="E125" s="60">
        <v>5219.2689872299998</v>
      </c>
      <c r="F125" s="60">
        <v>5248.4237924099998</v>
      </c>
      <c r="G125" s="60">
        <v>5244.7469579500003</v>
      </c>
      <c r="H125" s="60">
        <v>5224.7913509999998</v>
      </c>
      <c r="I125" s="60">
        <v>5188.5479876400004</v>
      </c>
      <c r="J125" s="60">
        <v>5160.2211084999999</v>
      </c>
      <c r="K125" s="60">
        <v>5144.6705202399999</v>
      </c>
      <c r="L125" s="60">
        <v>5135.5237746500006</v>
      </c>
      <c r="M125" s="60">
        <v>5146.0234407999997</v>
      </c>
      <c r="N125" s="60">
        <v>5142.5365939399999</v>
      </c>
      <c r="O125" s="60">
        <v>5157.9803721200005</v>
      </c>
      <c r="P125" s="60">
        <v>5168.4578426899998</v>
      </c>
      <c r="Q125" s="60">
        <v>5185.7466240100002</v>
      </c>
      <c r="R125" s="60">
        <v>5163.8687432799998</v>
      </c>
      <c r="S125" s="60">
        <v>5121.46390281</v>
      </c>
      <c r="T125" s="60">
        <v>5115.49371101</v>
      </c>
      <c r="U125" s="60">
        <v>5109.4216940599999</v>
      </c>
      <c r="V125" s="60">
        <v>5117.4584297399997</v>
      </c>
      <c r="W125" s="60">
        <v>5128.9155034699997</v>
      </c>
      <c r="X125" s="60">
        <v>5161.4743037300004</v>
      </c>
      <c r="Y125" s="60">
        <v>5185.47325361</v>
      </c>
    </row>
    <row r="126" spans="1:25" s="61" customFormat="1" ht="15.75" x14ac:dyDescent="0.3">
      <c r="A126" s="59" t="s">
        <v>146</v>
      </c>
      <c r="B126" s="60">
        <v>5113.3830997799996</v>
      </c>
      <c r="C126" s="60">
        <v>5121.1946649900001</v>
      </c>
      <c r="D126" s="60">
        <v>5112.3979759699996</v>
      </c>
      <c r="E126" s="60">
        <v>5108.0532199400004</v>
      </c>
      <c r="F126" s="60">
        <v>5102.9893208900003</v>
      </c>
      <c r="G126" s="60">
        <v>5108.7573354599999</v>
      </c>
      <c r="H126" s="60">
        <v>5096.26418018</v>
      </c>
      <c r="I126" s="60">
        <v>5083.1792561500006</v>
      </c>
      <c r="J126" s="60">
        <v>5057.2572721200004</v>
      </c>
      <c r="K126" s="60">
        <v>5046.4910884600004</v>
      </c>
      <c r="L126" s="60">
        <v>5057.4059150699995</v>
      </c>
      <c r="M126" s="60">
        <v>5067.8722225800002</v>
      </c>
      <c r="N126" s="60">
        <v>5095.3828438399996</v>
      </c>
      <c r="O126" s="60">
        <v>5070.3222712200004</v>
      </c>
      <c r="P126" s="60">
        <v>5084.4297875399998</v>
      </c>
      <c r="Q126" s="60">
        <v>5096.3995084799999</v>
      </c>
      <c r="R126" s="60">
        <v>5111.91655137</v>
      </c>
      <c r="S126" s="60">
        <v>5082.6694896899999</v>
      </c>
      <c r="T126" s="60">
        <v>5044.7215782599997</v>
      </c>
      <c r="U126" s="60">
        <v>5054.7921212299998</v>
      </c>
      <c r="V126" s="60">
        <v>5078.3764998699999</v>
      </c>
      <c r="W126" s="60">
        <v>5089.7790489600002</v>
      </c>
      <c r="X126" s="60">
        <v>5099.2259176699999</v>
      </c>
      <c r="Y126" s="60">
        <v>5131.81664679</v>
      </c>
    </row>
    <row r="127" spans="1:25" s="61" customFormat="1" ht="15.75" x14ac:dyDescent="0.3">
      <c r="A127" s="59" t="s">
        <v>147</v>
      </c>
      <c r="B127" s="60">
        <v>5150.0188197999996</v>
      </c>
      <c r="C127" s="60">
        <v>5184.8276635000002</v>
      </c>
      <c r="D127" s="60">
        <v>5208.4128338999999</v>
      </c>
      <c r="E127" s="60">
        <v>5211.5725813600002</v>
      </c>
      <c r="F127" s="60">
        <v>5212.4779777200001</v>
      </c>
      <c r="G127" s="60">
        <v>5202.1470903500003</v>
      </c>
      <c r="H127" s="60">
        <v>5174.6797494599996</v>
      </c>
      <c r="I127" s="60">
        <v>5127.9104815999999</v>
      </c>
      <c r="J127" s="60">
        <v>5076.5616721599999</v>
      </c>
      <c r="K127" s="60">
        <v>5075.9994197400001</v>
      </c>
      <c r="L127" s="60">
        <v>5065.2584744899996</v>
      </c>
      <c r="M127" s="60">
        <v>5064.7864298700006</v>
      </c>
      <c r="N127" s="60">
        <v>5090.2879427999997</v>
      </c>
      <c r="O127" s="60">
        <v>5098.2811129600004</v>
      </c>
      <c r="P127" s="60">
        <v>5081.64091259</v>
      </c>
      <c r="Q127" s="60">
        <v>5090.9426390500003</v>
      </c>
      <c r="R127" s="60">
        <v>5102.6339618100001</v>
      </c>
      <c r="S127" s="60">
        <v>5101.6924814800004</v>
      </c>
      <c r="T127" s="60">
        <v>5071.9032112499999</v>
      </c>
      <c r="U127" s="60">
        <v>5057.0452089199998</v>
      </c>
      <c r="V127" s="60">
        <v>5064.9749838300004</v>
      </c>
      <c r="W127" s="60">
        <v>5076.7895865099999</v>
      </c>
      <c r="X127" s="60">
        <v>5099.2148211599997</v>
      </c>
      <c r="Y127" s="60">
        <v>5107.6115831900006</v>
      </c>
    </row>
    <row r="128" spans="1:25" s="61" customFormat="1" ht="15.75" x14ac:dyDescent="0.3">
      <c r="A128" s="59" t="s">
        <v>148</v>
      </c>
      <c r="B128" s="60">
        <v>5242.3924644600002</v>
      </c>
      <c r="C128" s="60">
        <v>5262.1606391900004</v>
      </c>
      <c r="D128" s="60">
        <v>5263.2961751399998</v>
      </c>
      <c r="E128" s="60">
        <v>5272.3817613199999</v>
      </c>
      <c r="F128" s="60">
        <v>5260.73643997</v>
      </c>
      <c r="G128" s="60">
        <v>5217.3995583300002</v>
      </c>
      <c r="H128" s="60">
        <v>5148.8124940400003</v>
      </c>
      <c r="I128" s="60">
        <v>5123.0564770600004</v>
      </c>
      <c r="J128" s="60">
        <v>5103.9108088499997</v>
      </c>
      <c r="K128" s="60">
        <v>5077.5686494000001</v>
      </c>
      <c r="L128" s="60">
        <v>5066.9014613199997</v>
      </c>
      <c r="M128" s="60">
        <v>5092.5851401700002</v>
      </c>
      <c r="N128" s="60">
        <v>5121.4785603999999</v>
      </c>
      <c r="O128" s="60">
        <v>5140.7213708500003</v>
      </c>
      <c r="P128" s="60">
        <v>5125.8401624400003</v>
      </c>
      <c r="Q128" s="60">
        <v>5123.8535902000003</v>
      </c>
      <c r="R128" s="60">
        <v>5107.05713139</v>
      </c>
      <c r="S128" s="60">
        <v>5081.9599396900003</v>
      </c>
      <c r="T128" s="60">
        <v>5077.3750404900002</v>
      </c>
      <c r="U128" s="60">
        <v>5092.9171540699999</v>
      </c>
      <c r="V128" s="60">
        <v>5097.7620204100003</v>
      </c>
      <c r="W128" s="60">
        <v>5117.6227512599999</v>
      </c>
      <c r="X128" s="60">
        <v>5160.9691497499998</v>
      </c>
      <c r="Y128" s="60">
        <v>5251.41536103</v>
      </c>
    </row>
    <row r="129" spans="1:25" s="61" customFormat="1" ht="15.75" x14ac:dyDescent="0.3">
      <c r="A129" s="59" t="s">
        <v>149</v>
      </c>
      <c r="B129" s="60">
        <v>5109.6871737399997</v>
      </c>
      <c r="C129" s="60">
        <v>5086.1711777399996</v>
      </c>
      <c r="D129" s="60">
        <v>5100.9235979000005</v>
      </c>
      <c r="E129" s="60">
        <v>5084.2024493200006</v>
      </c>
      <c r="F129" s="60">
        <v>5082.2952669799997</v>
      </c>
      <c r="G129" s="60">
        <v>5056.14160928</v>
      </c>
      <c r="H129" s="60">
        <v>5065.3534413400002</v>
      </c>
      <c r="I129" s="60">
        <v>5092.2909786999999</v>
      </c>
      <c r="J129" s="60">
        <v>5071.9172463300001</v>
      </c>
      <c r="K129" s="60">
        <v>5071.2366363900001</v>
      </c>
      <c r="L129" s="60">
        <v>5035.8105318899998</v>
      </c>
      <c r="M129" s="60">
        <v>5034.06208616</v>
      </c>
      <c r="N129" s="60">
        <v>5053.1217951099998</v>
      </c>
      <c r="O129" s="60">
        <v>5073.4947600699998</v>
      </c>
      <c r="P129" s="60">
        <v>5084.0845074999997</v>
      </c>
      <c r="Q129" s="60">
        <v>5062.5375715700002</v>
      </c>
      <c r="R129" s="60">
        <v>5021.7140309000006</v>
      </c>
      <c r="S129" s="60">
        <v>4978.1068785799998</v>
      </c>
      <c r="T129" s="60">
        <v>4962.5805248100005</v>
      </c>
      <c r="U129" s="60">
        <v>4968.0336353700004</v>
      </c>
      <c r="V129" s="60">
        <v>4976.6589129399999</v>
      </c>
      <c r="W129" s="60">
        <v>4987.5426483299998</v>
      </c>
      <c r="X129" s="60">
        <v>5017.2010361100001</v>
      </c>
      <c r="Y129" s="60">
        <v>5040.38578512</v>
      </c>
    </row>
    <row r="130" spans="1:25" s="61" customFormat="1" ht="15.75" x14ac:dyDescent="0.3">
      <c r="A130" s="59" t="s">
        <v>150</v>
      </c>
      <c r="B130" s="60">
        <v>5288.8335258999996</v>
      </c>
      <c r="C130" s="60">
        <v>5307.9840914300003</v>
      </c>
      <c r="D130" s="60">
        <v>5327.0039262</v>
      </c>
      <c r="E130" s="60">
        <v>5338.3786756299996</v>
      </c>
      <c r="F130" s="60">
        <v>5327.6208408399998</v>
      </c>
      <c r="G130" s="60">
        <v>5355.5070069800004</v>
      </c>
      <c r="H130" s="60">
        <v>5337.7551539400001</v>
      </c>
      <c r="I130" s="60">
        <v>5276.7022697499997</v>
      </c>
      <c r="J130" s="60">
        <v>5206.60494217</v>
      </c>
      <c r="K130" s="60">
        <v>5184.2333329000003</v>
      </c>
      <c r="L130" s="60">
        <v>5173.9865074700001</v>
      </c>
      <c r="M130" s="60">
        <v>5177.1402219700003</v>
      </c>
      <c r="N130" s="60">
        <v>5179.6099795700002</v>
      </c>
      <c r="O130" s="60">
        <v>5182.2172039100005</v>
      </c>
      <c r="P130" s="60">
        <v>5196.8635210399998</v>
      </c>
      <c r="Q130" s="60">
        <v>5181.9306258200004</v>
      </c>
      <c r="R130" s="60">
        <v>5160.9163793400003</v>
      </c>
      <c r="S130" s="60">
        <v>5116.4680994700002</v>
      </c>
      <c r="T130" s="60">
        <v>5082.5361377600002</v>
      </c>
      <c r="U130" s="60">
        <v>5079.8786693399998</v>
      </c>
      <c r="V130" s="60">
        <v>5114.6200668800002</v>
      </c>
      <c r="W130" s="60">
        <v>5135.6455117799997</v>
      </c>
      <c r="X130" s="60">
        <v>5161.7710234900005</v>
      </c>
      <c r="Y130" s="60">
        <v>5222.05793507</v>
      </c>
    </row>
    <row r="131" spans="1:25" s="61" customFormat="1" ht="15.75" x14ac:dyDescent="0.3">
      <c r="A131" s="59" t="s">
        <v>151</v>
      </c>
      <c r="B131" s="60">
        <v>5213.7260902100006</v>
      </c>
      <c r="C131" s="60">
        <v>5236.0260414000004</v>
      </c>
      <c r="D131" s="60">
        <v>5241.1966760800005</v>
      </c>
      <c r="E131" s="60">
        <v>5247.2722101199997</v>
      </c>
      <c r="F131" s="60">
        <v>5243.8884002800005</v>
      </c>
      <c r="G131" s="60">
        <v>5235.3931428400001</v>
      </c>
      <c r="H131" s="60">
        <v>5195.7689258700002</v>
      </c>
      <c r="I131" s="60">
        <v>5165.9992530300005</v>
      </c>
      <c r="J131" s="60">
        <v>5128.3757106800003</v>
      </c>
      <c r="K131" s="60">
        <v>5115.9133131500002</v>
      </c>
      <c r="L131" s="60">
        <v>5128.7705670400001</v>
      </c>
      <c r="M131" s="60">
        <v>5147.0957006999997</v>
      </c>
      <c r="N131" s="60">
        <v>5156.52167465</v>
      </c>
      <c r="O131" s="60">
        <v>5170.6588017000004</v>
      </c>
      <c r="P131" s="60">
        <v>5184.9908979000002</v>
      </c>
      <c r="Q131" s="60">
        <v>5188.0568653099999</v>
      </c>
      <c r="R131" s="60">
        <v>5190.8116105700001</v>
      </c>
      <c r="S131" s="60">
        <v>5149.4638003700002</v>
      </c>
      <c r="T131" s="60">
        <v>5150.79076334</v>
      </c>
      <c r="U131" s="60">
        <v>5146.0022456799998</v>
      </c>
      <c r="V131" s="60">
        <v>5155.0588374999998</v>
      </c>
      <c r="W131" s="60">
        <v>5171.98222988</v>
      </c>
      <c r="X131" s="60">
        <v>5186.3834069200002</v>
      </c>
      <c r="Y131" s="60">
        <v>5221.2267753300002</v>
      </c>
    </row>
    <row r="132" spans="1:25" s="61" customFormat="1" ht="15.75" x14ac:dyDescent="0.3">
      <c r="A132" s="59" t="s">
        <v>152</v>
      </c>
      <c r="B132" s="60">
        <v>5239.8320837900001</v>
      </c>
      <c r="C132" s="60">
        <v>5269.2778774399994</v>
      </c>
      <c r="D132" s="60">
        <v>5277.0956611800002</v>
      </c>
      <c r="E132" s="60">
        <v>5275.1529090599997</v>
      </c>
      <c r="F132" s="60">
        <v>5274.8245895800001</v>
      </c>
      <c r="G132" s="60">
        <v>5269.0015717000006</v>
      </c>
      <c r="H132" s="60">
        <v>5243.2755084999999</v>
      </c>
      <c r="I132" s="60">
        <v>5192.4238277799996</v>
      </c>
      <c r="J132" s="60">
        <v>5150.3778956699998</v>
      </c>
      <c r="K132" s="60">
        <v>5140.2325756600003</v>
      </c>
      <c r="L132" s="60">
        <v>5134.94727306</v>
      </c>
      <c r="M132" s="60">
        <v>5125.7088842399999</v>
      </c>
      <c r="N132" s="60">
        <v>5143.4234961000002</v>
      </c>
      <c r="O132" s="60">
        <v>5157.8889627899998</v>
      </c>
      <c r="P132" s="60">
        <v>5177.6820752700005</v>
      </c>
      <c r="Q132" s="60">
        <v>5185.6409233200002</v>
      </c>
      <c r="R132" s="60">
        <v>5145.5343065100005</v>
      </c>
      <c r="S132" s="60">
        <v>5143.2862602499999</v>
      </c>
      <c r="T132" s="60">
        <v>5116.06884163</v>
      </c>
      <c r="U132" s="60">
        <v>5128.9369312199997</v>
      </c>
      <c r="V132" s="60">
        <v>5152.3225010900005</v>
      </c>
      <c r="W132" s="60">
        <v>5163.8537073500001</v>
      </c>
      <c r="X132" s="60">
        <v>5174.7064058599999</v>
      </c>
      <c r="Y132" s="60">
        <v>5205.5918547199999</v>
      </c>
    </row>
    <row r="133" spans="1:25" s="61" customFormat="1" ht="15.75" x14ac:dyDescent="0.3">
      <c r="A133" s="59" t="s">
        <v>153</v>
      </c>
      <c r="B133" s="60">
        <v>5240.8333450099999</v>
      </c>
      <c r="C133" s="60">
        <v>5261.9718351499996</v>
      </c>
      <c r="D133" s="60">
        <v>5244.9266972300002</v>
      </c>
      <c r="E133" s="60">
        <v>5249.2293170599996</v>
      </c>
      <c r="F133" s="60">
        <v>5217.4688105599998</v>
      </c>
      <c r="G133" s="60">
        <v>5164.1820018400003</v>
      </c>
      <c r="H133" s="60">
        <v>5112.6605192400002</v>
      </c>
      <c r="I133" s="60">
        <v>5083.1053066200002</v>
      </c>
      <c r="J133" s="60">
        <v>5073.8757855700005</v>
      </c>
      <c r="K133" s="60">
        <v>5068.3323086999999</v>
      </c>
      <c r="L133" s="60">
        <v>5083.2659234299999</v>
      </c>
      <c r="M133" s="60">
        <v>5084.87564415</v>
      </c>
      <c r="N133" s="60">
        <v>5111.9775360700005</v>
      </c>
      <c r="O133" s="60">
        <v>5150.14764001</v>
      </c>
      <c r="P133" s="60">
        <v>5170.1142311900003</v>
      </c>
      <c r="Q133" s="60">
        <v>5175.33014499</v>
      </c>
      <c r="R133" s="60">
        <v>5161.4994393899997</v>
      </c>
      <c r="S133" s="60">
        <v>5123.48840002</v>
      </c>
      <c r="T133" s="60">
        <v>5101.4254724399998</v>
      </c>
      <c r="U133" s="60">
        <v>5105.1750525200005</v>
      </c>
      <c r="V133" s="60">
        <v>5131.9556418000002</v>
      </c>
      <c r="W133" s="60">
        <v>5150.6178262100002</v>
      </c>
      <c r="X133" s="60">
        <v>5181.7496466900002</v>
      </c>
      <c r="Y133" s="60">
        <v>5221.3848609400002</v>
      </c>
    </row>
    <row r="134" spans="1:25" s="61" customFormat="1" ht="15.75" x14ac:dyDescent="0.3">
      <c r="A134" s="59" t="s">
        <v>154</v>
      </c>
      <c r="B134" s="60">
        <v>5165.04305406</v>
      </c>
      <c r="C134" s="60">
        <v>5215.1662043200004</v>
      </c>
      <c r="D134" s="60">
        <v>5208.1273972500003</v>
      </c>
      <c r="E134" s="60">
        <v>5200.1434985899996</v>
      </c>
      <c r="F134" s="60">
        <v>5192.35648072</v>
      </c>
      <c r="G134" s="60">
        <v>5123.0031532399998</v>
      </c>
      <c r="H134" s="60">
        <v>5115.7325834499998</v>
      </c>
      <c r="I134" s="60">
        <v>5078.09080662</v>
      </c>
      <c r="J134" s="60">
        <v>5048.5620284300003</v>
      </c>
      <c r="K134" s="60">
        <v>5050.0538539999998</v>
      </c>
      <c r="L134" s="60">
        <v>5070.3768751200005</v>
      </c>
      <c r="M134" s="60">
        <v>5062.5821824900004</v>
      </c>
      <c r="N134" s="60">
        <v>5085.1399798500006</v>
      </c>
      <c r="O134" s="60">
        <v>5096.7411575000006</v>
      </c>
      <c r="P134" s="60">
        <v>5104.2863018200005</v>
      </c>
      <c r="Q134" s="60">
        <v>5110.9637238300002</v>
      </c>
      <c r="R134" s="60">
        <v>5105.9319336799999</v>
      </c>
      <c r="S134" s="60">
        <v>5087.24804881</v>
      </c>
      <c r="T134" s="60">
        <v>5052.7340274400003</v>
      </c>
      <c r="U134" s="60">
        <v>5066.9119386800003</v>
      </c>
      <c r="V134" s="60">
        <v>5079.9528272200005</v>
      </c>
      <c r="W134" s="60">
        <v>5088.5639225300001</v>
      </c>
      <c r="X134" s="60">
        <v>5100.3368326300006</v>
      </c>
      <c r="Y134" s="60">
        <v>5160.4778717899999</v>
      </c>
    </row>
    <row r="135" spans="1:25" s="61" customFormat="1" ht="15.75" x14ac:dyDescent="0.3">
      <c r="A135" s="59" t="s">
        <v>155</v>
      </c>
      <c r="B135" s="60">
        <v>5298.5595987699999</v>
      </c>
      <c r="C135" s="60">
        <v>5326.6757524700006</v>
      </c>
      <c r="D135" s="60">
        <v>5314.1957959499996</v>
      </c>
      <c r="E135" s="60">
        <v>5302.5273696700006</v>
      </c>
      <c r="F135" s="60">
        <v>5272.13236882</v>
      </c>
      <c r="G135" s="60">
        <v>5216.7911531099999</v>
      </c>
      <c r="H135" s="60">
        <v>5179.4309649699999</v>
      </c>
      <c r="I135" s="60">
        <v>5148.4382795700003</v>
      </c>
      <c r="J135" s="60">
        <v>5116.4274067699998</v>
      </c>
      <c r="K135" s="60">
        <v>5111.7921123699998</v>
      </c>
      <c r="L135" s="60">
        <v>5117.2843705200003</v>
      </c>
      <c r="M135" s="60">
        <v>5155.9290561899998</v>
      </c>
      <c r="N135" s="60">
        <v>5170.85361268</v>
      </c>
      <c r="O135" s="60">
        <v>5183.5181380000004</v>
      </c>
      <c r="P135" s="60">
        <v>5197.80204357</v>
      </c>
      <c r="Q135" s="60">
        <v>5192.9306986600004</v>
      </c>
      <c r="R135" s="60">
        <v>5197.7110404100004</v>
      </c>
      <c r="S135" s="60">
        <v>5153.8941097300003</v>
      </c>
      <c r="T135" s="60">
        <v>5141.0734833699998</v>
      </c>
      <c r="U135" s="60">
        <v>5160.97991215</v>
      </c>
      <c r="V135" s="60">
        <v>5171.2806786800002</v>
      </c>
      <c r="W135" s="60">
        <v>5190.01735353</v>
      </c>
      <c r="X135" s="60">
        <v>5203.6553266600004</v>
      </c>
      <c r="Y135" s="60">
        <v>5289.6453465499999</v>
      </c>
    </row>
    <row r="136" spans="1:25" s="61" customFormat="1" ht="15.75" x14ac:dyDescent="0.3">
      <c r="A136" s="59" t="s">
        <v>156</v>
      </c>
      <c r="B136" s="60">
        <v>5307.6866566400004</v>
      </c>
      <c r="C136" s="60">
        <v>5324.7924118199999</v>
      </c>
      <c r="D136" s="60">
        <v>5325.2492263300001</v>
      </c>
      <c r="E136" s="60">
        <v>5334.2077475599999</v>
      </c>
      <c r="F136" s="60">
        <v>5319.9297966200002</v>
      </c>
      <c r="G136" s="60">
        <v>5296.8138142200005</v>
      </c>
      <c r="H136" s="60">
        <v>5251.6492506900004</v>
      </c>
      <c r="I136" s="60">
        <v>5181.4220418100003</v>
      </c>
      <c r="J136" s="60">
        <v>5124.6531086499999</v>
      </c>
      <c r="K136" s="60">
        <v>5142.46926764</v>
      </c>
      <c r="L136" s="60">
        <v>5134.5247880799998</v>
      </c>
      <c r="M136" s="60">
        <v>5157.1444733799999</v>
      </c>
      <c r="N136" s="60">
        <v>5180.2379951399998</v>
      </c>
      <c r="O136" s="60">
        <v>5198.5209677299999</v>
      </c>
      <c r="P136" s="60">
        <v>5220.39164016</v>
      </c>
      <c r="Q136" s="60">
        <v>5223.3493123400003</v>
      </c>
      <c r="R136" s="60">
        <v>5195.53012373</v>
      </c>
      <c r="S136" s="60">
        <v>5162.6425525599998</v>
      </c>
      <c r="T136" s="60">
        <v>5166.2282882</v>
      </c>
      <c r="U136" s="60">
        <v>5180.8796154499996</v>
      </c>
      <c r="V136" s="60">
        <v>5195.1279549600004</v>
      </c>
      <c r="W136" s="60">
        <v>5210.5736558500003</v>
      </c>
      <c r="X136" s="60">
        <v>5247.5751125400002</v>
      </c>
      <c r="Y136" s="60">
        <v>5273.1741659899999</v>
      </c>
    </row>
    <row r="137" spans="1:25" s="61" customFormat="1" ht="15.75" x14ac:dyDescent="0.3">
      <c r="A137" s="59" t="s">
        <v>157</v>
      </c>
      <c r="B137" s="60">
        <v>5291.8706926600007</v>
      </c>
      <c r="C137" s="60">
        <v>5333.3945258000003</v>
      </c>
      <c r="D137" s="60">
        <v>5344.5287423400005</v>
      </c>
      <c r="E137" s="60">
        <v>5362.3235883400002</v>
      </c>
      <c r="F137" s="60">
        <v>5346.2384352600002</v>
      </c>
      <c r="G137" s="60">
        <v>5341.9749463299995</v>
      </c>
      <c r="H137" s="60">
        <v>5342.9180540800007</v>
      </c>
      <c r="I137" s="60">
        <v>5338.44015296</v>
      </c>
      <c r="J137" s="60">
        <v>5288.8227708800005</v>
      </c>
      <c r="K137" s="60">
        <v>5229.6595977899997</v>
      </c>
      <c r="L137" s="60">
        <v>5191.1253827800001</v>
      </c>
      <c r="M137" s="60">
        <v>5178.7404060899999</v>
      </c>
      <c r="N137" s="60">
        <v>5178.0561025300003</v>
      </c>
      <c r="O137" s="60">
        <v>5205.2124007299999</v>
      </c>
      <c r="P137" s="60">
        <v>5221.02516268</v>
      </c>
      <c r="Q137" s="60">
        <v>5235.2374215300006</v>
      </c>
      <c r="R137" s="60">
        <v>5235.37105729</v>
      </c>
      <c r="S137" s="60">
        <v>5191.9328666700003</v>
      </c>
      <c r="T137" s="60">
        <v>5144.2834497599997</v>
      </c>
      <c r="U137" s="60">
        <v>5152.8119135500001</v>
      </c>
      <c r="V137" s="60">
        <v>5169.3108089199995</v>
      </c>
      <c r="W137" s="60">
        <v>5173.3070372800003</v>
      </c>
      <c r="X137" s="60">
        <v>5211.2392616400002</v>
      </c>
      <c r="Y137" s="60">
        <v>5250.1182460300006</v>
      </c>
    </row>
    <row r="138" spans="1:25" s="61" customFormat="1" ht="15.75" x14ac:dyDescent="0.3">
      <c r="A138" s="59" t="s">
        <v>158</v>
      </c>
      <c r="B138" s="60">
        <v>5271.51607504</v>
      </c>
      <c r="C138" s="60">
        <v>5266.7109620400006</v>
      </c>
      <c r="D138" s="60">
        <v>5249.9397909100007</v>
      </c>
      <c r="E138" s="60">
        <v>5269.1893822599995</v>
      </c>
      <c r="F138" s="60">
        <v>5265.8755559600004</v>
      </c>
      <c r="G138" s="60">
        <v>5254.3630779499999</v>
      </c>
      <c r="H138" s="60">
        <v>5286.6494361700006</v>
      </c>
      <c r="I138" s="60">
        <v>5231.50585383</v>
      </c>
      <c r="J138" s="60">
        <v>5180.0997662</v>
      </c>
      <c r="K138" s="60">
        <v>5159.1150806599999</v>
      </c>
      <c r="L138" s="60">
        <v>5139.1930618699998</v>
      </c>
      <c r="M138" s="60">
        <v>5156.3068016500001</v>
      </c>
      <c r="N138" s="60">
        <v>5182.2558646500001</v>
      </c>
      <c r="O138" s="60">
        <v>5196.1930463500003</v>
      </c>
      <c r="P138" s="60">
        <v>5210.9585801200001</v>
      </c>
      <c r="Q138" s="60">
        <v>5232.0663987899998</v>
      </c>
      <c r="R138" s="60">
        <v>5225.5552398999998</v>
      </c>
      <c r="S138" s="60">
        <v>5207.0427532000003</v>
      </c>
      <c r="T138" s="60">
        <v>5153.8716091699998</v>
      </c>
      <c r="U138" s="60">
        <v>5159.0351830099999</v>
      </c>
      <c r="V138" s="60">
        <v>5176.3249295599999</v>
      </c>
      <c r="W138" s="60">
        <v>5193.7547925700001</v>
      </c>
      <c r="X138" s="60">
        <v>5192.93130784</v>
      </c>
      <c r="Y138" s="60">
        <v>5217.8716174199999</v>
      </c>
    </row>
    <row r="139" spans="1:25" s="61" customFormat="1" ht="15.75" x14ac:dyDescent="0.3">
      <c r="A139" s="59" t="s">
        <v>159</v>
      </c>
      <c r="B139" s="60">
        <v>5176.8496937700002</v>
      </c>
      <c r="C139" s="60">
        <v>5173.8852786400003</v>
      </c>
      <c r="D139" s="60">
        <v>5163.9365591100004</v>
      </c>
      <c r="E139" s="60">
        <v>5159.7218134300001</v>
      </c>
      <c r="F139" s="60">
        <v>5171.7308280199995</v>
      </c>
      <c r="G139" s="60">
        <v>5155.3375965100004</v>
      </c>
      <c r="H139" s="60">
        <v>5143.91493584</v>
      </c>
      <c r="I139" s="60">
        <v>5117.50956692</v>
      </c>
      <c r="J139" s="60">
        <v>5078.5309225700003</v>
      </c>
      <c r="K139" s="60">
        <v>5055.17217222</v>
      </c>
      <c r="L139" s="60">
        <v>5054.4724322900001</v>
      </c>
      <c r="M139" s="60">
        <v>5063.7843371899999</v>
      </c>
      <c r="N139" s="60">
        <v>5082.52142542</v>
      </c>
      <c r="O139" s="60">
        <v>5092.7775413300005</v>
      </c>
      <c r="P139" s="60">
        <v>5121.3860788299999</v>
      </c>
      <c r="Q139" s="60">
        <v>5127.9185755400003</v>
      </c>
      <c r="R139" s="60">
        <v>5123.9428121600004</v>
      </c>
      <c r="S139" s="60">
        <v>5093.2765507399999</v>
      </c>
      <c r="T139" s="60">
        <v>5048.1412411500005</v>
      </c>
      <c r="U139" s="60">
        <v>5059.0810796599999</v>
      </c>
      <c r="V139" s="60">
        <v>5081.7573679699999</v>
      </c>
      <c r="W139" s="60">
        <v>5092.1604688900006</v>
      </c>
      <c r="X139" s="60">
        <v>5111.2422148000005</v>
      </c>
      <c r="Y139" s="60">
        <v>5129.5555542700004</v>
      </c>
    </row>
    <row r="140" spans="1:25" s="61" customFormat="1" ht="15.75" x14ac:dyDescent="0.3">
      <c r="A140" s="59" t="s">
        <v>160</v>
      </c>
      <c r="B140" s="60">
        <v>5191.3539145699997</v>
      </c>
      <c r="C140" s="60">
        <v>5225.6126479800005</v>
      </c>
      <c r="D140" s="60">
        <v>5235.9093962300003</v>
      </c>
      <c r="E140" s="60">
        <v>5248.0525461100005</v>
      </c>
      <c r="F140" s="60">
        <v>5244.5330436900003</v>
      </c>
      <c r="G140" s="60">
        <v>5233.3472484000004</v>
      </c>
      <c r="H140" s="60">
        <v>5233.2988545899998</v>
      </c>
      <c r="I140" s="60">
        <v>5230.7981890600004</v>
      </c>
      <c r="J140" s="60">
        <v>5208.9243385400005</v>
      </c>
      <c r="K140" s="60">
        <v>5182.7147029900007</v>
      </c>
      <c r="L140" s="60">
        <v>5146.67486044</v>
      </c>
      <c r="M140" s="60">
        <v>5110.7251475800003</v>
      </c>
      <c r="N140" s="60">
        <v>5123.7718688000004</v>
      </c>
      <c r="O140" s="60">
        <v>5130.2341075100003</v>
      </c>
      <c r="P140" s="60">
        <v>5140.5507997200002</v>
      </c>
      <c r="Q140" s="60">
        <v>5139.3357616000003</v>
      </c>
      <c r="R140" s="60">
        <v>5128.8767998499998</v>
      </c>
      <c r="S140" s="60">
        <v>5109.1343286000001</v>
      </c>
      <c r="T140" s="60">
        <v>5088.9963655700003</v>
      </c>
      <c r="U140" s="60">
        <v>5093.2014803800002</v>
      </c>
      <c r="V140" s="60">
        <v>5106.3542204599999</v>
      </c>
      <c r="W140" s="60">
        <v>5120.42647708</v>
      </c>
      <c r="X140" s="60">
        <v>5140.5413221199997</v>
      </c>
      <c r="Y140" s="60">
        <v>5168.0227691300006</v>
      </c>
    </row>
    <row r="141" spans="1:25" s="61" customFormat="1" ht="15.75" x14ac:dyDescent="0.3">
      <c r="A141" s="59" t="s">
        <v>161</v>
      </c>
      <c r="B141" s="60">
        <v>5224.4629500000001</v>
      </c>
      <c r="C141" s="60">
        <v>5271.2476395499998</v>
      </c>
      <c r="D141" s="60">
        <v>5291.67914053</v>
      </c>
      <c r="E141" s="60">
        <v>5275.6354518299995</v>
      </c>
      <c r="F141" s="60">
        <v>5265.0700023700001</v>
      </c>
      <c r="G141" s="60">
        <v>5267.3017598500001</v>
      </c>
      <c r="H141" s="60">
        <v>5223.1282843899999</v>
      </c>
      <c r="I141" s="60">
        <v>5189.0518518999997</v>
      </c>
      <c r="J141" s="60">
        <v>5153.8265139499999</v>
      </c>
      <c r="K141" s="60">
        <v>5108.2926294999997</v>
      </c>
      <c r="L141" s="60">
        <v>5082.6072907899998</v>
      </c>
      <c r="M141" s="60">
        <v>5084.0045671899998</v>
      </c>
      <c r="N141" s="60">
        <v>5095.9349932599998</v>
      </c>
      <c r="O141" s="60">
        <v>5093.6401637500003</v>
      </c>
      <c r="P141" s="60">
        <v>5108.1482680600002</v>
      </c>
      <c r="Q141" s="60">
        <v>5124.6835539599997</v>
      </c>
      <c r="R141" s="60">
        <v>5128.8954014199999</v>
      </c>
      <c r="S141" s="60">
        <v>5116.79898968</v>
      </c>
      <c r="T141" s="60">
        <v>5064.64243274</v>
      </c>
      <c r="U141" s="60">
        <v>5067.4008453099996</v>
      </c>
      <c r="V141" s="60">
        <v>5076.2474634600003</v>
      </c>
      <c r="W141" s="60">
        <v>5094.4083125500001</v>
      </c>
      <c r="X141" s="60">
        <v>5126.4452889700005</v>
      </c>
      <c r="Y141" s="60">
        <v>5160.1018949299996</v>
      </c>
    </row>
    <row r="142" spans="1:25" s="61" customFormat="1" ht="15.75" x14ac:dyDescent="0.3">
      <c r="A142" s="59" t="s">
        <v>162</v>
      </c>
      <c r="B142" s="60">
        <v>5203.8429592399998</v>
      </c>
      <c r="C142" s="60">
        <v>5169.9034570700005</v>
      </c>
      <c r="D142" s="60">
        <v>5167.4911732099999</v>
      </c>
      <c r="E142" s="60">
        <v>5181.8905396800001</v>
      </c>
      <c r="F142" s="60">
        <v>5188.7393708600002</v>
      </c>
      <c r="G142" s="60">
        <v>5201.8901062599998</v>
      </c>
      <c r="H142" s="60">
        <v>5189.2464776799998</v>
      </c>
      <c r="I142" s="60">
        <v>5149.9639579599998</v>
      </c>
      <c r="J142" s="60">
        <v>5106.40860608</v>
      </c>
      <c r="K142" s="60">
        <v>5082.3271977900004</v>
      </c>
      <c r="L142" s="60">
        <v>5066.5275352999997</v>
      </c>
      <c r="M142" s="60">
        <v>5063.2629555499998</v>
      </c>
      <c r="N142" s="60">
        <v>5096.4911578299998</v>
      </c>
      <c r="O142" s="60">
        <v>5119.6459512299998</v>
      </c>
      <c r="P142" s="60">
        <v>5151.2866767100004</v>
      </c>
      <c r="Q142" s="60">
        <v>5123.6954125700004</v>
      </c>
      <c r="R142" s="60">
        <v>5143.74097884</v>
      </c>
      <c r="S142" s="60">
        <v>5123.8390635400001</v>
      </c>
      <c r="T142" s="60">
        <v>5079.3126691899997</v>
      </c>
      <c r="U142" s="60">
        <v>5087.6165595100001</v>
      </c>
      <c r="V142" s="60">
        <v>5114.3352655199997</v>
      </c>
      <c r="W142" s="60">
        <v>5149.4282124900001</v>
      </c>
      <c r="X142" s="60">
        <v>5162.31983812</v>
      </c>
      <c r="Y142" s="60">
        <v>5251.0743562299995</v>
      </c>
    </row>
    <row r="143" spans="1:25" s="61" customFormat="1" ht="15.75" x14ac:dyDescent="0.3">
      <c r="A143" s="59" t="s">
        <v>163</v>
      </c>
      <c r="B143" s="60">
        <v>5220.5859991400002</v>
      </c>
      <c r="C143" s="60">
        <v>5262.9066027099998</v>
      </c>
      <c r="D143" s="60">
        <v>5259.482524</v>
      </c>
      <c r="E143" s="60">
        <v>5255.5378257100001</v>
      </c>
      <c r="F143" s="60">
        <v>5249.65848224</v>
      </c>
      <c r="G143" s="60">
        <v>5252.7692468200003</v>
      </c>
      <c r="H143" s="60">
        <v>5202.7851045400002</v>
      </c>
      <c r="I143" s="60">
        <v>5206.27824908</v>
      </c>
      <c r="J143" s="60">
        <v>5203.0155100600005</v>
      </c>
      <c r="K143" s="60">
        <v>5116.2623469199998</v>
      </c>
      <c r="L143" s="60">
        <v>5066.1844154700002</v>
      </c>
      <c r="M143" s="60">
        <v>5058.93471838</v>
      </c>
      <c r="N143" s="60">
        <v>5062.6944219699999</v>
      </c>
      <c r="O143" s="60">
        <v>5072.9043667799997</v>
      </c>
      <c r="P143" s="60">
        <v>5093.1826981600007</v>
      </c>
      <c r="Q143" s="60">
        <v>5105.6932819100002</v>
      </c>
      <c r="R143" s="60">
        <v>5111.6278193199996</v>
      </c>
      <c r="S143" s="60">
        <v>5085.0883663499999</v>
      </c>
      <c r="T143" s="60">
        <v>5054.7192543399997</v>
      </c>
      <c r="U143" s="60">
        <v>5053.0038263200004</v>
      </c>
      <c r="V143" s="60">
        <v>5072.4834074</v>
      </c>
      <c r="W143" s="60">
        <v>5081.8998261100005</v>
      </c>
      <c r="X143" s="60">
        <v>5104.8461768500001</v>
      </c>
      <c r="Y143" s="60">
        <v>5142.2497137400005</v>
      </c>
    </row>
    <row r="144" spans="1:25" s="61" customFormat="1" ht="15.75" x14ac:dyDescent="0.3">
      <c r="A144" s="59" t="s">
        <v>164</v>
      </c>
      <c r="B144" s="60">
        <v>5142.6420677200003</v>
      </c>
      <c r="C144" s="60">
        <v>5193.3099088300005</v>
      </c>
      <c r="D144" s="60">
        <v>5214.8565793199996</v>
      </c>
      <c r="E144" s="60">
        <v>5222.4832105899995</v>
      </c>
      <c r="F144" s="60">
        <v>5226.9513017700001</v>
      </c>
      <c r="G144" s="60">
        <v>5205.5480769799997</v>
      </c>
      <c r="H144" s="60">
        <v>5197.1699709799996</v>
      </c>
      <c r="I144" s="60">
        <v>5179.2481123600001</v>
      </c>
      <c r="J144" s="60">
        <v>5127.6860375200004</v>
      </c>
      <c r="K144" s="60">
        <v>5074.19994425</v>
      </c>
      <c r="L144" s="60">
        <v>5056.1371549200003</v>
      </c>
      <c r="M144" s="60">
        <v>5056.6262018699999</v>
      </c>
      <c r="N144" s="60">
        <v>5069.2946939699996</v>
      </c>
      <c r="O144" s="60">
        <v>5083.6134263200001</v>
      </c>
      <c r="P144" s="60">
        <v>5100.6527849600006</v>
      </c>
      <c r="Q144" s="60">
        <v>5110.1378197699996</v>
      </c>
      <c r="R144" s="60">
        <v>5104.1681483299999</v>
      </c>
      <c r="S144" s="60">
        <v>5090.4549367500003</v>
      </c>
      <c r="T144" s="60">
        <v>5044.3772182499997</v>
      </c>
      <c r="U144" s="60">
        <v>5031.46856579</v>
      </c>
      <c r="V144" s="60">
        <v>5048.0538188700002</v>
      </c>
      <c r="W144" s="60">
        <v>5060.7321427699999</v>
      </c>
      <c r="X144" s="60">
        <v>5091.8518256400002</v>
      </c>
      <c r="Y144" s="60">
        <v>5126.3744112200002</v>
      </c>
    </row>
    <row r="145" spans="1:25" s="61" customFormat="1" ht="15.75" x14ac:dyDescent="0.3">
      <c r="A145" s="59" t="s">
        <v>165</v>
      </c>
      <c r="B145" s="60">
        <v>5126.8963150399995</v>
      </c>
      <c r="C145" s="60">
        <v>5154.7354188200006</v>
      </c>
      <c r="D145" s="60">
        <v>5174.2728840700001</v>
      </c>
      <c r="E145" s="60">
        <v>5164.9621800499999</v>
      </c>
      <c r="F145" s="60">
        <v>5140.2691734</v>
      </c>
      <c r="G145" s="60">
        <v>5161.7180385800002</v>
      </c>
      <c r="H145" s="60">
        <v>5166.1406010000001</v>
      </c>
      <c r="I145" s="60">
        <v>5145.9701831599996</v>
      </c>
      <c r="J145" s="60">
        <v>5093.7293416900002</v>
      </c>
      <c r="K145" s="60">
        <v>5065.7809921400003</v>
      </c>
      <c r="L145" s="60">
        <v>5052.7965210299999</v>
      </c>
      <c r="M145" s="60">
        <v>5057.31173924</v>
      </c>
      <c r="N145" s="60">
        <v>5081.7731248700002</v>
      </c>
      <c r="O145" s="60">
        <v>5066.9799015999997</v>
      </c>
      <c r="P145" s="60">
        <v>5078.93655786</v>
      </c>
      <c r="Q145" s="60">
        <v>5083.5863281299999</v>
      </c>
      <c r="R145" s="60">
        <v>5082.1457545499998</v>
      </c>
      <c r="S145" s="60">
        <v>5057.9530947200001</v>
      </c>
      <c r="T145" s="60">
        <v>5073.0547676200003</v>
      </c>
      <c r="U145" s="60">
        <v>5081.8382057400004</v>
      </c>
      <c r="V145" s="60">
        <v>5114.0916248399999</v>
      </c>
      <c r="W145" s="60">
        <v>5131.1270511299999</v>
      </c>
      <c r="X145" s="60">
        <v>5135.9734135300005</v>
      </c>
      <c r="Y145" s="60">
        <v>5144.4239954799996</v>
      </c>
    </row>
    <row r="146" spans="1:25" s="61" customFormat="1" ht="15.75" x14ac:dyDescent="0.3">
      <c r="A146" s="59" t="s">
        <v>166</v>
      </c>
      <c r="B146" s="60">
        <v>5141.40260433</v>
      </c>
      <c r="C146" s="60">
        <v>5143.2919834000004</v>
      </c>
      <c r="D146" s="60">
        <v>5154.0412552300004</v>
      </c>
      <c r="E146" s="60">
        <v>5153.6956072200001</v>
      </c>
      <c r="F146" s="60">
        <v>5153.5422821299999</v>
      </c>
      <c r="G146" s="60">
        <v>5149.0940503599995</v>
      </c>
      <c r="H146" s="60">
        <v>5114.8962436500005</v>
      </c>
      <c r="I146" s="60">
        <v>5092.9518187200001</v>
      </c>
      <c r="J146" s="60">
        <v>5058.9350828500001</v>
      </c>
      <c r="K146" s="60">
        <v>5052.7882579699999</v>
      </c>
      <c r="L146" s="60">
        <v>5048.8826326100007</v>
      </c>
      <c r="M146" s="60">
        <v>5067.4360027800003</v>
      </c>
      <c r="N146" s="60">
        <v>5083.2341035899999</v>
      </c>
      <c r="O146" s="60">
        <v>5086.48945241</v>
      </c>
      <c r="P146" s="60">
        <v>5103.1991316700005</v>
      </c>
      <c r="Q146" s="60">
        <v>5106.5343154900002</v>
      </c>
      <c r="R146" s="60">
        <v>5108.3370618400004</v>
      </c>
      <c r="S146" s="60">
        <v>5094.3394564500004</v>
      </c>
      <c r="T146" s="60">
        <v>5066.9993253900002</v>
      </c>
      <c r="U146" s="60">
        <v>5067.1847680199999</v>
      </c>
      <c r="V146" s="60">
        <v>5077.8361727299998</v>
      </c>
      <c r="W146" s="60">
        <v>5095.8857964400004</v>
      </c>
      <c r="X146" s="60">
        <v>5085.1260160700003</v>
      </c>
      <c r="Y146" s="60">
        <v>5183.8316018200003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72" t="s">
        <v>69</v>
      </c>
      <c r="B149" s="201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4.25" customHeight="1" x14ac:dyDescent="0.2">
      <c r="A151" s="57" t="s">
        <v>136</v>
      </c>
      <c r="B151" s="58">
        <v>2272.80208601</v>
      </c>
      <c r="C151" s="67">
        <v>2292.50243215</v>
      </c>
      <c r="D151" s="67">
        <v>2237.3011051200001</v>
      </c>
      <c r="E151" s="67">
        <v>2237.2959264900001</v>
      </c>
      <c r="F151" s="67">
        <v>2236.3540747500001</v>
      </c>
      <c r="G151" s="67">
        <v>2241.1753966900001</v>
      </c>
      <c r="H151" s="67">
        <v>2242.8381001100001</v>
      </c>
      <c r="I151" s="67">
        <v>2239.7899456600003</v>
      </c>
      <c r="J151" s="67">
        <v>2240.65903088</v>
      </c>
      <c r="K151" s="67">
        <v>2271.7178632100004</v>
      </c>
      <c r="L151" s="67">
        <v>2256.94625219</v>
      </c>
      <c r="M151" s="67">
        <v>2233.3454513500001</v>
      </c>
      <c r="N151" s="67">
        <v>2217.69052096</v>
      </c>
      <c r="O151" s="67">
        <v>2206.89411118</v>
      </c>
      <c r="P151" s="67">
        <v>2233.5330942700002</v>
      </c>
      <c r="Q151" s="67">
        <v>2222.5041212800002</v>
      </c>
      <c r="R151" s="67">
        <v>2209.2634052799999</v>
      </c>
      <c r="S151" s="67">
        <v>2142.9299840399999</v>
      </c>
      <c r="T151" s="67">
        <v>2124.9381271400002</v>
      </c>
      <c r="U151" s="67">
        <v>2144.0290306900001</v>
      </c>
      <c r="V151" s="67">
        <v>2148.9205199600001</v>
      </c>
      <c r="W151" s="67">
        <v>2175.7515122200002</v>
      </c>
      <c r="X151" s="67">
        <v>2214.13595369</v>
      </c>
      <c r="Y151" s="67">
        <v>2310.0497526500003</v>
      </c>
    </row>
    <row r="152" spans="1:25" s="61" customFormat="1" ht="15.75" x14ac:dyDescent="0.3">
      <c r="A152" s="59" t="s">
        <v>137</v>
      </c>
      <c r="B152" s="60">
        <v>2293.3735591900004</v>
      </c>
      <c r="C152" s="60">
        <v>2282.9236556200003</v>
      </c>
      <c r="D152" s="60">
        <v>2294.3991558700004</v>
      </c>
      <c r="E152" s="60">
        <v>2295.2270807800001</v>
      </c>
      <c r="F152" s="60">
        <v>2277.8878349200004</v>
      </c>
      <c r="G152" s="60">
        <v>2273.4546428000003</v>
      </c>
      <c r="H152" s="60">
        <v>2244.6947157500003</v>
      </c>
      <c r="I152" s="60">
        <v>2223.1060624600004</v>
      </c>
      <c r="J152" s="60">
        <v>2197.24563958</v>
      </c>
      <c r="K152" s="60">
        <v>2190.20584869</v>
      </c>
      <c r="L152" s="60">
        <v>2183.98039887</v>
      </c>
      <c r="M152" s="60">
        <v>2203.9841969500003</v>
      </c>
      <c r="N152" s="60">
        <v>2197.3692659100002</v>
      </c>
      <c r="O152" s="60">
        <v>2201.4900594599999</v>
      </c>
      <c r="P152" s="60">
        <v>2205.7652053500001</v>
      </c>
      <c r="Q152" s="60">
        <v>2187.32721799</v>
      </c>
      <c r="R152" s="60">
        <v>2159.1300292599999</v>
      </c>
      <c r="S152" s="60">
        <v>2120.1182172399999</v>
      </c>
      <c r="T152" s="60">
        <v>2098.5674960199999</v>
      </c>
      <c r="U152" s="60">
        <v>2125.17721192</v>
      </c>
      <c r="V152" s="60">
        <v>2146.0364444699999</v>
      </c>
      <c r="W152" s="60">
        <v>2161.1460004800001</v>
      </c>
      <c r="X152" s="60">
        <v>2202.73308898</v>
      </c>
      <c r="Y152" s="60">
        <v>2261.1061624500003</v>
      </c>
    </row>
    <row r="153" spans="1:25" s="61" customFormat="1" ht="15.75" x14ac:dyDescent="0.3">
      <c r="A153" s="59" t="s">
        <v>138</v>
      </c>
      <c r="B153" s="60">
        <v>2240.8061227900002</v>
      </c>
      <c r="C153" s="60">
        <v>2211.7246930899996</v>
      </c>
      <c r="D153" s="60">
        <v>2214.0612956</v>
      </c>
      <c r="E153" s="60">
        <v>2192.6453871100002</v>
      </c>
      <c r="F153" s="60">
        <v>2207.3759616699999</v>
      </c>
      <c r="G153" s="60">
        <v>2214.3474538100004</v>
      </c>
      <c r="H153" s="60">
        <v>2180.8534735099997</v>
      </c>
      <c r="I153" s="60">
        <v>2155.4918202100002</v>
      </c>
      <c r="J153" s="60">
        <v>2144.1972052700003</v>
      </c>
      <c r="K153" s="60">
        <v>2159.8274906500001</v>
      </c>
      <c r="L153" s="60">
        <v>2179.6285717500004</v>
      </c>
      <c r="M153" s="60">
        <v>2184.9663592699999</v>
      </c>
      <c r="N153" s="60">
        <v>2217.2565606899998</v>
      </c>
      <c r="O153" s="60">
        <v>2231.57572458</v>
      </c>
      <c r="P153" s="60">
        <v>2225.3509593000003</v>
      </c>
      <c r="Q153" s="60">
        <v>2212.4684737600005</v>
      </c>
      <c r="R153" s="60">
        <v>2167.9907707299999</v>
      </c>
      <c r="S153" s="60">
        <v>2142.2673122300002</v>
      </c>
      <c r="T153" s="60">
        <v>2147.82046593</v>
      </c>
      <c r="U153" s="60">
        <v>2151.84459629</v>
      </c>
      <c r="V153" s="60">
        <v>2161.5209471799999</v>
      </c>
      <c r="W153" s="60">
        <v>2192.0870189000002</v>
      </c>
      <c r="X153" s="60">
        <v>2215.8017098599998</v>
      </c>
      <c r="Y153" s="60">
        <v>2270.57614044</v>
      </c>
    </row>
    <row r="154" spans="1:25" s="61" customFormat="1" ht="15.75" x14ac:dyDescent="0.3">
      <c r="A154" s="59" t="s">
        <v>139</v>
      </c>
      <c r="B154" s="60">
        <v>2228.30297217</v>
      </c>
      <c r="C154" s="60">
        <v>2270.53757086</v>
      </c>
      <c r="D154" s="60">
        <v>2295.77410495</v>
      </c>
      <c r="E154" s="60">
        <v>2308.4263050300001</v>
      </c>
      <c r="F154" s="60">
        <v>2283.5479050200001</v>
      </c>
      <c r="G154" s="60">
        <v>2202.7795231700002</v>
      </c>
      <c r="H154" s="60">
        <v>2186.1812460600004</v>
      </c>
      <c r="I154" s="60">
        <v>2157.5665695500002</v>
      </c>
      <c r="J154" s="60">
        <v>2126.7902953900002</v>
      </c>
      <c r="K154" s="60">
        <v>2116.7186205799999</v>
      </c>
      <c r="L154" s="60">
        <v>2104.6590596400001</v>
      </c>
      <c r="M154" s="60">
        <v>2098.3182594700002</v>
      </c>
      <c r="N154" s="60">
        <v>2121.7132306100002</v>
      </c>
      <c r="O154" s="60">
        <v>2118.9010380200002</v>
      </c>
      <c r="P154" s="60">
        <v>2127.0627432300003</v>
      </c>
      <c r="Q154" s="60">
        <v>2119.3847559300002</v>
      </c>
      <c r="R154" s="60">
        <v>2112.9648549100002</v>
      </c>
      <c r="S154" s="60">
        <v>2046.7239033599999</v>
      </c>
      <c r="T154" s="60">
        <v>2051.0210173200003</v>
      </c>
      <c r="U154" s="60">
        <v>2069.2795604799999</v>
      </c>
      <c r="V154" s="60">
        <v>2083.6743189500003</v>
      </c>
      <c r="W154" s="60">
        <v>2099.2541702500002</v>
      </c>
      <c r="X154" s="60">
        <v>2125.1266425399999</v>
      </c>
      <c r="Y154" s="60">
        <v>2153.2238019500001</v>
      </c>
    </row>
    <row r="155" spans="1:25" s="61" customFormat="1" ht="15.75" x14ac:dyDescent="0.3">
      <c r="A155" s="59" t="s">
        <v>140</v>
      </c>
      <c r="B155" s="60">
        <v>2153.3145592800001</v>
      </c>
      <c r="C155" s="60">
        <v>2129.1402097300002</v>
      </c>
      <c r="D155" s="60">
        <v>2142.91010891</v>
      </c>
      <c r="E155" s="60">
        <v>2161.9792405200001</v>
      </c>
      <c r="F155" s="60">
        <v>2214.6770724000003</v>
      </c>
      <c r="G155" s="60">
        <v>2209.7965848899998</v>
      </c>
      <c r="H155" s="60">
        <v>2210.0951922900003</v>
      </c>
      <c r="I155" s="60">
        <v>2195.5021941099999</v>
      </c>
      <c r="J155" s="60">
        <v>2175.2297148100001</v>
      </c>
      <c r="K155" s="60">
        <v>2127.9951303799999</v>
      </c>
      <c r="L155" s="60">
        <v>2109.1893325800002</v>
      </c>
      <c r="M155" s="60">
        <v>2101.9930924700002</v>
      </c>
      <c r="N155" s="60">
        <v>2114.76777176</v>
      </c>
      <c r="O155" s="60">
        <v>2138.4462524700002</v>
      </c>
      <c r="P155" s="60">
        <v>2135.5767310199999</v>
      </c>
      <c r="Q155" s="60">
        <v>2142.9052485100001</v>
      </c>
      <c r="R155" s="60">
        <v>2150.62106619</v>
      </c>
      <c r="S155" s="60">
        <v>2176.8062575899999</v>
      </c>
      <c r="T155" s="60">
        <v>2087.5695601400002</v>
      </c>
      <c r="U155" s="60">
        <v>2102.9784430099999</v>
      </c>
      <c r="V155" s="60">
        <v>2115.8640011900002</v>
      </c>
      <c r="W155" s="60">
        <v>2126.2428192500001</v>
      </c>
      <c r="X155" s="60">
        <v>2155.3848019500001</v>
      </c>
      <c r="Y155" s="60">
        <v>2174.8296648999999</v>
      </c>
    </row>
    <row r="156" spans="1:25" s="61" customFormat="1" ht="15.75" x14ac:dyDescent="0.3">
      <c r="A156" s="59" t="s">
        <v>141</v>
      </c>
      <c r="B156" s="60">
        <v>2059.1170075200002</v>
      </c>
      <c r="C156" s="60">
        <v>2081.7873797100001</v>
      </c>
      <c r="D156" s="60">
        <v>2096.3956240900002</v>
      </c>
      <c r="E156" s="60">
        <v>2093.99016136</v>
      </c>
      <c r="F156" s="60">
        <v>2086.2130749299999</v>
      </c>
      <c r="G156" s="60">
        <v>2073.1332280300003</v>
      </c>
      <c r="H156" s="60">
        <v>2051.4535596999999</v>
      </c>
      <c r="I156" s="60">
        <v>2000.0554035299999</v>
      </c>
      <c r="J156" s="60">
        <v>1949.00066543</v>
      </c>
      <c r="K156" s="60">
        <v>1933.3399773599999</v>
      </c>
      <c r="L156" s="60">
        <v>1932.43953336</v>
      </c>
      <c r="M156" s="60">
        <v>1951.5586183200001</v>
      </c>
      <c r="N156" s="60">
        <v>1980.62094437</v>
      </c>
      <c r="O156" s="60">
        <v>2009.6417658999999</v>
      </c>
      <c r="P156" s="60">
        <v>2036.56812724</v>
      </c>
      <c r="Q156" s="60">
        <v>2041.0070588999999</v>
      </c>
      <c r="R156" s="60">
        <v>1992.10823931</v>
      </c>
      <c r="S156" s="60">
        <v>1969.6799973499999</v>
      </c>
      <c r="T156" s="60">
        <v>1981.0131620299999</v>
      </c>
      <c r="U156" s="60">
        <v>1982.1553284199999</v>
      </c>
      <c r="V156" s="60">
        <v>1982.50774095</v>
      </c>
      <c r="W156" s="60">
        <v>1998.8790089500001</v>
      </c>
      <c r="X156" s="60">
        <v>2013.84939528</v>
      </c>
      <c r="Y156" s="60">
        <v>2066.6463035500001</v>
      </c>
    </row>
    <row r="157" spans="1:25" s="61" customFormat="1" ht="15.75" x14ac:dyDescent="0.3">
      <c r="A157" s="59" t="s">
        <v>142</v>
      </c>
      <c r="B157" s="60">
        <v>2147.0900073600001</v>
      </c>
      <c r="C157" s="60">
        <v>2194.0647649900002</v>
      </c>
      <c r="D157" s="60">
        <v>2210.51077437</v>
      </c>
      <c r="E157" s="60">
        <v>2218.4004641900001</v>
      </c>
      <c r="F157" s="60">
        <v>2203.1566162900003</v>
      </c>
      <c r="G157" s="60">
        <v>2196.6620292399998</v>
      </c>
      <c r="H157" s="60">
        <v>2170.2689409200002</v>
      </c>
      <c r="I157" s="60">
        <v>2164.32423212</v>
      </c>
      <c r="J157" s="60">
        <v>2106.1860330300001</v>
      </c>
      <c r="K157" s="60">
        <v>2088.58434253</v>
      </c>
      <c r="L157" s="60">
        <v>2064.5480552399999</v>
      </c>
      <c r="M157" s="60">
        <v>2084.7723955599999</v>
      </c>
      <c r="N157" s="60">
        <v>2114.2087933500002</v>
      </c>
      <c r="O157" s="60">
        <v>2122.3172729400003</v>
      </c>
      <c r="P157" s="60">
        <v>2140.1990066900003</v>
      </c>
      <c r="Q157" s="60">
        <v>2130.35913127</v>
      </c>
      <c r="R157" s="60">
        <v>2101.3582824300001</v>
      </c>
      <c r="S157" s="60">
        <v>2087.9422773199999</v>
      </c>
      <c r="T157" s="60">
        <v>2082.6928866399999</v>
      </c>
      <c r="U157" s="60">
        <v>2088.5665152800002</v>
      </c>
      <c r="V157" s="60">
        <v>2112.1398576699999</v>
      </c>
      <c r="W157" s="60">
        <v>2120.1742012200002</v>
      </c>
      <c r="X157" s="60">
        <v>2106.2310300300001</v>
      </c>
      <c r="Y157" s="60">
        <v>2175.6082202500002</v>
      </c>
    </row>
    <row r="158" spans="1:25" s="61" customFormat="1" ht="15.75" x14ac:dyDescent="0.3">
      <c r="A158" s="59" t="s">
        <v>143</v>
      </c>
      <c r="B158" s="60">
        <v>2325.6958359</v>
      </c>
      <c r="C158" s="60">
        <v>2351.5357079800001</v>
      </c>
      <c r="D158" s="60">
        <v>2374.4322422800001</v>
      </c>
      <c r="E158" s="60">
        <v>2375.16554116</v>
      </c>
      <c r="F158" s="60">
        <v>2379.6583389400002</v>
      </c>
      <c r="G158" s="60">
        <v>2365.9757001000003</v>
      </c>
      <c r="H158" s="60">
        <v>2344.9409284800004</v>
      </c>
      <c r="I158" s="60">
        <v>2280.8819080400003</v>
      </c>
      <c r="J158" s="60">
        <v>2250.5670250200001</v>
      </c>
      <c r="K158" s="60">
        <v>2222.2971369899997</v>
      </c>
      <c r="L158" s="60">
        <v>2219.1849481300001</v>
      </c>
      <c r="M158" s="60">
        <v>2237.6857834400003</v>
      </c>
      <c r="N158" s="60">
        <v>2247.4090749700003</v>
      </c>
      <c r="O158" s="60">
        <v>2272.7298372</v>
      </c>
      <c r="P158" s="60">
        <v>2276.5613414700001</v>
      </c>
      <c r="Q158" s="60">
        <v>2266.5668037700002</v>
      </c>
      <c r="R158" s="60">
        <v>2235.6981096500003</v>
      </c>
      <c r="S158" s="60">
        <v>2154.1512353900002</v>
      </c>
      <c r="T158" s="60">
        <v>2167.1367432800002</v>
      </c>
      <c r="U158" s="60">
        <v>2181.6320548600002</v>
      </c>
      <c r="V158" s="60">
        <v>2208.7320865399997</v>
      </c>
      <c r="W158" s="60">
        <v>2239.5149609800001</v>
      </c>
      <c r="X158" s="60">
        <v>2270.4108837500003</v>
      </c>
      <c r="Y158" s="60">
        <v>2321.17630396</v>
      </c>
    </row>
    <row r="159" spans="1:25" s="61" customFormat="1" ht="15.75" x14ac:dyDescent="0.3">
      <c r="A159" s="59" t="s">
        <v>144</v>
      </c>
      <c r="B159" s="60">
        <v>2259.0699026300003</v>
      </c>
      <c r="C159" s="60">
        <v>2238.1969661400003</v>
      </c>
      <c r="D159" s="60">
        <v>2215.72068691</v>
      </c>
      <c r="E159" s="60">
        <v>2254.2572810700003</v>
      </c>
      <c r="F159" s="60">
        <v>2224.6131273299998</v>
      </c>
      <c r="G159" s="60">
        <v>2208.5520948999997</v>
      </c>
      <c r="H159" s="60">
        <v>2223.3878709000001</v>
      </c>
      <c r="I159" s="60">
        <v>2220.7860335</v>
      </c>
      <c r="J159" s="60">
        <v>2266.3964964900001</v>
      </c>
      <c r="K159" s="60">
        <v>2244.5978572700001</v>
      </c>
      <c r="L159" s="60">
        <v>2221.3109451599998</v>
      </c>
      <c r="M159" s="60">
        <v>2241.3342149200002</v>
      </c>
      <c r="N159" s="60">
        <v>2215.1380718600003</v>
      </c>
      <c r="O159" s="60">
        <v>2210.5748960400001</v>
      </c>
      <c r="P159" s="60">
        <v>2220.5204626</v>
      </c>
      <c r="Q159" s="60">
        <v>2217.6729444300004</v>
      </c>
      <c r="R159" s="60">
        <v>2230.72564521</v>
      </c>
      <c r="S159" s="60">
        <v>2216.66451039</v>
      </c>
      <c r="T159" s="60">
        <v>2188.3596986500002</v>
      </c>
      <c r="U159" s="60">
        <v>2189.3583435599999</v>
      </c>
      <c r="V159" s="60">
        <v>2228.8163979300002</v>
      </c>
      <c r="W159" s="60">
        <v>2241.32218685</v>
      </c>
      <c r="X159" s="60">
        <v>2246.1112364800001</v>
      </c>
      <c r="Y159" s="60">
        <v>2288.8752047300004</v>
      </c>
    </row>
    <row r="160" spans="1:25" s="61" customFormat="1" ht="15.75" x14ac:dyDescent="0.3">
      <c r="A160" s="59" t="s">
        <v>145</v>
      </c>
      <c r="B160" s="60">
        <v>2132.6277359800001</v>
      </c>
      <c r="C160" s="60">
        <v>2158.5277436000001</v>
      </c>
      <c r="D160" s="60">
        <v>2171.59992023</v>
      </c>
      <c r="E160" s="60">
        <v>2177.4189872300003</v>
      </c>
      <c r="F160" s="60">
        <v>2206.5737924099999</v>
      </c>
      <c r="G160" s="60">
        <v>2202.8969579499999</v>
      </c>
      <c r="H160" s="60">
        <v>2182.9413509999999</v>
      </c>
      <c r="I160" s="60">
        <v>2146.6979876400001</v>
      </c>
      <c r="J160" s="60">
        <v>2118.3711085</v>
      </c>
      <c r="K160" s="60">
        <v>2102.82052024</v>
      </c>
      <c r="L160" s="60">
        <v>2093.6737746500003</v>
      </c>
      <c r="M160" s="60">
        <v>2104.1734408000002</v>
      </c>
      <c r="N160" s="60">
        <v>2100.68659394</v>
      </c>
      <c r="O160" s="60">
        <v>2116.1303721200002</v>
      </c>
      <c r="P160" s="60">
        <v>2126.6078426899999</v>
      </c>
      <c r="Q160" s="60">
        <v>2143.8966240099999</v>
      </c>
      <c r="R160" s="60">
        <v>2122.0187432799999</v>
      </c>
      <c r="S160" s="60">
        <v>2079.6139028100001</v>
      </c>
      <c r="T160" s="60">
        <v>2073.6437110100001</v>
      </c>
      <c r="U160" s="60">
        <v>2067.57169406</v>
      </c>
      <c r="V160" s="60">
        <v>2075.6084297400002</v>
      </c>
      <c r="W160" s="60">
        <v>2087.0655034700003</v>
      </c>
      <c r="X160" s="60">
        <v>2119.6243037300001</v>
      </c>
      <c r="Y160" s="60">
        <v>2143.6232536100001</v>
      </c>
    </row>
    <row r="161" spans="1:25" s="61" customFormat="1" ht="15.75" x14ac:dyDescent="0.3">
      <c r="A161" s="59" t="s">
        <v>146</v>
      </c>
      <c r="B161" s="60">
        <v>2071.5330997800002</v>
      </c>
      <c r="C161" s="60">
        <v>2079.3446649900002</v>
      </c>
      <c r="D161" s="60">
        <v>2070.5479759700002</v>
      </c>
      <c r="E161" s="60">
        <v>2066.2032199400001</v>
      </c>
      <c r="F161" s="60">
        <v>2061.1393208899999</v>
      </c>
      <c r="G161" s="60">
        <v>2066.90733546</v>
      </c>
      <c r="H161" s="60">
        <v>2054.4141801800001</v>
      </c>
      <c r="I161" s="60">
        <v>2041.32925615</v>
      </c>
      <c r="J161" s="60">
        <v>2015.40727212</v>
      </c>
      <c r="K161" s="60">
        <v>2004.64108846</v>
      </c>
      <c r="L161" s="60">
        <v>2015.5559150699999</v>
      </c>
      <c r="M161" s="60">
        <v>2026.0222225800001</v>
      </c>
      <c r="N161" s="60">
        <v>2053.5328438400002</v>
      </c>
      <c r="O161" s="60">
        <v>2028.47227122</v>
      </c>
      <c r="P161" s="60">
        <v>2042.5797875399999</v>
      </c>
      <c r="Q161" s="60">
        <v>2054.54950848</v>
      </c>
      <c r="R161" s="60">
        <v>2070.0665513700001</v>
      </c>
      <c r="S161" s="60">
        <v>2040.81948969</v>
      </c>
      <c r="T161" s="60">
        <v>2002.87157826</v>
      </c>
      <c r="U161" s="60">
        <v>2012.9421212299999</v>
      </c>
      <c r="V161" s="60">
        <v>2036.52649987</v>
      </c>
      <c r="W161" s="60">
        <v>2047.92904896</v>
      </c>
      <c r="X161" s="60">
        <v>2057.37591767</v>
      </c>
      <c r="Y161" s="60">
        <v>2089.9666467900001</v>
      </c>
    </row>
    <row r="162" spans="1:25" s="61" customFormat="1" ht="15.75" x14ac:dyDescent="0.3">
      <c r="A162" s="59" t="s">
        <v>147</v>
      </c>
      <c r="B162" s="60">
        <v>2108.1688198000002</v>
      </c>
      <c r="C162" s="60">
        <v>2142.9776635000003</v>
      </c>
      <c r="D162" s="60">
        <v>2166.5628339</v>
      </c>
      <c r="E162" s="60">
        <v>2169.7225813600003</v>
      </c>
      <c r="F162" s="60">
        <v>2170.6279777200002</v>
      </c>
      <c r="G162" s="60">
        <v>2160.29709035</v>
      </c>
      <c r="H162" s="60">
        <v>2132.8297494600001</v>
      </c>
      <c r="I162" s="60">
        <v>2086.0604816</v>
      </c>
      <c r="J162" s="60">
        <v>2034.71167216</v>
      </c>
      <c r="K162" s="60">
        <v>2034.14941974</v>
      </c>
      <c r="L162" s="60">
        <v>2023.4084744899999</v>
      </c>
      <c r="M162" s="60">
        <v>2022.93642987</v>
      </c>
      <c r="N162" s="60">
        <v>2048.4379428000002</v>
      </c>
      <c r="O162" s="60">
        <v>2056.4311129600001</v>
      </c>
      <c r="P162" s="60">
        <v>2039.7909125900001</v>
      </c>
      <c r="Q162" s="60">
        <v>2049.0926390499999</v>
      </c>
      <c r="R162" s="60">
        <v>2060.7839618100002</v>
      </c>
      <c r="S162" s="60">
        <v>2059.8424814800001</v>
      </c>
      <c r="T162" s="60">
        <v>2030.05321125</v>
      </c>
      <c r="U162" s="60">
        <v>2015.1952089199999</v>
      </c>
      <c r="V162" s="60">
        <v>2023.12498383</v>
      </c>
      <c r="W162" s="60">
        <v>2034.93958651</v>
      </c>
      <c r="X162" s="60">
        <v>2057.3648211600002</v>
      </c>
      <c r="Y162" s="60">
        <v>2065.7615831900002</v>
      </c>
    </row>
    <row r="163" spans="1:25" s="61" customFormat="1" ht="15.75" x14ac:dyDescent="0.3">
      <c r="A163" s="59" t="s">
        <v>148</v>
      </c>
      <c r="B163" s="60">
        <v>2200.5424644600002</v>
      </c>
      <c r="C163" s="60">
        <v>2220.3106391900001</v>
      </c>
      <c r="D163" s="60">
        <v>2221.4461751399999</v>
      </c>
      <c r="E163" s="60">
        <v>2230.53176132</v>
      </c>
      <c r="F163" s="60">
        <v>2218.8864399699996</v>
      </c>
      <c r="G163" s="60">
        <v>2175.5495583299999</v>
      </c>
      <c r="H163" s="60">
        <v>2106.9624940399999</v>
      </c>
      <c r="I163" s="60">
        <v>2081.20647706</v>
      </c>
      <c r="J163" s="60">
        <v>2062.0608088500003</v>
      </c>
      <c r="K163" s="60">
        <v>2035.7186494</v>
      </c>
      <c r="L163" s="60">
        <v>2025.05146132</v>
      </c>
      <c r="M163" s="60">
        <v>2050.7351401700002</v>
      </c>
      <c r="N163" s="60">
        <v>2079.6285604</v>
      </c>
      <c r="O163" s="60">
        <v>2098.8713708499999</v>
      </c>
      <c r="P163" s="60">
        <v>2083.9901624399999</v>
      </c>
      <c r="Q163" s="60">
        <v>2082.0035902</v>
      </c>
      <c r="R163" s="60">
        <v>2065.2071313900001</v>
      </c>
      <c r="S163" s="60">
        <v>2040.1099396899999</v>
      </c>
      <c r="T163" s="60">
        <v>2035.52504049</v>
      </c>
      <c r="U163" s="60">
        <v>2051.06715407</v>
      </c>
      <c r="V163" s="60">
        <v>2055.91202041</v>
      </c>
      <c r="W163" s="60">
        <v>2075.7727512599999</v>
      </c>
      <c r="X163" s="60">
        <v>2119.1191497499999</v>
      </c>
      <c r="Y163" s="60">
        <v>2209.5653610300001</v>
      </c>
    </row>
    <row r="164" spans="1:25" s="61" customFormat="1" ht="15.75" x14ac:dyDescent="0.3">
      <c r="A164" s="59" t="s">
        <v>149</v>
      </c>
      <c r="B164" s="60">
        <v>2067.8371737400003</v>
      </c>
      <c r="C164" s="60">
        <v>2044.3211777399999</v>
      </c>
      <c r="D164" s="60">
        <v>2059.0735979000001</v>
      </c>
      <c r="E164" s="60">
        <v>2042.35244932</v>
      </c>
      <c r="F164" s="60">
        <v>2040.44526698</v>
      </c>
      <c r="G164" s="60">
        <v>2014.2916092799999</v>
      </c>
      <c r="H164" s="60">
        <v>2023.5034413399999</v>
      </c>
      <c r="I164" s="60">
        <v>2050.4409787</v>
      </c>
      <c r="J164" s="60">
        <v>2030.06724633</v>
      </c>
      <c r="K164" s="60">
        <v>2029.3866363899999</v>
      </c>
      <c r="L164" s="60">
        <v>1993.9605318899999</v>
      </c>
      <c r="M164" s="60">
        <v>1992.2120861599999</v>
      </c>
      <c r="N164" s="60">
        <v>2011.2717951099999</v>
      </c>
      <c r="O164" s="60">
        <v>2031.6447600699998</v>
      </c>
      <c r="P164" s="60">
        <v>2042.2345075000001</v>
      </c>
      <c r="Q164" s="60">
        <v>2020.68757157</v>
      </c>
      <c r="R164" s="60">
        <v>1979.8640309</v>
      </c>
      <c r="S164" s="60">
        <v>1936.2568785799999</v>
      </c>
      <c r="T164" s="60">
        <v>1920.7305248099999</v>
      </c>
      <c r="U164" s="60">
        <v>1926.18363537</v>
      </c>
      <c r="V164" s="60">
        <v>1934.80891294</v>
      </c>
      <c r="W164" s="60">
        <v>1945.6926483299999</v>
      </c>
      <c r="X164" s="60">
        <v>1975.35103611</v>
      </c>
      <c r="Y164" s="60">
        <v>1998.5357851199999</v>
      </c>
    </row>
    <row r="165" spans="1:25" s="61" customFormat="1" ht="15.75" x14ac:dyDescent="0.3">
      <c r="A165" s="59" t="s">
        <v>150</v>
      </c>
      <c r="B165" s="60">
        <v>2246.9835259000001</v>
      </c>
      <c r="C165" s="60">
        <v>2266.1340914300004</v>
      </c>
      <c r="D165" s="60">
        <v>2285.1539262000001</v>
      </c>
      <c r="E165" s="60">
        <v>2296.5286756300002</v>
      </c>
      <c r="F165" s="60">
        <v>2285.7708408400003</v>
      </c>
      <c r="G165" s="60">
        <v>2313.65700698</v>
      </c>
      <c r="H165" s="60">
        <v>2295.9051539400002</v>
      </c>
      <c r="I165" s="60">
        <v>2234.8522697500002</v>
      </c>
      <c r="J165" s="60">
        <v>2164.75494217</v>
      </c>
      <c r="K165" s="60">
        <v>2142.3833328999999</v>
      </c>
      <c r="L165" s="60">
        <v>2132.1365074700002</v>
      </c>
      <c r="M165" s="60">
        <v>2135.2902219699999</v>
      </c>
      <c r="N165" s="60">
        <v>2137.7599795700003</v>
      </c>
      <c r="O165" s="60">
        <v>2140.3672039100002</v>
      </c>
      <c r="P165" s="60">
        <v>2155.0135210399999</v>
      </c>
      <c r="Q165" s="60">
        <v>2140.08062582</v>
      </c>
      <c r="R165" s="60">
        <v>2119.0663793399999</v>
      </c>
      <c r="S165" s="60">
        <v>2074.6180994700003</v>
      </c>
      <c r="T165" s="60">
        <v>2040.6861377600001</v>
      </c>
      <c r="U165" s="60">
        <v>2038.0286693399999</v>
      </c>
      <c r="V165" s="60">
        <v>2072.7700668800003</v>
      </c>
      <c r="W165" s="60">
        <v>2093.7955117800002</v>
      </c>
      <c r="X165" s="60">
        <v>2119.9210234900002</v>
      </c>
      <c r="Y165" s="60">
        <v>2180.2079350699996</v>
      </c>
    </row>
    <row r="166" spans="1:25" s="61" customFormat="1" ht="15.75" x14ac:dyDescent="0.3">
      <c r="A166" s="59" t="s">
        <v>151</v>
      </c>
      <c r="B166" s="60">
        <v>2171.8760902100003</v>
      </c>
      <c r="C166" s="60">
        <v>2194.1760414000005</v>
      </c>
      <c r="D166" s="60">
        <v>2199.3466760800002</v>
      </c>
      <c r="E166" s="60">
        <v>2205.4222101199998</v>
      </c>
      <c r="F166" s="60">
        <v>2202.0384002800001</v>
      </c>
      <c r="G166" s="60">
        <v>2193.5431428400002</v>
      </c>
      <c r="H166" s="60">
        <v>2153.9189258700003</v>
      </c>
      <c r="I166" s="60">
        <v>2124.1492530300002</v>
      </c>
      <c r="J166" s="60">
        <v>2086.52571068</v>
      </c>
      <c r="K166" s="60">
        <v>2074.0633131499999</v>
      </c>
      <c r="L166" s="60">
        <v>2086.9205670400002</v>
      </c>
      <c r="M166" s="60">
        <v>2105.2457007000003</v>
      </c>
      <c r="N166" s="60">
        <v>2114.6716746500001</v>
      </c>
      <c r="O166" s="60">
        <v>2128.8088017</v>
      </c>
      <c r="P166" s="60">
        <v>2143.1408979000003</v>
      </c>
      <c r="Q166" s="60">
        <v>2146.20686531</v>
      </c>
      <c r="R166" s="60">
        <v>2148.9616105700002</v>
      </c>
      <c r="S166" s="60">
        <v>2107.6138003700003</v>
      </c>
      <c r="T166" s="60">
        <v>2108.9407633400001</v>
      </c>
      <c r="U166" s="60">
        <v>2104.1522456799999</v>
      </c>
      <c r="V166" s="60">
        <v>2113.2088374999998</v>
      </c>
      <c r="W166" s="60">
        <v>2130.1322298800001</v>
      </c>
      <c r="X166" s="60">
        <v>2144.5334069200003</v>
      </c>
      <c r="Y166" s="60">
        <v>2179.3767753299999</v>
      </c>
    </row>
    <row r="167" spans="1:25" s="61" customFormat="1" ht="15.75" x14ac:dyDescent="0.3">
      <c r="A167" s="59" t="s">
        <v>152</v>
      </c>
      <c r="B167" s="60">
        <v>2197.9820837899997</v>
      </c>
      <c r="C167" s="60">
        <v>2227.42787744</v>
      </c>
      <c r="D167" s="60">
        <v>2235.2456611800003</v>
      </c>
      <c r="E167" s="60">
        <v>2233.3029090600003</v>
      </c>
      <c r="F167" s="60">
        <v>2232.9745895800002</v>
      </c>
      <c r="G167" s="60">
        <v>2227.1515717000002</v>
      </c>
      <c r="H167" s="60">
        <v>2201.4255085</v>
      </c>
      <c r="I167" s="60">
        <v>2150.5738277800001</v>
      </c>
      <c r="J167" s="60">
        <v>2108.5278956699999</v>
      </c>
      <c r="K167" s="60">
        <v>2098.3825756599999</v>
      </c>
      <c r="L167" s="60">
        <v>2093.0972730600001</v>
      </c>
      <c r="M167" s="60">
        <v>2083.85888424</v>
      </c>
      <c r="N167" s="60">
        <v>2101.5734961000003</v>
      </c>
      <c r="O167" s="60">
        <v>2116.0389627899999</v>
      </c>
      <c r="P167" s="60">
        <v>2135.8320752700001</v>
      </c>
      <c r="Q167" s="60">
        <v>2143.7909233200003</v>
      </c>
      <c r="R167" s="60">
        <v>2103.6843065100002</v>
      </c>
      <c r="S167" s="60">
        <v>2101.43626025</v>
      </c>
      <c r="T167" s="60">
        <v>2074.21884163</v>
      </c>
      <c r="U167" s="60">
        <v>2087.0869312200002</v>
      </c>
      <c r="V167" s="60">
        <v>2110.4725010900002</v>
      </c>
      <c r="W167" s="60">
        <v>2122.0037073500002</v>
      </c>
      <c r="X167" s="60">
        <v>2132.85640586</v>
      </c>
      <c r="Y167" s="60">
        <v>2163.74185472</v>
      </c>
    </row>
    <row r="168" spans="1:25" s="61" customFormat="1" ht="15.75" x14ac:dyDescent="0.3">
      <c r="A168" s="59" t="s">
        <v>153</v>
      </c>
      <c r="B168" s="60">
        <v>2198.98334501</v>
      </c>
      <c r="C168" s="60">
        <v>2220.1218351500002</v>
      </c>
      <c r="D168" s="60">
        <v>2203.0766972300003</v>
      </c>
      <c r="E168" s="60">
        <v>2207.3793170599997</v>
      </c>
      <c r="F168" s="60">
        <v>2175.6188105599999</v>
      </c>
      <c r="G168" s="60">
        <v>2122.33200184</v>
      </c>
      <c r="H168" s="60">
        <v>2070.8105192399998</v>
      </c>
      <c r="I168" s="60">
        <v>2041.2553066200001</v>
      </c>
      <c r="J168" s="60">
        <v>2032.0257855699999</v>
      </c>
      <c r="K168" s="60">
        <v>2026.4823087</v>
      </c>
      <c r="L168" s="60">
        <v>2041.41592343</v>
      </c>
      <c r="M168" s="60">
        <v>2043.0256441500001</v>
      </c>
      <c r="N168" s="60">
        <v>2070.1275360700001</v>
      </c>
      <c r="O168" s="60">
        <v>2108.2976400100001</v>
      </c>
      <c r="P168" s="60">
        <v>2128.2642311899999</v>
      </c>
      <c r="Q168" s="60">
        <v>2133.4801449900001</v>
      </c>
      <c r="R168" s="60">
        <v>2119.6494393900002</v>
      </c>
      <c r="S168" s="60">
        <v>2081.6384000200001</v>
      </c>
      <c r="T168" s="60">
        <v>2059.5754724399999</v>
      </c>
      <c r="U168" s="60">
        <v>2063.3250525200001</v>
      </c>
      <c r="V168" s="60">
        <v>2090.1056418000003</v>
      </c>
      <c r="W168" s="60">
        <v>2108.7678262100003</v>
      </c>
      <c r="X168" s="60">
        <v>2139.8996466900003</v>
      </c>
      <c r="Y168" s="60">
        <v>2179.5348609399998</v>
      </c>
    </row>
    <row r="169" spans="1:25" s="61" customFormat="1" ht="15.75" x14ac:dyDescent="0.3">
      <c r="A169" s="59" t="s">
        <v>154</v>
      </c>
      <c r="B169" s="60">
        <v>2123.1930540600001</v>
      </c>
      <c r="C169" s="60">
        <v>2173.31620432</v>
      </c>
      <c r="D169" s="60">
        <v>2166.2773972499999</v>
      </c>
      <c r="E169" s="60">
        <v>2158.2934985900001</v>
      </c>
      <c r="F169" s="60">
        <v>2150.5064807200001</v>
      </c>
      <c r="G169" s="60">
        <v>2081.1531532399999</v>
      </c>
      <c r="H169" s="60">
        <v>2073.8825834499999</v>
      </c>
      <c r="I169" s="60">
        <v>2036.2408066200001</v>
      </c>
      <c r="J169" s="60">
        <v>2006.7120284299999</v>
      </c>
      <c r="K169" s="60">
        <v>2008.2038539999999</v>
      </c>
      <c r="L169" s="60">
        <v>2028.5268751199999</v>
      </c>
      <c r="M169" s="60">
        <v>2020.73218249</v>
      </c>
      <c r="N169" s="60">
        <v>2043.28997985</v>
      </c>
      <c r="O169" s="60">
        <v>2054.8911575000002</v>
      </c>
      <c r="P169" s="60">
        <v>2062.4363018200002</v>
      </c>
      <c r="Q169" s="60">
        <v>2069.1137238300003</v>
      </c>
      <c r="R169" s="60">
        <v>2064.08193368</v>
      </c>
      <c r="S169" s="60">
        <v>2045.3980488099999</v>
      </c>
      <c r="T169" s="60">
        <v>2010.88402744</v>
      </c>
      <c r="U169" s="60">
        <v>2025.0619386799999</v>
      </c>
      <c r="V169" s="60">
        <v>2038.1028272199999</v>
      </c>
      <c r="W169" s="60">
        <v>2046.71392253</v>
      </c>
      <c r="X169" s="60">
        <v>2058.4868326300002</v>
      </c>
      <c r="Y169" s="60">
        <v>2118.62787179</v>
      </c>
    </row>
    <row r="170" spans="1:25" s="61" customFormat="1" ht="15.75" x14ac:dyDescent="0.3">
      <c r="A170" s="59" t="s">
        <v>155</v>
      </c>
      <c r="B170" s="60">
        <v>2256.7095987700004</v>
      </c>
      <c r="C170" s="60">
        <v>2284.8257524700002</v>
      </c>
      <c r="D170" s="60">
        <v>2272.3457959500001</v>
      </c>
      <c r="E170" s="60">
        <v>2260.6773696700002</v>
      </c>
      <c r="F170" s="60">
        <v>2230.2823688200001</v>
      </c>
      <c r="G170" s="60">
        <v>2174.94115311</v>
      </c>
      <c r="H170" s="60">
        <v>2137.58096497</v>
      </c>
      <c r="I170" s="60">
        <v>2106.5882795699999</v>
      </c>
      <c r="J170" s="60">
        <v>2074.5774067699999</v>
      </c>
      <c r="K170" s="60">
        <v>2069.9421123699999</v>
      </c>
      <c r="L170" s="60">
        <v>2075.4343705199999</v>
      </c>
      <c r="M170" s="60">
        <v>2114.0790561899998</v>
      </c>
      <c r="N170" s="60">
        <v>2129.0036126800001</v>
      </c>
      <c r="O170" s="60">
        <v>2141.668138</v>
      </c>
      <c r="P170" s="60">
        <v>2155.9520435700001</v>
      </c>
      <c r="Q170" s="60">
        <v>2151.0806986600001</v>
      </c>
      <c r="R170" s="60">
        <v>2155.86104041</v>
      </c>
      <c r="S170" s="60">
        <v>2112.0441097299999</v>
      </c>
      <c r="T170" s="60">
        <v>2099.2234833699999</v>
      </c>
      <c r="U170" s="60">
        <v>2119.1299121500001</v>
      </c>
      <c r="V170" s="60">
        <v>2129.4306786800003</v>
      </c>
      <c r="W170" s="60">
        <v>2148.1673535300001</v>
      </c>
      <c r="X170" s="60">
        <v>2161.80532666</v>
      </c>
      <c r="Y170" s="60">
        <v>2247.79534655</v>
      </c>
    </row>
    <row r="171" spans="1:25" s="61" customFormat="1" ht="15.75" x14ac:dyDescent="0.3">
      <c r="A171" s="59" t="s">
        <v>156</v>
      </c>
      <c r="B171" s="60">
        <v>2265.83665664</v>
      </c>
      <c r="C171" s="60">
        <v>2282.94241182</v>
      </c>
      <c r="D171" s="60">
        <v>2283.3992263300001</v>
      </c>
      <c r="E171" s="60">
        <v>2292.35774756</v>
      </c>
      <c r="F171" s="60">
        <v>2278.0797966200003</v>
      </c>
      <c r="G171" s="60">
        <v>2254.9638142200001</v>
      </c>
      <c r="H171" s="60">
        <v>2209.79925069</v>
      </c>
      <c r="I171" s="60">
        <v>2139.57204181</v>
      </c>
      <c r="J171" s="60">
        <v>2082.80310865</v>
      </c>
      <c r="K171" s="60">
        <v>2100.6192676400001</v>
      </c>
      <c r="L171" s="60">
        <v>2092.6747880799999</v>
      </c>
      <c r="M171" s="60">
        <v>2115.29447338</v>
      </c>
      <c r="N171" s="60">
        <v>2138.3879951399999</v>
      </c>
      <c r="O171" s="60">
        <v>2156.67096773</v>
      </c>
      <c r="P171" s="60">
        <v>2178.54164016</v>
      </c>
      <c r="Q171" s="60">
        <v>2181.49931234</v>
      </c>
      <c r="R171" s="60">
        <v>2153.6801237300001</v>
      </c>
      <c r="S171" s="60">
        <v>2120.7925525599999</v>
      </c>
      <c r="T171" s="60">
        <v>2124.3782882</v>
      </c>
      <c r="U171" s="60">
        <v>2139.0296154500002</v>
      </c>
      <c r="V171" s="60">
        <v>2153.27795496</v>
      </c>
      <c r="W171" s="60">
        <v>2168.7236558499999</v>
      </c>
      <c r="X171" s="60">
        <v>2205.7251125399998</v>
      </c>
      <c r="Y171" s="60">
        <v>2231.32416599</v>
      </c>
    </row>
    <row r="172" spans="1:25" s="61" customFormat="1" ht="15.75" x14ac:dyDescent="0.3">
      <c r="A172" s="59" t="s">
        <v>157</v>
      </c>
      <c r="B172" s="60">
        <v>2250.0206926600003</v>
      </c>
      <c r="C172" s="60">
        <v>2291.5445258</v>
      </c>
      <c r="D172" s="60">
        <v>2302.6787423400001</v>
      </c>
      <c r="E172" s="60">
        <v>2320.4735883400003</v>
      </c>
      <c r="F172" s="60">
        <v>2304.3884352600003</v>
      </c>
      <c r="G172" s="60">
        <v>2300.1249463300001</v>
      </c>
      <c r="H172" s="60">
        <v>2301.0680540800004</v>
      </c>
      <c r="I172" s="60">
        <v>2296.5901529600001</v>
      </c>
      <c r="J172" s="60">
        <v>2246.9727708800001</v>
      </c>
      <c r="K172" s="60">
        <v>2187.8095977900002</v>
      </c>
      <c r="L172" s="60">
        <v>2149.2753827800002</v>
      </c>
      <c r="M172" s="60">
        <v>2136.8904060899999</v>
      </c>
      <c r="N172" s="60">
        <v>2136.20610253</v>
      </c>
      <c r="O172" s="60">
        <v>2163.36240073</v>
      </c>
      <c r="P172" s="60">
        <v>2179.1751626800001</v>
      </c>
      <c r="Q172" s="60">
        <v>2193.3874215300002</v>
      </c>
      <c r="R172" s="60">
        <v>2193.52105729</v>
      </c>
      <c r="S172" s="60">
        <v>2150.0828666699999</v>
      </c>
      <c r="T172" s="60">
        <v>2102.4334497600003</v>
      </c>
      <c r="U172" s="60">
        <v>2110.9619135500002</v>
      </c>
      <c r="V172" s="60">
        <v>2127.4608089200001</v>
      </c>
      <c r="W172" s="60">
        <v>2131.4570372799999</v>
      </c>
      <c r="X172" s="60">
        <v>2169.3892616399999</v>
      </c>
      <c r="Y172" s="60">
        <v>2208.2682460300002</v>
      </c>
    </row>
    <row r="173" spans="1:25" s="61" customFormat="1" ht="15.75" x14ac:dyDescent="0.3">
      <c r="A173" s="59" t="s">
        <v>158</v>
      </c>
      <c r="B173" s="60">
        <v>2229.6660750400001</v>
      </c>
      <c r="C173" s="60">
        <v>2224.8609620400002</v>
      </c>
      <c r="D173" s="60">
        <v>2208.0897909100004</v>
      </c>
      <c r="E173" s="60">
        <v>2227.3393822600001</v>
      </c>
      <c r="F173" s="60">
        <v>2224.0255559600005</v>
      </c>
      <c r="G173" s="60">
        <v>2212.51307795</v>
      </c>
      <c r="H173" s="60">
        <v>2244.7994361700003</v>
      </c>
      <c r="I173" s="60">
        <v>2189.6558538300001</v>
      </c>
      <c r="J173" s="60">
        <v>2138.2497662000001</v>
      </c>
      <c r="K173" s="60">
        <v>2117.26508066</v>
      </c>
      <c r="L173" s="60">
        <v>2097.3430618699999</v>
      </c>
      <c r="M173" s="60">
        <v>2114.4568016500002</v>
      </c>
      <c r="N173" s="60">
        <v>2140.4058646500002</v>
      </c>
      <c r="O173" s="60">
        <v>2154.3430463499999</v>
      </c>
      <c r="P173" s="60">
        <v>2169.1085801200002</v>
      </c>
      <c r="Q173" s="60">
        <v>2190.2163987899999</v>
      </c>
      <c r="R173" s="60">
        <v>2183.7052398999999</v>
      </c>
      <c r="S173" s="60">
        <v>2165.1927532</v>
      </c>
      <c r="T173" s="60">
        <v>2112.0216091699999</v>
      </c>
      <c r="U173" s="60">
        <v>2117.1851830099999</v>
      </c>
      <c r="V173" s="60">
        <v>2134.47492956</v>
      </c>
      <c r="W173" s="60">
        <v>2151.9047925700002</v>
      </c>
      <c r="X173" s="60">
        <v>2151.0813078400001</v>
      </c>
      <c r="Y173" s="60">
        <v>2176.02161742</v>
      </c>
    </row>
    <row r="174" spans="1:25" s="61" customFormat="1" ht="15.75" x14ac:dyDescent="0.3">
      <c r="A174" s="59" t="s">
        <v>159</v>
      </c>
      <c r="B174" s="60">
        <v>2134.9996937700002</v>
      </c>
      <c r="C174" s="60">
        <v>2132.0352786399999</v>
      </c>
      <c r="D174" s="60">
        <v>2122.0865591100001</v>
      </c>
      <c r="E174" s="60">
        <v>2117.8718134300002</v>
      </c>
      <c r="F174" s="60">
        <v>2129.8808280200001</v>
      </c>
      <c r="G174" s="60">
        <v>2113.48759651</v>
      </c>
      <c r="H174" s="60">
        <v>2102.0649358400001</v>
      </c>
      <c r="I174" s="60">
        <v>2075.6595669200001</v>
      </c>
      <c r="J174" s="60">
        <v>2036.6809225699999</v>
      </c>
      <c r="K174" s="60">
        <v>2013.3221722199999</v>
      </c>
      <c r="L174" s="60">
        <v>2012.62243229</v>
      </c>
      <c r="M174" s="60">
        <v>2021.93433719</v>
      </c>
      <c r="N174" s="60">
        <v>2040.6714254199999</v>
      </c>
      <c r="O174" s="60">
        <v>2050.9275413300002</v>
      </c>
      <c r="P174" s="60">
        <v>2079.53607883</v>
      </c>
      <c r="Q174" s="60">
        <v>2086.06857554</v>
      </c>
      <c r="R174" s="60">
        <v>2082.09281216</v>
      </c>
      <c r="S174" s="60">
        <v>2051.42655074</v>
      </c>
      <c r="T174" s="60">
        <v>2006.2912411499999</v>
      </c>
      <c r="U174" s="60">
        <v>2017.23107966</v>
      </c>
      <c r="V174" s="60">
        <v>2039.90736797</v>
      </c>
      <c r="W174" s="60">
        <v>2050.3104688900003</v>
      </c>
      <c r="X174" s="60">
        <v>2069.3922148000001</v>
      </c>
      <c r="Y174" s="60">
        <v>2087.70555427</v>
      </c>
    </row>
    <row r="175" spans="1:25" s="61" customFormat="1" ht="15.75" x14ac:dyDescent="0.3">
      <c r="A175" s="59" t="s">
        <v>160</v>
      </c>
      <c r="B175" s="60">
        <v>2149.5039145700002</v>
      </c>
      <c r="C175" s="60">
        <v>2183.7626479800001</v>
      </c>
      <c r="D175" s="60">
        <v>2194.0593962299999</v>
      </c>
      <c r="E175" s="60">
        <v>2206.2025461100002</v>
      </c>
      <c r="F175" s="60">
        <v>2202.68304369</v>
      </c>
      <c r="G175" s="60">
        <v>2191.4972484</v>
      </c>
      <c r="H175" s="60">
        <v>2191.4488545899999</v>
      </c>
      <c r="I175" s="60">
        <v>2188.9481890600005</v>
      </c>
      <c r="J175" s="60">
        <v>2167.0743385400001</v>
      </c>
      <c r="K175" s="60">
        <v>2140.8647029900003</v>
      </c>
      <c r="L175" s="60">
        <v>2104.8248604400001</v>
      </c>
      <c r="M175" s="60">
        <v>2068.87514758</v>
      </c>
      <c r="N175" s="60">
        <v>2081.9218688000001</v>
      </c>
      <c r="O175" s="60">
        <v>2088.3841075099999</v>
      </c>
      <c r="P175" s="60">
        <v>2098.7007997199998</v>
      </c>
      <c r="Q175" s="60">
        <v>2097.4857615999999</v>
      </c>
      <c r="R175" s="60">
        <v>2087.0267998499999</v>
      </c>
      <c r="S175" s="60">
        <v>2067.2843286000002</v>
      </c>
      <c r="T175" s="60">
        <v>2047.1463655699999</v>
      </c>
      <c r="U175" s="60">
        <v>2051.3514803799999</v>
      </c>
      <c r="V175" s="60">
        <v>2064.5042204599999</v>
      </c>
      <c r="W175" s="60">
        <v>2078.5764770800001</v>
      </c>
      <c r="X175" s="60">
        <v>2098.6913221200002</v>
      </c>
      <c r="Y175" s="60">
        <v>2126.1727691300002</v>
      </c>
    </row>
    <row r="176" spans="1:25" s="61" customFormat="1" ht="15.75" x14ac:dyDescent="0.3">
      <c r="A176" s="59" t="s">
        <v>161</v>
      </c>
      <c r="B176" s="60">
        <v>2182.6129500000002</v>
      </c>
      <c r="C176" s="60">
        <v>2229.3976395500003</v>
      </c>
      <c r="D176" s="60">
        <v>2249.8291405300001</v>
      </c>
      <c r="E176" s="60">
        <v>2233.7854518300001</v>
      </c>
      <c r="F176" s="60">
        <v>2223.2200023700002</v>
      </c>
      <c r="G176" s="60">
        <v>2225.4517598500001</v>
      </c>
      <c r="H176" s="60">
        <v>2181.27828439</v>
      </c>
      <c r="I176" s="60">
        <v>2147.2018519000003</v>
      </c>
      <c r="J176" s="60">
        <v>2111.97651395</v>
      </c>
      <c r="K176" s="60">
        <v>2066.4426295000003</v>
      </c>
      <c r="L176" s="60">
        <v>2040.7572907900001</v>
      </c>
      <c r="M176" s="60">
        <v>2042.1545671899999</v>
      </c>
      <c r="N176" s="60">
        <v>2054.0849932599999</v>
      </c>
      <c r="O176" s="60">
        <v>2051.7901637499999</v>
      </c>
      <c r="P176" s="60">
        <v>2066.2982680600003</v>
      </c>
      <c r="Q176" s="60">
        <v>2082.8335539600002</v>
      </c>
      <c r="R176" s="60">
        <v>2087.04540142</v>
      </c>
      <c r="S176" s="60">
        <v>2074.9489896800001</v>
      </c>
      <c r="T176" s="60">
        <v>2022.7924327399999</v>
      </c>
      <c r="U176" s="60">
        <v>2025.5508453099999</v>
      </c>
      <c r="V176" s="60">
        <v>2034.3974634599999</v>
      </c>
      <c r="W176" s="60">
        <v>2052.5583125500002</v>
      </c>
      <c r="X176" s="60">
        <v>2084.5952889700002</v>
      </c>
      <c r="Y176" s="60">
        <v>2118.2518949300002</v>
      </c>
    </row>
    <row r="177" spans="1:25" s="61" customFormat="1" ht="15.75" x14ac:dyDescent="0.3">
      <c r="A177" s="59" t="s">
        <v>162</v>
      </c>
      <c r="B177" s="60">
        <v>2161.9929592399999</v>
      </c>
      <c r="C177" s="60">
        <v>2128.0534570700001</v>
      </c>
      <c r="D177" s="60">
        <v>2125.64117321</v>
      </c>
      <c r="E177" s="60">
        <v>2140.0405396800002</v>
      </c>
      <c r="F177" s="60">
        <v>2146.8893708599999</v>
      </c>
      <c r="G177" s="60">
        <v>2160.0401062599999</v>
      </c>
      <c r="H177" s="60">
        <v>2147.3964776799999</v>
      </c>
      <c r="I177" s="60">
        <v>2108.1139579599999</v>
      </c>
      <c r="J177" s="60">
        <v>2064.5586060800001</v>
      </c>
      <c r="K177" s="60">
        <v>2040.47719779</v>
      </c>
      <c r="L177" s="60">
        <v>2024.6775353</v>
      </c>
      <c r="M177" s="60">
        <v>2021.4129555499999</v>
      </c>
      <c r="N177" s="60">
        <v>2054.6411578299999</v>
      </c>
      <c r="O177" s="60">
        <v>2077.7959512299999</v>
      </c>
      <c r="P177" s="60">
        <v>2109.43667671</v>
      </c>
      <c r="Q177" s="60">
        <v>2081.84541257</v>
      </c>
      <c r="R177" s="60">
        <v>2101.8909788400001</v>
      </c>
      <c r="S177" s="60">
        <v>2081.9890635400002</v>
      </c>
      <c r="T177" s="60">
        <v>2037.46266919</v>
      </c>
      <c r="U177" s="60">
        <v>2045.76655951</v>
      </c>
      <c r="V177" s="60">
        <v>2072.4852655200002</v>
      </c>
      <c r="W177" s="60">
        <v>2107.5782124900002</v>
      </c>
      <c r="X177" s="60">
        <v>2120.4698381200001</v>
      </c>
      <c r="Y177" s="60">
        <v>2209.22435623</v>
      </c>
    </row>
    <row r="178" spans="1:25" s="61" customFormat="1" ht="15.75" x14ac:dyDescent="0.3">
      <c r="A178" s="59" t="s">
        <v>163</v>
      </c>
      <c r="B178" s="60">
        <v>2178.7359991399999</v>
      </c>
      <c r="C178" s="60">
        <v>2221.0566027099999</v>
      </c>
      <c r="D178" s="60">
        <v>2217.6325239999996</v>
      </c>
      <c r="E178" s="60">
        <v>2213.6878257100002</v>
      </c>
      <c r="F178" s="60">
        <v>2207.8084822399996</v>
      </c>
      <c r="G178" s="60">
        <v>2210.9192468199999</v>
      </c>
      <c r="H178" s="60">
        <v>2160.9351045399999</v>
      </c>
      <c r="I178" s="60">
        <v>2164.4282490800001</v>
      </c>
      <c r="J178" s="60">
        <v>2161.1655100600001</v>
      </c>
      <c r="K178" s="60">
        <v>2074.4123469199999</v>
      </c>
      <c r="L178" s="60">
        <v>2024.3344154700001</v>
      </c>
      <c r="M178" s="60">
        <v>2017.0847183799999</v>
      </c>
      <c r="N178" s="60">
        <v>2020.84442197</v>
      </c>
      <c r="O178" s="60">
        <v>2031.05436678</v>
      </c>
      <c r="P178" s="60">
        <v>2051.3326981600003</v>
      </c>
      <c r="Q178" s="60">
        <v>2063.8432819099999</v>
      </c>
      <c r="R178" s="60">
        <v>2069.7778193200002</v>
      </c>
      <c r="S178" s="60">
        <v>2043.23836635</v>
      </c>
      <c r="T178" s="60">
        <v>2012.86925434</v>
      </c>
      <c r="U178" s="60">
        <v>2011.15382632</v>
      </c>
      <c r="V178" s="60">
        <v>2030.6334073999999</v>
      </c>
      <c r="W178" s="60">
        <v>2040.0498261099999</v>
      </c>
      <c r="X178" s="60">
        <v>2062.9961768500002</v>
      </c>
      <c r="Y178" s="60">
        <v>2100.3997137400002</v>
      </c>
    </row>
    <row r="179" spans="1:25" s="61" customFormat="1" ht="15.75" x14ac:dyDescent="0.3">
      <c r="A179" s="59" t="s">
        <v>164</v>
      </c>
      <c r="B179" s="60">
        <v>2100.79206772</v>
      </c>
      <c r="C179" s="60">
        <v>2151.4599088300001</v>
      </c>
      <c r="D179" s="60">
        <v>2173.0065793200001</v>
      </c>
      <c r="E179" s="60">
        <v>2180.6332105899996</v>
      </c>
      <c r="F179" s="60">
        <v>2185.1013017699997</v>
      </c>
      <c r="G179" s="60">
        <v>2163.6980769800002</v>
      </c>
      <c r="H179" s="60">
        <v>2155.3199709800001</v>
      </c>
      <c r="I179" s="60">
        <v>2137.3981123600001</v>
      </c>
      <c r="J179" s="60">
        <v>2085.83603752</v>
      </c>
      <c r="K179" s="60">
        <v>2032.3499442499999</v>
      </c>
      <c r="L179" s="60">
        <v>2014.2871549199999</v>
      </c>
      <c r="M179" s="60">
        <v>2014.77620187</v>
      </c>
      <c r="N179" s="60">
        <v>2027.4446939699999</v>
      </c>
      <c r="O179" s="60">
        <v>2041.76342632</v>
      </c>
      <c r="P179" s="60">
        <v>2058.8027849600003</v>
      </c>
      <c r="Q179" s="60">
        <v>2068.2878197700002</v>
      </c>
      <c r="R179" s="60">
        <v>2062.31814833</v>
      </c>
      <c r="S179" s="60">
        <v>2048.60493675</v>
      </c>
      <c r="T179" s="60">
        <v>2002.52721825</v>
      </c>
      <c r="U179" s="60">
        <v>1989.61856579</v>
      </c>
      <c r="V179" s="60">
        <v>2006.2038188699998</v>
      </c>
      <c r="W179" s="60">
        <v>2018.88214277</v>
      </c>
      <c r="X179" s="60">
        <v>2050.0018256399999</v>
      </c>
      <c r="Y179" s="60">
        <v>2084.5244112200003</v>
      </c>
    </row>
    <row r="180" spans="1:25" s="61" customFormat="1" ht="15.75" x14ac:dyDescent="0.3">
      <c r="A180" s="59" t="s">
        <v>165</v>
      </c>
      <c r="B180" s="60">
        <v>2085.0463150400001</v>
      </c>
      <c r="C180" s="60">
        <v>2112.8854188200003</v>
      </c>
      <c r="D180" s="60">
        <v>2132.4228840700002</v>
      </c>
      <c r="E180" s="60">
        <v>2123.11218005</v>
      </c>
      <c r="F180" s="60">
        <v>2098.4191734000001</v>
      </c>
      <c r="G180" s="60">
        <v>2119.8680385799998</v>
      </c>
      <c r="H180" s="60">
        <v>2124.2906010000002</v>
      </c>
      <c r="I180" s="60">
        <v>2104.1201831600001</v>
      </c>
      <c r="J180" s="60">
        <v>2051.8793416900003</v>
      </c>
      <c r="K180" s="60">
        <v>2023.9309921399999</v>
      </c>
      <c r="L180" s="60">
        <v>2010.94652103</v>
      </c>
      <c r="M180" s="60">
        <v>2015.46173924</v>
      </c>
      <c r="N180" s="60">
        <v>2039.92312487</v>
      </c>
      <c r="O180" s="60">
        <v>2025.1299016</v>
      </c>
      <c r="P180" s="60">
        <v>2037.0865578599999</v>
      </c>
      <c r="Q180" s="60">
        <v>2041.7363281299999</v>
      </c>
      <c r="R180" s="60">
        <v>2040.2957545499999</v>
      </c>
      <c r="S180" s="60">
        <v>2016.1030947199999</v>
      </c>
      <c r="T180" s="60">
        <v>2031.20476762</v>
      </c>
      <c r="U180" s="60">
        <v>2039.98820574</v>
      </c>
      <c r="V180" s="60">
        <v>2072.24162484</v>
      </c>
      <c r="W180" s="60">
        <v>2089.27705113</v>
      </c>
      <c r="X180" s="60">
        <v>2094.1234135300001</v>
      </c>
      <c r="Y180" s="60">
        <v>2102.5739954800001</v>
      </c>
    </row>
    <row r="181" spans="1:25" s="61" customFormat="1" ht="15.75" x14ac:dyDescent="0.3">
      <c r="A181" s="59" t="s">
        <v>166</v>
      </c>
      <c r="B181" s="60">
        <v>2099.5526043300001</v>
      </c>
      <c r="C181" s="60">
        <v>2101.4419834</v>
      </c>
      <c r="D181" s="60">
        <v>2112.19125523</v>
      </c>
      <c r="E181" s="60">
        <v>2111.8456072200001</v>
      </c>
      <c r="F181" s="60">
        <v>2111.69228213</v>
      </c>
      <c r="G181" s="60">
        <v>2107.2440503600001</v>
      </c>
      <c r="H181" s="60">
        <v>2073.0462436500002</v>
      </c>
      <c r="I181" s="60">
        <v>2051.1018187200002</v>
      </c>
      <c r="J181" s="60">
        <v>2017.0850828499999</v>
      </c>
      <c r="K181" s="60">
        <v>2010.93825797</v>
      </c>
      <c r="L181" s="60">
        <v>2007.0326326100001</v>
      </c>
      <c r="M181" s="60">
        <v>2025.5860027799999</v>
      </c>
      <c r="N181" s="60">
        <v>2041.38410359</v>
      </c>
      <c r="O181" s="60">
        <v>2044.6394524099999</v>
      </c>
      <c r="P181" s="60">
        <v>2061.3491316700001</v>
      </c>
      <c r="Q181" s="60">
        <v>2064.6843154900002</v>
      </c>
      <c r="R181" s="60">
        <v>2066.48706184</v>
      </c>
      <c r="S181" s="60">
        <v>2052.48945645</v>
      </c>
      <c r="T181" s="60">
        <v>2025.1493253900001</v>
      </c>
      <c r="U181" s="60">
        <v>2025.33476802</v>
      </c>
      <c r="V181" s="60">
        <v>2035.9861727299999</v>
      </c>
      <c r="W181" s="60">
        <v>2054.03579644</v>
      </c>
      <c r="X181" s="60">
        <v>2043.27601607</v>
      </c>
      <c r="Y181" s="60">
        <v>2141.9816018199999</v>
      </c>
    </row>
    <row r="182" spans="1:25" s="33" customFormat="1" x14ac:dyDescent="0.2"/>
    <row r="183" spans="1:25" s="33" customFormat="1" x14ac:dyDescent="0.2">
      <c r="A183" s="172" t="s">
        <v>69</v>
      </c>
      <c r="B183" s="201" t="s">
        <v>124</v>
      </c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8"/>
    </row>
    <row r="184" spans="1:25" s="33" customFormat="1" x14ac:dyDescent="0.2">
      <c r="A184" s="173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6.5" customHeight="1" x14ac:dyDescent="0.2">
      <c r="A185" s="57" t="s">
        <v>136</v>
      </c>
      <c r="B185" s="58">
        <v>339.70873313999999</v>
      </c>
      <c r="C185" s="65">
        <v>342.90244422000001</v>
      </c>
      <c r="D185" s="65">
        <v>333.95351061999997</v>
      </c>
      <c r="E185" s="65">
        <v>333.95267109000002</v>
      </c>
      <c r="F185" s="65">
        <v>333.79998330000001</v>
      </c>
      <c r="G185" s="65">
        <v>334.58158931999998</v>
      </c>
      <c r="H185" s="65">
        <v>334.85113760000002</v>
      </c>
      <c r="I185" s="65">
        <v>334.35698767000002</v>
      </c>
      <c r="J185" s="65">
        <v>334.49787895999998</v>
      </c>
      <c r="K185" s="65">
        <v>339.53296495000001</v>
      </c>
      <c r="L185" s="65">
        <v>337.13827313000002</v>
      </c>
      <c r="M185" s="65">
        <v>333.31224192000002</v>
      </c>
      <c r="N185" s="65">
        <v>330.77435126</v>
      </c>
      <c r="O185" s="65">
        <v>329.02409705999997</v>
      </c>
      <c r="P185" s="65">
        <v>333.34266155</v>
      </c>
      <c r="Q185" s="65">
        <v>331.55470550000001</v>
      </c>
      <c r="R185" s="65">
        <v>329.40819391000002</v>
      </c>
      <c r="S185" s="65">
        <v>318.6545868</v>
      </c>
      <c r="T185" s="65">
        <v>315.73784654999997</v>
      </c>
      <c r="U185" s="65">
        <v>318.83275816000003</v>
      </c>
      <c r="V185" s="65">
        <v>319.62573932999999</v>
      </c>
      <c r="W185" s="65">
        <v>323.97543129000002</v>
      </c>
      <c r="X185" s="65">
        <v>330.19810447999998</v>
      </c>
      <c r="Y185" s="65">
        <v>345.74711869999999</v>
      </c>
    </row>
    <row r="186" spans="1:25" s="61" customFormat="1" ht="15.75" x14ac:dyDescent="0.3">
      <c r="A186" s="59" t="s">
        <v>137</v>
      </c>
      <c r="B186" s="60">
        <v>343.04366651999999</v>
      </c>
      <c r="C186" s="60">
        <v>341.34958598999998</v>
      </c>
      <c r="D186" s="60">
        <v>343.20993056999998</v>
      </c>
      <c r="E186" s="60">
        <v>343.34414917999999</v>
      </c>
      <c r="F186" s="60">
        <v>340.53320660999998</v>
      </c>
      <c r="G186" s="60">
        <v>339.81452203999999</v>
      </c>
      <c r="H186" s="60">
        <v>335.15212185000001</v>
      </c>
      <c r="I186" s="60">
        <v>331.65228887000001</v>
      </c>
      <c r="J186" s="60">
        <v>327.45994024999999</v>
      </c>
      <c r="K186" s="60">
        <v>326.31868831000003</v>
      </c>
      <c r="L186" s="60">
        <v>325.30945285000001</v>
      </c>
      <c r="M186" s="60">
        <v>328.55235786999998</v>
      </c>
      <c r="N186" s="60">
        <v>327.47998186000001</v>
      </c>
      <c r="O186" s="60">
        <v>328.14802211</v>
      </c>
      <c r="P186" s="60">
        <v>328.84108508999998</v>
      </c>
      <c r="Q186" s="60">
        <v>325.85202063999998</v>
      </c>
      <c r="R186" s="60">
        <v>321.28084847000002</v>
      </c>
      <c r="S186" s="60">
        <v>314.95646943000003</v>
      </c>
      <c r="T186" s="60">
        <v>311.46278579</v>
      </c>
      <c r="U186" s="60">
        <v>315.77660565000002</v>
      </c>
      <c r="V186" s="60">
        <v>319.15818897000003</v>
      </c>
      <c r="W186" s="60">
        <v>321.60766655999998</v>
      </c>
      <c r="X186" s="60">
        <v>328.34953517000002</v>
      </c>
      <c r="Y186" s="60">
        <v>337.81265474999998</v>
      </c>
    </row>
    <row r="187" spans="1:25" s="61" customFormat="1" ht="15.75" x14ac:dyDescent="0.3">
      <c r="A187" s="59" t="s">
        <v>138</v>
      </c>
      <c r="B187" s="60">
        <v>334.52172467999998</v>
      </c>
      <c r="C187" s="60">
        <v>329.80720425999999</v>
      </c>
      <c r="D187" s="60">
        <v>330.18600133000001</v>
      </c>
      <c r="E187" s="60">
        <v>326.71417278000001</v>
      </c>
      <c r="F187" s="60">
        <v>329.10221199</v>
      </c>
      <c r="G187" s="60">
        <v>330.23239171</v>
      </c>
      <c r="H187" s="60">
        <v>324.80253300999999</v>
      </c>
      <c r="I187" s="60">
        <v>320.69104214999999</v>
      </c>
      <c r="J187" s="60">
        <v>318.86002169</v>
      </c>
      <c r="K187" s="60">
        <v>321.39391705000003</v>
      </c>
      <c r="L187" s="60">
        <v>324.60395871999998</v>
      </c>
      <c r="M187" s="60">
        <v>325.46929129</v>
      </c>
      <c r="N187" s="60">
        <v>330.70400002000002</v>
      </c>
      <c r="O187" s="60">
        <v>333.02534360999999</v>
      </c>
      <c r="P187" s="60">
        <v>332.01621912000002</v>
      </c>
      <c r="Q187" s="60">
        <v>329.92778186999999</v>
      </c>
      <c r="R187" s="60">
        <v>322.71730282999999</v>
      </c>
      <c r="S187" s="60">
        <v>318.54715812000001</v>
      </c>
      <c r="T187" s="60">
        <v>319.44740466000002</v>
      </c>
      <c r="U187" s="60">
        <v>320.0997744</v>
      </c>
      <c r="V187" s="60">
        <v>321.66845085</v>
      </c>
      <c r="W187" s="60">
        <v>326.62365321999999</v>
      </c>
      <c r="X187" s="60">
        <v>330.46814766</v>
      </c>
      <c r="Y187" s="60">
        <v>339.34787517000001</v>
      </c>
    </row>
    <row r="188" spans="1:25" s="61" customFormat="1" ht="15.75" x14ac:dyDescent="0.3">
      <c r="A188" s="59" t="s">
        <v>139</v>
      </c>
      <c r="B188" s="60">
        <v>332.49478311000001</v>
      </c>
      <c r="C188" s="60">
        <v>339.34162248000001</v>
      </c>
      <c r="D188" s="60">
        <v>343.43282971000002</v>
      </c>
      <c r="E188" s="60">
        <v>345.48393435999998</v>
      </c>
      <c r="F188" s="60">
        <v>341.45078584999999</v>
      </c>
      <c r="G188" s="60">
        <v>328.35706283000002</v>
      </c>
      <c r="H188" s="60">
        <v>325.66624201000002</v>
      </c>
      <c r="I188" s="60">
        <v>321.02738902999999</v>
      </c>
      <c r="J188" s="60">
        <v>316.03810980999998</v>
      </c>
      <c r="K188" s="60">
        <v>314.40534564000001</v>
      </c>
      <c r="L188" s="60">
        <v>312.45031637</v>
      </c>
      <c r="M188" s="60">
        <v>311.42238093999998</v>
      </c>
      <c r="N188" s="60">
        <v>315.21504417</v>
      </c>
      <c r="O188" s="60">
        <v>314.75914706999998</v>
      </c>
      <c r="P188" s="60">
        <v>316.08227755000001</v>
      </c>
      <c r="Q188" s="60">
        <v>314.83756474</v>
      </c>
      <c r="R188" s="60">
        <v>313.79680592</v>
      </c>
      <c r="S188" s="60">
        <v>303.05818949000002</v>
      </c>
      <c r="T188" s="60">
        <v>303.75481382999999</v>
      </c>
      <c r="U188" s="60">
        <v>306.71478777999999</v>
      </c>
      <c r="V188" s="60">
        <v>309.04838634999999</v>
      </c>
      <c r="W188" s="60">
        <v>311.57410561</v>
      </c>
      <c r="X188" s="60">
        <v>315.76840762</v>
      </c>
      <c r="Y188" s="60">
        <v>320.32336358999999</v>
      </c>
    </row>
    <row r="189" spans="1:25" s="61" customFormat="1" ht="15.75" x14ac:dyDescent="0.3">
      <c r="A189" s="59" t="s">
        <v>140</v>
      </c>
      <c r="B189" s="60">
        <v>320.33807666000001</v>
      </c>
      <c r="C189" s="60">
        <v>316.41906491999998</v>
      </c>
      <c r="D189" s="60">
        <v>318.65136475999998</v>
      </c>
      <c r="E189" s="60">
        <v>321.74274682999999</v>
      </c>
      <c r="F189" s="60">
        <v>330.28582764999999</v>
      </c>
      <c r="G189" s="60">
        <v>329.49463003</v>
      </c>
      <c r="H189" s="60">
        <v>329.54303861</v>
      </c>
      <c r="I189" s="60">
        <v>327.17730252000001</v>
      </c>
      <c r="J189" s="60">
        <v>323.89084037999999</v>
      </c>
      <c r="K189" s="60">
        <v>316.23343098999999</v>
      </c>
      <c r="L189" s="60">
        <v>313.18473913999998</v>
      </c>
      <c r="M189" s="60">
        <v>312.01812452000001</v>
      </c>
      <c r="N189" s="60">
        <v>314.08908481999998</v>
      </c>
      <c r="O189" s="60">
        <v>317.92770905999998</v>
      </c>
      <c r="P189" s="60">
        <v>317.46251812000003</v>
      </c>
      <c r="Q189" s="60">
        <v>318.65057682000003</v>
      </c>
      <c r="R189" s="60">
        <v>319.90142247</v>
      </c>
      <c r="S189" s="60">
        <v>324.14642077000002</v>
      </c>
      <c r="T189" s="60">
        <v>309.67986129000002</v>
      </c>
      <c r="U189" s="60">
        <v>312.17786410000002</v>
      </c>
      <c r="V189" s="60">
        <v>314.26679947000002</v>
      </c>
      <c r="W189" s="60">
        <v>315.94935600999997</v>
      </c>
      <c r="X189" s="60">
        <v>320.67369294999997</v>
      </c>
      <c r="Y189" s="60">
        <v>323.8259865</v>
      </c>
    </row>
    <row r="190" spans="1:25" s="61" customFormat="1" ht="15.75" x14ac:dyDescent="0.3">
      <c r="A190" s="59" t="s">
        <v>141</v>
      </c>
      <c r="B190" s="60">
        <v>305.06729094999997</v>
      </c>
      <c r="C190" s="60">
        <v>308.74248620999998</v>
      </c>
      <c r="D190" s="60">
        <v>311.11069393000002</v>
      </c>
      <c r="E190" s="60">
        <v>310.72073362999998</v>
      </c>
      <c r="F190" s="60">
        <v>309.45995542000003</v>
      </c>
      <c r="G190" s="60">
        <v>307.33952304000002</v>
      </c>
      <c r="H190" s="60">
        <v>303.82493520000003</v>
      </c>
      <c r="I190" s="60">
        <v>295.49255061000002</v>
      </c>
      <c r="J190" s="60">
        <v>287.21583905</v>
      </c>
      <c r="K190" s="60">
        <v>284.67701498000002</v>
      </c>
      <c r="L190" s="60">
        <v>284.53103998</v>
      </c>
      <c r="M190" s="60">
        <v>287.63052020999999</v>
      </c>
      <c r="N190" s="60">
        <v>292.34194366000003</v>
      </c>
      <c r="O190" s="60">
        <v>297.04663862000001</v>
      </c>
      <c r="P190" s="60">
        <v>301.41179127999999</v>
      </c>
      <c r="Q190" s="60">
        <v>302.13140630999999</v>
      </c>
      <c r="R190" s="60">
        <v>294.20420032999999</v>
      </c>
      <c r="S190" s="60">
        <v>290.56825787999998</v>
      </c>
      <c r="T190" s="60">
        <v>292.40552781000002</v>
      </c>
      <c r="U190" s="60">
        <v>292.59068951</v>
      </c>
      <c r="V190" s="60">
        <v>292.64782066999999</v>
      </c>
      <c r="W190" s="60">
        <v>295.30184002999999</v>
      </c>
      <c r="X190" s="60">
        <v>297.72875620000002</v>
      </c>
      <c r="Y190" s="60">
        <v>306.28789874</v>
      </c>
    </row>
    <row r="191" spans="1:25" s="61" customFormat="1" ht="15.75" x14ac:dyDescent="0.3">
      <c r="A191" s="59" t="s">
        <v>142</v>
      </c>
      <c r="B191" s="60">
        <v>319.32898676000002</v>
      </c>
      <c r="C191" s="60">
        <v>326.94427445999997</v>
      </c>
      <c r="D191" s="60">
        <v>329.61041047999998</v>
      </c>
      <c r="E191" s="60">
        <v>330.88944332</v>
      </c>
      <c r="F191" s="60">
        <v>328.41819507000002</v>
      </c>
      <c r="G191" s="60">
        <v>327.36532856999997</v>
      </c>
      <c r="H191" s="60">
        <v>323.08662716999999</v>
      </c>
      <c r="I191" s="60">
        <v>322.12290388999998</v>
      </c>
      <c r="J191" s="60">
        <v>312.69786083999998</v>
      </c>
      <c r="K191" s="60">
        <v>309.84437220000001</v>
      </c>
      <c r="L191" s="60">
        <v>305.94774233999999</v>
      </c>
      <c r="M191" s="60">
        <v>309.22640045999998</v>
      </c>
      <c r="N191" s="60">
        <v>313.99846633999999</v>
      </c>
      <c r="O191" s="60">
        <v>315.31296816999998</v>
      </c>
      <c r="P191" s="60">
        <v>318.21185587000002</v>
      </c>
      <c r="Q191" s="60">
        <v>316.61666973000001</v>
      </c>
      <c r="R191" s="60">
        <v>311.91521262999998</v>
      </c>
      <c r="S191" s="60">
        <v>309.74028414000003</v>
      </c>
      <c r="T191" s="60">
        <v>308.88928198000002</v>
      </c>
      <c r="U191" s="60">
        <v>309.84148213999998</v>
      </c>
      <c r="V191" s="60">
        <v>313.66306193999998</v>
      </c>
      <c r="W191" s="60">
        <v>314.96554523999998</v>
      </c>
      <c r="X191" s="60">
        <v>312.70515549999999</v>
      </c>
      <c r="Y191" s="60">
        <v>323.95220159000002</v>
      </c>
    </row>
    <row r="192" spans="1:25" s="61" customFormat="1" ht="15.75" x14ac:dyDescent="0.3">
      <c r="A192" s="59" t="s">
        <v>143</v>
      </c>
      <c r="B192" s="60">
        <v>348.28357512000002</v>
      </c>
      <c r="C192" s="60">
        <v>352.47259215999998</v>
      </c>
      <c r="D192" s="60">
        <v>356.18445157000002</v>
      </c>
      <c r="E192" s="60">
        <v>356.30332992000001</v>
      </c>
      <c r="F192" s="60">
        <v>357.03167743</v>
      </c>
      <c r="G192" s="60">
        <v>354.81352375</v>
      </c>
      <c r="H192" s="60">
        <v>351.40348299999999</v>
      </c>
      <c r="I192" s="60">
        <v>341.01858916999998</v>
      </c>
      <c r="J192" s="60">
        <v>336.10410812999999</v>
      </c>
      <c r="K192" s="60">
        <v>331.52115035000003</v>
      </c>
      <c r="L192" s="60">
        <v>331.01661952000001</v>
      </c>
      <c r="M192" s="60">
        <v>334.01587253999998</v>
      </c>
      <c r="N192" s="60">
        <v>335.59215874</v>
      </c>
      <c r="O192" s="60">
        <v>339.69702057000001</v>
      </c>
      <c r="P192" s="60">
        <v>340.31816283000001</v>
      </c>
      <c r="Q192" s="60">
        <v>338.69790369999998</v>
      </c>
      <c r="R192" s="60">
        <v>333.69364186000001</v>
      </c>
      <c r="S192" s="60">
        <v>320.47371396</v>
      </c>
      <c r="T192" s="60">
        <v>322.57885262999997</v>
      </c>
      <c r="U192" s="60">
        <v>324.92875230999999</v>
      </c>
      <c r="V192" s="60">
        <v>329.32205944999998</v>
      </c>
      <c r="W192" s="60">
        <v>334.31240867999998</v>
      </c>
      <c r="X192" s="60">
        <v>339.32108467</v>
      </c>
      <c r="Y192" s="60">
        <v>347.55089361</v>
      </c>
    </row>
    <row r="193" spans="1:25" s="61" customFormat="1" ht="15.75" x14ac:dyDescent="0.3">
      <c r="A193" s="59" t="s">
        <v>144</v>
      </c>
      <c r="B193" s="60">
        <v>337.48254758000002</v>
      </c>
      <c r="C193" s="60">
        <v>334.09874265000002</v>
      </c>
      <c r="D193" s="60">
        <v>330.45501266000002</v>
      </c>
      <c r="E193" s="60">
        <v>336.70235201000003</v>
      </c>
      <c r="F193" s="60">
        <v>331.89660587999998</v>
      </c>
      <c r="G193" s="60">
        <v>329.29288020000001</v>
      </c>
      <c r="H193" s="60">
        <v>331.69797409</v>
      </c>
      <c r="I193" s="60">
        <v>331.27617862</v>
      </c>
      <c r="J193" s="60">
        <v>338.67029443000001</v>
      </c>
      <c r="K193" s="60">
        <v>335.13641969000003</v>
      </c>
      <c r="L193" s="60">
        <v>331.36127439000001</v>
      </c>
      <c r="M193" s="60">
        <v>334.60733606000002</v>
      </c>
      <c r="N193" s="60">
        <v>330.36056234</v>
      </c>
      <c r="O193" s="60">
        <v>329.62080552999998</v>
      </c>
      <c r="P193" s="60">
        <v>331.23312572999998</v>
      </c>
      <c r="Q193" s="60">
        <v>330.77150184999999</v>
      </c>
      <c r="R193" s="60">
        <v>332.88753344999998</v>
      </c>
      <c r="S193" s="60">
        <v>330.60802009999998</v>
      </c>
      <c r="T193" s="60">
        <v>326.01940069</v>
      </c>
      <c r="U193" s="60">
        <v>326.18129547000001</v>
      </c>
      <c r="V193" s="60">
        <v>332.57801684999998</v>
      </c>
      <c r="W193" s="60">
        <v>334.60538613</v>
      </c>
      <c r="X193" s="60">
        <v>335.38176034999998</v>
      </c>
      <c r="Y193" s="60">
        <v>342.31441819000003</v>
      </c>
    </row>
    <row r="194" spans="1:25" s="61" customFormat="1" ht="15.75" x14ac:dyDescent="0.3">
      <c r="A194" s="59" t="s">
        <v>145</v>
      </c>
      <c r="B194" s="60">
        <v>316.98444337000001</v>
      </c>
      <c r="C194" s="60">
        <v>321.18320925</v>
      </c>
      <c r="D194" s="60">
        <v>323.30239817</v>
      </c>
      <c r="E194" s="60">
        <v>324.24575311000001</v>
      </c>
      <c r="F194" s="60">
        <v>328.97216874999998</v>
      </c>
      <c r="G194" s="60">
        <v>328.37610069999999</v>
      </c>
      <c r="H194" s="60">
        <v>325.14100816000001</v>
      </c>
      <c r="I194" s="60">
        <v>319.26543469000001</v>
      </c>
      <c r="J194" s="60">
        <v>314.67323783000001</v>
      </c>
      <c r="K194" s="60">
        <v>312.15226252999997</v>
      </c>
      <c r="L194" s="60">
        <v>310.66944275999998</v>
      </c>
      <c r="M194" s="60">
        <v>312.37159052999999</v>
      </c>
      <c r="N194" s="60">
        <v>311.80632221000002</v>
      </c>
      <c r="O194" s="60">
        <v>314.30998204999997</v>
      </c>
      <c r="P194" s="60">
        <v>316.00853159000002</v>
      </c>
      <c r="Q194" s="60">
        <v>318.81129312000002</v>
      </c>
      <c r="R194" s="60">
        <v>315.26457219000002</v>
      </c>
      <c r="S194" s="60">
        <v>308.39013416</v>
      </c>
      <c r="T194" s="60">
        <v>307.42227971</v>
      </c>
      <c r="U194" s="60">
        <v>306.43791793000003</v>
      </c>
      <c r="V194" s="60">
        <v>307.74078903999998</v>
      </c>
      <c r="W194" s="60">
        <v>309.59814641999998</v>
      </c>
      <c r="X194" s="60">
        <v>314.87639890999998</v>
      </c>
      <c r="Y194" s="60">
        <v>318.76697582999998</v>
      </c>
    </row>
    <row r="195" spans="1:25" s="61" customFormat="1" ht="15.75" x14ac:dyDescent="0.3">
      <c r="A195" s="59" t="s">
        <v>146</v>
      </c>
      <c r="B195" s="60">
        <v>307.08011909999999</v>
      </c>
      <c r="C195" s="60">
        <v>308.34648682</v>
      </c>
      <c r="D195" s="60">
        <v>306.92041627999998</v>
      </c>
      <c r="E195" s="60">
        <v>306.21606847999999</v>
      </c>
      <c r="F195" s="60">
        <v>305.39513720000002</v>
      </c>
      <c r="G195" s="60">
        <v>306.33021579000001</v>
      </c>
      <c r="H195" s="60">
        <v>304.30489461000002</v>
      </c>
      <c r="I195" s="60">
        <v>302.18363914999998</v>
      </c>
      <c r="J195" s="60">
        <v>297.98131057000001</v>
      </c>
      <c r="K195" s="60">
        <v>296.23595647000002</v>
      </c>
      <c r="L195" s="60">
        <v>298.00540774000001</v>
      </c>
      <c r="M195" s="60">
        <v>299.70214758999998</v>
      </c>
      <c r="N195" s="60">
        <v>304.16201724000001</v>
      </c>
      <c r="O195" s="60">
        <v>300.09933590999998</v>
      </c>
      <c r="P195" s="60">
        <v>302.38636837000001</v>
      </c>
      <c r="Q195" s="60">
        <v>304.32683328000002</v>
      </c>
      <c r="R195" s="60">
        <v>306.84237038999999</v>
      </c>
      <c r="S195" s="60">
        <v>302.10099862999999</v>
      </c>
      <c r="T195" s="60">
        <v>295.94909326999999</v>
      </c>
      <c r="U195" s="60">
        <v>297.58167394999998</v>
      </c>
      <c r="V195" s="60">
        <v>301.40504288</v>
      </c>
      <c r="W195" s="60">
        <v>303.25356103000001</v>
      </c>
      <c r="X195" s="60">
        <v>304.78503510000002</v>
      </c>
      <c r="Y195" s="60">
        <v>310.06846371</v>
      </c>
    </row>
    <row r="196" spans="1:25" s="61" customFormat="1" ht="15.75" x14ac:dyDescent="0.3">
      <c r="A196" s="59" t="s">
        <v>147</v>
      </c>
      <c r="B196" s="60">
        <v>313.01929926000003</v>
      </c>
      <c r="C196" s="60">
        <v>318.66231633000001</v>
      </c>
      <c r="D196" s="60">
        <v>322.48581361999999</v>
      </c>
      <c r="E196" s="60">
        <v>322.99805438999999</v>
      </c>
      <c r="F196" s="60">
        <v>323.14483223000002</v>
      </c>
      <c r="G196" s="60">
        <v>321.47004594999999</v>
      </c>
      <c r="H196" s="60">
        <v>317.01719267999999</v>
      </c>
      <c r="I196" s="60">
        <v>309.43521783</v>
      </c>
      <c r="J196" s="60">
        <v>301.11083306</v>
      </c>
      <c r="K196" s="60">
        <v>301.01968381</v>
      </c>
      <c r="L196" s="60">
        <v>299.27842120999998</v>
      </c>
      <c r="M196" s="60">
        <v>299.20189594999999</v>
      </c>
      <c r="N196" s="60">
        <v>303.33606007999998</v>
      </c>
      <c r="O196" s="60">
        <v>304.63186859000001</v>
      </c>
      <c r="P196" s="60">
        <v>301.93425139999999</v>
      </c>
      <c r="Q196" s="60">
        <v>303.44219580999999</v>
      </c>
      <c r="R196" s="60">
        <v>305.33752835000001</v>
      </c>
      <c r="S196" s="60">
        <v>305.18490077000001</v>
      </c>
      <c r="T196" s="60">
        <v>300.35562915999998</v>
      </c>
      <c r="U196" s="60">
        <v>297.94693205999999</v>
      </c>
      <c r="V196" s="60">
        <v>299.23246327999999</v>
      </c>
      <c r="W196" s="60">
        <v>301.14778127</v>
      </c>
      <c r="X196" s="60">
        <v>304.78323619000003</v>
      </c>
      <c r="Y196" s="60">
        <v>306.14447278</v>
      </c>
    </row>
    <row r="197" spans="1:25" s="61" customFormat="1" ht="15.75" x14ac:dyDescent="0.3">
      <c r="A197" s="59" t="s">
        <v>148</v>
      </c>
      <c r="B197" s="60">
        <v>327.99440325</v>
      </c>
      <c r="C197" s="60">
        <v>331.19911031999999</v>
      </c>
      <c r="D197" s="60">
        <v>331.38319711999998</v>
      </c>
      <c r="E197" s="60">
        <v>332.85610207000002</v>
      </c>
      <c r="F197" s="60">
        <v>330.96822702999998</v>
      </c>
      <c r="G197" s="60">
        <v>323.94269164000002</v>
      </c>
      <c r="H197" s="60">
        <v>312.82373639999997</v>
      </c>
      <c r="I197" s="60">
        <v>308.64831348000001</v>
      </c>
      <c r="J197" s="60">
        <v>305.54452371999997</v>
      </c>
      <c r="K197" s="60">
        <v>301.27407864000003</v>
      </c>
      <c r="L197" s="60">
        <v>299.54477315000003</v>
      </c>
      <c r="M197" s="60">
        <v>303.70846899999998</v>
      </c>
      <c r="N197" s="60">
        <v>308.39251037000002</v>
      </c>
      <c r="O197" s="60">
        <v>311.51204829</v>
      </c>
      <c r="P197" s="60">
        <v>309.09958914999999</v>
      </c>
      <c r="Q197" s="60">
        <v>308.77753705999999</v>
      </c>
      <c r="R197" s="60">
        <v>306.05458812000001</v>
      </c>
      <c r="S197" s="60">
        <v>301.98597031000003</v>
      </c>
      <c r="T197" s="60">
        <v>301.24269183000001</v>
      </c>
      <c r="U197" s="60">
        <v>303.76229325999998</v>
      </c>
      <c r="V197" s="60">
        <v>304.54771618000001</v>
      </c>
      <c r="W197" s="60">
        <v>307.76742793</v>
      </c>
      <c r="X197" s="60">
        <v>314.79450614000001</v>
      </c>
      <c r="Y197" s="60">
        <v>329.45714529999998</v>
      </c>
    </row>
    <row r="198" spans="1:25" s="61" customFormat="1" ht="15.75" x14ac:dyDescent="0.3">
      <c r="A198" s="59" t="s">
        <v>149</v>
      </c>
      <c r="B198" s="60">
        <v>306.48095603000002</v>
      </c>
      <c r="C198" s="60">
        <v>302.66867292000001</v>
      </c>
      <c r="D198" s="60">
        <v>305.06025362000003</v>
      </c>
      <c r="E198" s="60">
        <v>302.34951355999999</v>
      </c>
      <c r="F198" s="60">
        <v>302.04033171999998</v>
      </c>
      <c r="G198" s="60">
        <v>297.80044549000002</v>
      </c>
      <c r="H198" s="60">
        <v>299.29381670999999</v>
      </c>
      <c r="I198" s="60">
        <v>303.66078117000001</v>
      </c>
      <c r="J198" s="60">
        <v>300.35790444999998</v>
      </c>
      <c r="K198" s="60">
        <v>300.24756773000001</v>
      </c>
      <c r="L198" s="60">
        <v>294.50448375000002</v>
      </c>
      <c r="M198" s="60">
        <v>294.22103541000001</v>
      </c>
      <c r="N198" s="60">
        <v>297.31088992999997</v>
      </c>
      <c r="O198" s="60">
        <v>300.61364225</v>
      </c>
      <c r="P198" s="60">
        <v>302.33039349000001</v>
      </c>
      <c r="Q198" s="60">
        <v>298.83732349000002</v>
      </c>
      <c r="R198" s="60">
        <v>292.21923702999999</v>
      </c>
      <c r="S198" s="60">
        <v>285.14988685999998</v>
      </c>
      <c r="T198" s="60">
        <v>282.63284032000001</v>
      </c>
      <c r="U198" s="60">
        <v>283.51686842999999</v>
      </c>
      <c r="V198" s="60">
        <v>284.91515069000002</v>
      </c>
      <c r="W198" s="60">
        <v>286.67956163000002</v>
      </c>
      <c r="X198" s="60">
        <v>291.48761530000002</v>
      </c>
      <c r="Y198" s="60">
        <v>295.24619847999998</v>
      </c>
    </row>
    <row r="199" spans="1:25" s="61" customFormat="1" ht="15.75" x14ac:dyDescent="0.3">
      <c r="A199" s="59" t="s">
        <v>150</v>
      </c>
      <c r="B199" s="60">
        <v>335.52317108</v>
      </c>
      <c r="C199" s="60">
        <v>338.62775477000002</v>
      </c>
      <c r="D199" s="60">
        <v>341.71114511000002</v>
      </c>
      <c r="E199" s="60">
        <v>343.55515652999998</v>
      </c>
      <c r="F199" s="60">
        <v>341.81115590000002</v>
      </c>
      <c r="G199" s="60">
        <v>346.33190680000001</v>
      </c>
      <c r="H199" s="60">
        <v>343.45407463999999</v>
      </c>
      <c r="I199" s="60">
        <v>333.55651898000002</v>
      </c>
      <c r="J199" s="60">
        <v>322.19272821999999</v>
      </c>
      <c r="K199" s="60">
        <v>318.56596674999997</v>
      </c>
      <c r="L199" s="60">
        <v>316.90480811999998</v>
      </c>
      <c r="M199" s="60">
        <v>317.41607085999999</v>
      </c>
      <c r="N199" s="60">
        <v>317.81645429000002</v>
      </c>
      <c r="O199" s="60">
        <v>318.23912307000001</v>
      </c>
      <c r="P199" s="60">
        <v>320.61350293999999</v>
      </c>
      <c r="Q199" s="60">
        <v>318.19266462000002</v>
      </c>
      <c r="R199" s="60">
        <v>314.78595129000001</v>
      </c>
      <c r="S199" s="60">
        <v>307.58024218000003</v>
      </c>
      <c r="T199" s="60">
        <v>302.07938035000001</v>
      </c>
      <c r="U199" s="60">
        <v>301.64856628000001</v>
      </c>
      <c r="V199" s="60">
        <v>307.28064935999998</v>
      </c>
      <c r="W199" s="60">
        <v>310.68917811</v>
      </c>
      <c r="X199" s="60">
        <v>314.92450147</v>
      </c>
      <c r="Y199" s="60">
        <v>324.69788189000002</v>
      </c>
    </row>
    <row r="200" spans="1:25" s="61" customFormat="1" ht="15.75" x14ac:dyDescent="0.3">
      <c r="A200" s="59" t="s">
        <v>151</v>
      </c>
      <c r="B200" s="60">
        <v>323.34716931999998</v>
      </c>
      <c r="C200" s="60">
        <v>326.96231397999998</v>
      </c>
      <c r="D200" s="60">
        <v>327.80054866</v>
      </c>
      <c r="E200" s="60">
        <v>328.78548060999998</v>
      </c>
      <c r="F200" s="60">
        <v>328.23691608000001</v>
      </c>
      <c r="G200" s="60">
        <v>326.85971196999998</v>
      </c>
      <c r="H200" s="60">
        <v>320.43605323000003</v>
      </c>
      <c r="I200" s="60">
        <v>315.60995864</v>
      </c>
      <c r="J200" s="60">
        <v>309.51063820000002</v>
      </c>
      <c r="K200" s="60">
        <v>307.49030328999999</v>
      </c>
      <c r="L200" s="60">
        <v>309.57465013000001</v>
      </c>
      <c r="M200" s="60">
        <v>312.54541936999999</v>
      </c>
      <c r="N200" s="60">
        <v>314.07350609000002</v>
      </c>
      <c r="O200" s="60">
        <v>316.36533888000002</v>
      </c>
      <c r="P200" s="60">
        <v>318.68877899</v>
      </c>
      <c r="Q200" s="60">
        <v>319.18581666</v>
      </c>
      <c r="R200" s="60">
        <v>319.63240071000001</v>
      </c>
      <c r="S200" s="60">
        <v>312.92932258000002</v>
      </c>
      <c r="T200" s="60">
        <v>313.14444247</v>
      </c>
      <c r="U200" s="60">
        <v>312.36815448999999</v>
      </c>
      <c r="V200" s="60">
        <v>313.83635902999998</v>
      </c>
      <c r="W200" s="60">
        <v>316.57988573</v>
      </c>
      <c r="X200" s="60">
        <v>318.91452485000002</v>
      </c>
      <c r="Y200" s="60">
        <v>324.56313888</v>
      </c>
    </row>
    <row r="201" spans="1:25" s="61" customFormat="1" ht="15.75" x14ac:dyDescent="0.3">
      <c r="A201" s="59" t="s">
        <v>152</v>
      </c>
      <c r="B201" s="60">
        <v>327.57932850999998</v>
      </c>
      <c r="C201" s="60">
        <v>332.35291759</v>
      </c>
      <c r="D201" s="60">
        <v>333.62029342</v>
      </c>
      <c r="E201" s="60">
        <v>333.30534519999998</v>
      </c>
      <c r="F201" s="60">
        <v>333.25211987</v>
      </c>
      <c r="G201" s="60">
        <v>332.30812443999997</v>
      </c>
      <c r="H201" s="60">
        <v>328.13755745999998</v>
      </c>
      <c r="I201" s="60">
        <v>319.89376443999998</v>
      </c>
      <c r="J201" s="60">
        <v>313.07751065000002</v>
      </c>
      <c r="K201" s="60">
        <v>311.43280751999998</v>
      </c>
      <c r="L201" s="60">
        <v>310.57598352000002</v>
      </c>
      <c r="M201" s="60">
        <v>309.07830705999999</v>
      </c>
      <c r="N201" s="60">
        <v>311.95010187999998</v>
      </c>
      <c r="O201" s="60">
        <v>314.29516328</v>
      </c>
      <c r="P201" s="60">
        <v>317.50391311999999</v>
      </c>
      <c r="Q201" s="60">
        <v>318.79415750999999</v>
      </c>
      <c r="R201" s="60">
        <v>312.29229478000002</v>
      </c>
      <c r="S201" s="60">
        <v>311.92785397</v>
      </c>
      <c r="T201" s="60">
        <v>307.51551669999998</v>
      </c>
      <c r="U201" s="60">
        <v>309.60162016999999</v>
      </c>
      <c r="V201" s="60">
        <v>313.39275931999998</v>
      </c>
      <c r="W201" s="60">
        <v>315.26213465000001</v>
      </c>
      <c r="X201" s="60">
        <v>317.02151406000002</v>
      </c>
      <c r="Y201" s="60">
        <v>322.02849208999999</v>
      </c>
    </row>
    <row r="202" spans="1:25" s="61" customFormat="1" ht="15.75" x14ac:dyDescent="0.3">
      <c r="A202" s="59" t="s">
        <v>153</v>
      </c>
      <c r="B202" s="60">
        <v>327.74164743</v>
      </c>
      <c r="C202" s="60">
        <v>331.16850246000001</v>
      </c>
      <c r="D202" s="60">
        <v>328.40523904000003</v>
      </c>
      <c r="E202" s="60">
        <v>329.10275595000002</v>
      </c>
      <c r="F202" s="60">
        <v>323.95391842999999</v>
      </c>
      <c r="G202" s="60">
        <v>315.31535594000002</v>
      </c>
      <c r="H202" s="60">
        <v>306.96297834000001</v>
      </c>
      <c r="I202" s="60">
        <v>302.17165086</v>
      </c>
      <c r="J202" s="60">
        <v>300.67541198999999</v>
      </c>
      <c r="K202" s="60">
        <v>299.77673420000002</v>
      </c>
      <c r="L202" s="60">
        <v>302.19768916999999</v>
      </c>
      <c r="M202" s="60">
        <v>302.45864818000001</v>
      </c>
      <c r="N202" s="60">
        <v>306.85225688999998</v>
      </c>
      <c r="O202" s="60">
        <v>313.04018287999997</v>
      </c>
      <c r="P202" s="60">
        <v>316.27705612</v>
      </c>
      <c r="Q202" s="60">
        <v>317.1226312</v>
      </c>
      <c r="R202" s="60">
        <v>314.88047375999997</v>
      </c>
      <c r="S202" s="60">
        <v>308.71833443999998</v>
      </c>
      <c r="T202" s="60">
        <v>305.14161474000002</v>
      </c>
      <c r="U202" s="60">
        <v>305.74947591</v>
      </c>
      <c r="V202" s="60">
        <v>310.09099681999999</v>
      </c>
      <c r="W202" s="60">
        <v>313.11640685999998</v>
      </c>
      <c r="X202" s="60">
        <v>318.16332527999998</v>
      </c>
      <c r="Y202" s="60">
        <v>324.58876684000001</v>
      </c>
    </row>
    <row r="203" spans="1:25" s="61" customFormat="1" ht="15.75" x14ac:dyDescent="0.3">
      <c r="A203" s="59" t="s">
        <v>154</v>
      </c>
      <c r="B203" s="60">
        <v>315.45494495999998</v>
      </c>
      <c r="C203" s="60">
        <v>323.58063264999998</v>
      </c>
      <c r="D203" s="60">
        <v>322.43954021000002</v>
      </c>
      <c r="E203" s="60">
        <v>321.14523474999999</v>
      </c>
      <c r="F203" s="60">
        <v>319.88284650999998</v>
      </c>
      <c r="G203" s="60">
        <v>308.63966892000002</v>
      </c>
      <c r="H203" s="60">
        <v>307.46100439000003</v>
      </c>
      <c r="I203" s="60">
        <v>301.35872787</v>
      </c>
      <c r="J203" s="60">
        <v>296.57168579</v>
      </c>
      <c r="K203" s="60">
        <v>296.81353230000002</v>
      </c>
      <c r="L203" s="60">
        <v>300.10818798999998</v>
      </c>
      <c r="M203" s="60">
        <v>298.84455557000001</v>
      </c>
      <c r="N203" s="60">
        <v>302.50150081999999</v>
      </c>
      <c r="O203" s="60">
        <v>304.38221952999999</v>
      </c>
      <c r="P203" s="60">
        <v>305.60539656999998</v>
      </c>
      <c r="Q203" s="60">
        <v>306.68790325999998</v>
      </c>
      <c r="R203" s="60">
        <v>305.87217729000002</v>
      </c>
      <c r="S203" s="60">
        <v>302.84324929000002</v>
      </c>
      <c r="T203" s="60">
        <v>297.24802718000001</v>
      </c>
      <c r="U203" s="60">
        <v>299.54647168000002</v>
      </c>
      <c r="V203" s="60">
        <v>301.66058835000001</v>
      </c>
      <c r="W203" s="60">
        <v>303.05657145999999</v>
      </c>
      <c r="X203" s="60">
        <v>304.96513048000003</v>
      </c>
      <c r="Y203" s="60">
        <v>314.71486286999999</v>
      </c>
    </row>
    <row r="204" spans="1:25" s="61" customFormat="1" ht="15.75" x14ac:dyDescent="0.3">
      <c r="A204" s="59" t="s">
        <v>155</v>
      </c>
      <c r="B204" s="60">
        <v>337.09990818</v>
      </c>
      <c r="C204" s="60">
        <v>341.65794340000002</v>
      </c>
      <c r="D204" s="60">
        <v>339.63476193000002</v>
      </c>
      <c r="E204" s="60">
        <v>337.74314124</v>
      </c>
      <c r="F204" s="60">
        <v>332.81567194000002</v>
      </c>
      <c r="G204" s="60">
        <v>323.84406035000001</v>
      </c>
      <c r="H204" s="60">
        <v>317.78743343999997</v>
      </c>
      <c r="I204" s="60">
        <v>312.76307082</v>
      </c>
      <c r="J204" s="60">
        <v>307.57364530000001</v>
      </c>
      <c r="K204" s="60">
        <v>306.82219702999998</v>
      </c>
      <c r="L204" s="60">
        <v>307.71257151999998</v>
      </c>
      <c r="M204" s="60">
        <v>313.97743407000002</v>
      </c>
      <c r="N204" s="60">
        <v>316.39692056000001</v>
      </c>
      <c r="O204" s="60">
        <v>318.45002331000001</v>
      </c>
      <c r="P204" s="60">
        <v>320.76565102000001</v>
      </c>
      <c r="Q204" s="60">
        <v>319.97593554000002</v>
      </c>
      <c r="R204" s="60">
        <v>320.75089809000002</v>
      </c>
      <c r="S204" s="60">
        <v>313.64753981000001</v>
      </c>
      <c r="T204" s="60">
        <v>311.56913083000001</v>
      </c>
      <c r="U204" s="60">
        <v>314.79625088</v>
      </c>
      <c r="V204" s="60">
        <v>316.46615414000001</v>
      </c>
      <c r="W204" s="60">
        <v>319.50364015999997</v>
      </c>
      <c r="X204" s="60">
        <v>321.71455287999999</v>
      </c>
      <c r="Y204" s="60">
        <v>335.65477894999998</v>
      </c>
    </row>
    <row r="205" spans="1:25" s="61" customFormat="1" ht="15.75" x14ac:dyDescent="0.3">
      <c r="A205" s="59" t="s">
        <v>156</v>
      </c>
      <c r="B205" s="60">
        <v>338.57953629000002</v>
      </c>
      <c r="C205" s="60">
        <v>341.35262663999998</v>
      </c>
      <c r="D205" s="60">
        <v>341.42668287999999</v>
      </c>
      <c r="E205" s="60">
        <v>342.87898876000003</v>
      </c>
      <c r="F205" s="60">
        <v>340.56432638000001</v>
      </c>
      <c r="G205" s="60">
        <v>336.81689125999998</v>
      </c>
      <c r="H205" s="60">
        <v>329.49506220000001</v>
      </c>
      <c r="I205" s="60">
        <v>318.11021578999998</v>
      </c>
      <c r="J205" s="60">
        <v>308.90715055999999</v>
      </c>
      <c r="K205" s="60">
        <v>311.79540765000002</v>
      </c>
      <c r="L205" s="60">
        <v>310.50749259000003</v>
      </c>
      <c r="M205" s="60">
        <v>314.17447077000003</v>
      </c>
      <c r="N205" s="60">
        <v>317.91826470000001</v>
      </c>
      <c r="O205" s="60">
        <v>320.88219901999997</v>
      </c>
      <c r="P205" s="60">
        <v>324.42775139000003</v>
      </c>
      <c r="Q205" s="60">
        <v>324.90723283</v>
      </c>
      <c r="R205" s="60">
        <v>320.39733995</v>
      </c>
      <c r="S205" s="60">
        <v>315.06578894</v>
      </c>
      <c r="T205" s="60">
        <v>315.64708855999999</v>
      </c>
      <c r="U205" s="60">
        <v>318.02228064000002</v>
      </c>
      <c r="V205" s="60">
        <v>320.33214256999997</v>
      </c>
      <c r="W205" s="60">
        <v>322.83611410999998</v>
      </c>
      <c r="X205" s="60">
        <v>328.83458546999998</v>
      </c>
      <c r="Y205" s="60">
        <v>332.98456233000002</v>
      </c>
    </row>
    <row r="206" spans="1:25" s="61" customFormat="1" ht="15.75" x14ac:dyDescent="0.3">
      <c r="A206" s="59" t="s">
        <v>157</v>
      </c>
      <c r="B206" s="60">
        <v>336.01553975000002</v>
      </c>
      <c r="C206" s="60">
        <v>342.74715375</v>
      </c>
      <c r="D206" s="60">
        <v>344.5521713</v>
      </c>
      <c r="E206" s="60">
        <v>347.43697324999999</v>
      </c>
      <c r="F206" s="60">
        <v>344.82933725999999</v>
      </c>
      <c r="G206" s="60">
        <v>344.13816402999998</v>
      </c>
      <c r="H206" s="60">
        <v>344.29105543999998</v>
      </c>
      <c r="I206" s="60">
        <v>343.56512289</v>
      </c>
      <c r="J206" s="60">
        <v>335.52142753999999</v>
      </c>
      <c r="K206" s="60">
        <v>325.93022137999998</v>
      </c>
      <c r="L206" s="60">
        <v>319.68326773000001</v>
      </c>
      <c r="M206" s="60">
        <v>317.67548384999998</v>
      </c>
      <c r="N206" s="60">
        <v>317.56454835</v>
      </c>
      <c r="O206" s="60">
        <v>321.96697711000002</v>
      </c>
      <c r="P206" s="60">
        <v>324.53045455</v>
      </c>
      <c r="Q206" s="60">
        <v>326.83446729000002</v>
      </c>
      <c r="R206" s="60">
        <v>326.85613158000001</v>
      </c>
      <c r="S206" s="60">
        <v>319.81417254000002</v>
      </c>
      <c r="T206" s="60">
        <v>312.08951280999997</v>
      </c>
      <c r="U206" s="60">
        <v>313.47210016000002</v>
      </c>
      <c r="V206" s="60">
        <v>316.14680974999999</v>
      </c>
      <c r="W206" s="60">
        <v>316.79465618</v>
      </c>
      <c r="X206" s="60">
        <v>322.94401843999998</v>
      </c>
      <c r="Y206" s="60">
        <v>329.2468642</v>
      </c>
    </row>
    <row r="207" spans="1:25" s="61" customFormat="1" ht="15.75" x14ac:dyDescent="0.3">
      <c r="A207" s="59" t="s">
        <v>158</v>
      </c>
      <c r="B207" s="60">
        <v>332.7157618</v>
      </c>
      <c r="C207" s="60">
        <v>331.93678347999997</v>
      </c>
      <c r="D207" s="60">
        <v>329.21793403999999</v>
      </c>
      <c r="E207" s="60">
        <v>332.33857124000002</v>
      </c>
      <c r="F207" s="60">
        <v>331.80135207000001</v>
      </c>
      <c r="G207" s="60">
        <v>329.93501285000002</v>
      </c>
      <c r="H207" s="60">
        <v>335.16909853999999</v>
      </c>
      <c r="I207" s="60">
        <v>326.22952619</v>
      </c>
      <c r="J207" s="60">
        <v>317.89585578999998</v>
      </c>
      <c r="K207" s="60">
        <v>314.49393472000003</v>
      </c>
      <c r="L207" s="60">
        <v>311.26428729999998</v>
      </c>
      <c r="M207" s="60">
        <v>314.03867207000002</v>
      </c>
      <c r="N207" s="60">
        <v>318.24539054000002</v>
      </c>
      <c r="O207" s="60">
        <v>320.50480929000003</v>
      </c>
      <c r="P207" s="60">
        <v>322.89851590000001</v>
      </c>
      <c r="Q207" s="60">
        <v>326.32039864000001</v>
      </c>
      <c r="R207" s="60">
        <v>325.2648456</v>
      </c>
      <c r="S207" s="60">
        <v>322.26370372000002</v>
      </c>
      <c r="T207" s="60">
        <v>313.64389213999999</v>
      </c>
      <c r="U207" s="60">
        <v>314.48098214999999</v>
      </c>
      <c r="V207" s="60">
        <v>317.28390016999998</v>
      </c>
      <c r="W207" s="60">
        <v>320.10953309000001</v>
      </c>
      <c r="X207" s="60">
        <v>319.97603429999998</v>
      </c>
      <c r="Y207" s="60">
        <v>324.01921924999999</v>
      </c>
    </row>
    <row r="208" spans="1:25" s="61" customFormat="1" ht="15.75" x14ac:dyDescent="0.3">
      <c r="A208" s="59" t="s">
        <v>159</v>
      </c>
      <c r="B208" s="60">
        <v>317.36897204000002</v>
      </c>
      <c r="C208" s="60">
        <v>316.88839746000002</v>
      </c>
      <c r="D208" s="60">
        <v>315.27556612000001</v>
      </c>
      <c r="E208" s="60">
        <v>314.59229488</v>
      </c>
      <c r="F208" s="60">
        <v>316.53912984999999</v>
      </c>
      <c r="G208" s="60">
        <v>313.88154989999998</v>
      </c>
      <c r="H208" s="60">
        <v>312.02977136999999</v>
      </c>
      <c r="I208" s="60">
        <v>307.74907911000003</v>
      </c>
      <c r="J208" s="60">
        <v>301.43007704000001</v>
      </c>
      <c r="K208" s="60">
        <v>297.64328571999999</v>
      </c>
      <c r="L208" s="60">
        <v>297.52984774999999</v>
      </c>
      <c r="M208" s="60">
        <v>299.03944223000002</v>
      </c>
      <c r="N208" s="60">
        <v>302.07699527</v>
      </c>
      <c r="O208" s="60">
        <v>303.73966001999997</v>
      </c>
      <c r="P208" s="60">
        <v>308.37751777</v>
      </c>
      <c r="Q208" s="60">
        <v>309.43652997999999</v>
      </c>
      <c r="R208" s="60">
        <v>308.79200122999998</v>
      </c>
      <c r="S208" s="60">
        <v>303.82055666000002</v>
      </c>
      <c r="T208" s="60">
        <v>296.50347009000001</v>
      </c>
      <c r="U208" s="60">
        <v>298.27697616</v>
      </c>
      <c r="V208" s="60">
        <v>301.95313050999999</v>
      </c>
      <c r="W208" s="60">
        <v>303.63962364999998</v>
      </c>
      <c r="X208" s="60">
        <v>306.73305068000002</v>
      </c>
      <c r="Y208" s="60">
        <v>309.70190790999999</v>
      </c>
    </row>
    <row r="209" spans="1:25" s="61" customFormat="1" ht="15.75" x14ac:dyDescent="0.3">
      <c r="A209" s="59" t="s">
        <v>160</v>
      </c>
      <c r="B209" s="60">
        <v>319.72031602999999</v>
      </c>
      <c r="C209" s="60">
        <v>325.27415228000001</v>
      </c>
      <c r="D209" s="60">
        <v>326.94340411000002</v>
      </c>
      <c r="E209" s="60">
        <v>328.91198436000002</v>
      </c>
      <c r="F209" s="60">
        <v>328.34142211</v>
      </c>
      <c r="G209" s="60">
        <v>326.52804288999999</v>
      </c>
      <c r="H209" s="60">
        <v>326.52019754999998</v>
      </c>
      <c r="I209" s="60">
        <v>326.11480348999999</v>
      </c>
      <c r="J209" s="60">
        <v>322.56873591999999</v>
      </c>
      <c r="K209" s="60">
        <v>318.31977487</v>
      </c>
      <c r="L209" s="60">
        <v>312.47719506999999</v>
      </c>
      <c r="M209" s="60">
        <v>306.64922660000002</v>
      </c>
      <c r="N209" s="60">
        <v>308.76428883</v>
      </c>
      <c r="O209" s="60">
        <v>309.81191121000001</v>
      </c>
      <c r="P209" s="60">
        <v>311.48439624999997</v>
      </c>
      <c r="Q209" s="60">
        <v>311.28742098999999</v>
      </c>
      <c r="R209" s="60">
        <v>309.59187200000002</v>
      </c>
      <c r="S209" s="60">
        <v>306.39133183000001</v>
      </c>
      <c r="T209" s="60">
        <v>303.12667672999999</v>
      </c>
      <c r="U209" s="60">
        <v>303.80838667</v>
      </c>
      <c r="V209" s="60">
        <v>305.94063609</v>
      </c>
      <c r="W209" s="60">
        <v>308.22195244</v>
      </c>
      <c r="X209" s="60">
        <v>311.48285979000002</v>
      </c>
      <c r="Y209" s="60">
        <v>315.93799987</v>
      </c>
    </row>
    <row r="210" spans="1:25" s="61" customFormat="1" ht="15.75" x14ac:dyDescent="0.3">
      <c r="A210" s="59" t="s">
        <v>161</v>
      </c>
      <c r="B210" s="60">
        <v>325.0877696</v>
      </c>
      <c r="C210" s="60">
        <v>332.67224451999999</v>
      </c>
      <c r="D210" s="60">
        <v>335.98448638000002</v>
      </c>
      <c r="E210" s="60">
        <v>333.38357236000002</v>
      </c>
      <c r="F210" s="60">
        <v>331.67076018</v>
      </c>
      <c r="G210" s="60">
        <v>332.03256034999998</v>
      </c>
      <c r="H210" s="60">
        <v>324.87140099999999</v>
      </c>
      <c r="I210" s="60">
        <v>319.34711837999998</v>
      </c>
      <c r="J210" s="60">
        <v>313.63658156000002</v>
      </c>
      <c r="K210" s="60">
        <v>306.25488023000003</v>
      </c>
      <c r="L210" s="60">
        <v>302.09091529</v>
      </c>
      <c r="M210" s="60">
        <v>302.31743401</v>
      </c>
      <c r="N210" s="60">
        <v>304.25152865000001</v>
      </c>
      <c r="O210" s="60">
        <v>303.87950359000001</v>
      </c>
      <c r="P210" s="60">
        <v>306.23147716</v>
      </c>
      <c r="Q210" s="60">
        <v>308.91208619000002</v>
      </c>
      <c r="R210" s="60">
        <v>309.59488757999998</v>
      </c>
      <c r="S210" s="60">
        <v>307.63388427000001</v>
      </c>
      <c r="T210" s="60">
        <v>299.17855193999998</v>
      </c>
      <c r="U210" s="60">
        <v>299.62573050999998</v>
      </c>
      <c r="V210" s="60">
        <v>301.05989527999998</v>
      </c>
      <c r="W210" s="60">
        <v>304.00403161999998</v>
      </c>
      <c r="X210" s="60">
        <v>309.19768892000002</v>
      </c>
      <c r="Y210" s="60">
        <v>314.65391159000001</v>
      </c>
    </row>
    <row r="211" spans="1:25" s="61" customFormat="1" ht="15.75" x14ac:dyDescent="0.3">
      <c r="A211" s="59" t="s">
        <v>162</v>
      </c>
      <c r="B211" s="60">
        <v>321.74497083</v>
      </c>
      <c r="C211" s="60">
        <v>316.24288659000001</v>
      </c>
      <c r="D211" s="60">
        <v>315.85182048000001</v>
      </c>
      <c r="E211" s="60">
        <v>318.18616608000002</v>
      </c>
      <c r="F211" s="60">
        <v>319.29646068</v>
      </c>
      <c r="G211" s="60">
        <v>321.42838511000002</v>
      </c>
      <c r="H211" s="60">
        <v>319.37867003000002</v>
      </c>
      <c r="I211" s="60">
        <v>313.01040535999999</v>
      </c>
      <c r="J211" s="60">
        <v>305.94945279000001</v>
      </c>
      <c r="K211" s="60">
        <v>302.04550816</v>
      </c>
      <c r="L211" s="60">
        <v>299.48415433000002</v>
      </c>
      <c r="M211" s="60">
        <v>298.95491872999997</v>
      </c>
      <c r="N211" s="60">
        <v>304.34169097</v>
      </c>
      <c r="O211" s="60">
        <v>308.09541790999998</v>
      </c>
      <c r="P211" s="60">
        <v>313.22483720000002</v>
      </c>
      <c r="Q211" s="60">
        <v>308.75189417000001</v>
      </c>
      <c r="R211" s="60">
        <v>312.00157043000002</v>
      </c>
      <c r="S211" s="60">
        <v>308.77518207000003</v>
      </c>
      <c r="T211" s="60">
        <v>301.55680947000002</v>
      </c>
      <c r="U211" s="60">
        <v>302.90299020999998</v>
      </c>
      <c r="V211" s="60">
        <v>307.23447893999997</v>
      </c>
      <c r="W211" s="60">
        <v>312.92355327000001</v>
      </c>
      <c r="X211" s="60">
        <v>315.01347226000001</v>
      </c>
      <c r="Y211" s="60">
        <v>329.40186348999998</v>
      </c>
    </row>
    <row r="212" spans="1:25" s="61" customFormat="1" ht="15.75" x14ac:dyDescent="0.3">
      <c r="A212" s="59" t="s">
        <v>163</v>
      </c>
      <c r="B212" s="60">
        <v>324.45925978999998</v>
      </c>
      <c r="C212" s="60">
        <v>331.32004180000001</v>
      </c>
      <c r="D212" s="60">
        <v>330.76494910999998</v>
      </c>
      <c r="E212" s="60">
        <v>330.12545646000001</v>
      </c>
      <c r="F212" s="60">
        <v>329.17232983999997</v>
      </c>
      <c r="G212" s="60">
        <v>329.67662976999998</v>
      </c>
      <c r="H212" s="60">
        <v>321.57347728000002</v>
      </c>
      <c r="I212" s="60">
        <v>322.13976653999998</v>
      </c>
      <c r="J212" s="60">
        <v>321.61082935000002</v>
      </c>
      <c r="K212" s="60">
        <v>307.54688671000002</v>
      </c>
      <c r="L212" s="60">
        <v>299.42852964000002</v>
      </c>
      <c r="M212" s="60">
        <v>298.25324888</v>
      </c>
      <c r="N212" s="60">
        <v>298.86275121</v>
      </c>
      <c r="O212" s="60">
        <v>300.51793094999999</v>
      </c>
      <c r="P212" s="60">
        <v>303.80534180000001</v>
      </c>
      <c r="Q212" s="60">
        <v>305.83348839000001</v>
      </c>
      <c r="R212" s="60">
        <v>306.79556274999999</v>
      </c>
      <c r="S212" s="60">
        <v>302.49313353000002</v>
      </c>
      <c r="T212" s="60">
        <v>297.56986117999998</v>
      </c>
      <c r="U212" s="60">
        <v>297.29176547999998</v>
      </c>
      <c r="V212" s="60">
        <v>300.44968734999998</v>
      </c>
      <c r="W212" s="60">
        <v>301.97622503000002</v>
      </c>
      <c r="X212" s="60">
        <v>305.69616041</v>
      </c>
      <c r="Y212" s="60">
        <v>311.75981478</v>
      </c>
    </row>
    <row r="213" spans="1:25" s="61" customFormat="1" ht="15.75" x14ac:dyDescent="0.3">
      <c r="A213" s="59" t="s">
        <v>164</v>
      </c>
      <c r="B213" s="60">
        <v>311.82342104000003</v>
      </c>
      <c r="C213" s="60">
        <v>320.03741100000002</v>
      </c>
      <c r="D213" s="60">
        <v>323.53043795999997</v>
      </c>
      <c r="E213" s="60">
        <v>324.76682520999998</v>
      </c>
      <c r="F213" s="60">
        <v>325.49116742000001</v>
      </c>
      <c r="G213" s="60">
        <v>322.02139507999999</v>
      </c>
      <c r="H213" s="60">
        <v>320.66318290999999</v>
      </c>
      <c r="I213" s="60">
        <v>317.75779038000002</v>
      </c>
      <c r="J213" s="60">
        <v>309.39883220000002</v>
      </c>
      <c r="K213" s="60">
        <v>300.7279628</v>
      </c>
      <c r="L213" s="60">
        <v>297.79972336999998</v>
      </c>
      <c r="M213" s="60">
        <v>297.87900495999997</v>
      </c>
      <c r="N213" s="60">
        <v>299.93275077999999</v>
      </c>
      <c r="O213" s="60">
        <v>302.25402441</v>
      </c>
      <c r="P213" s="60">
        <v>305.01635091999998</v>
      </c>
      <c r="Q213" s="60">
        <v>306.55401226999999</v>
      </c>
      <c r="R213" s="60">
        <v>305.58624218</v>
      </c>
      <c r="S213" s="60">
        <v>303.36313222000001</v>
      </c>
      <c r="T213" s="60">
        <v>295.89326753</v>
      </c>
      <c r="U213" s="60">
        <v>293.80058824000002</v>
      </c>
      <c r="V213" s="60">
        <v>296.48929766999998</v>
      </c>
      <c r="W213" s="60">
        <v>298.54463736999998</v>
      </c>
      <c r="X213" s="60">
        <v>303.58958811000002</v>
      </c>
      <c r="Y213" s="60">
        <v>309.18619861000002</v>
      </c>
    </row>
    <row r="214" spans="1:25" s="61" customFormat="1" ht="15.75" x14ac:dyDescent="0.3">
      <c r="A214" s="59" t="s">
        <v>165</v>
      </c>
      <c r="B214" s="60">
        <v>309.27080676999998</v>
      </c>
      <c r="C214" s="60">
        <v>313.78392817999998</v>
      </c>
      <c r="D214" s="60">
        <v>316.95123390999998</v>
      </c>
      <c r="E214" s="60">
        <v>315.44183411</v>
      </c>
      <c r="F214" s="60">
        <v>311.43874054999998</v>
      </c>
      <c r="G214" s="60">
        <v>314.91591184999999</v>
      </c>
      <c r="H214" s="60">
        <v>315.63287319</v>
      </c>
      <c r="I214" s="60">
        <v>312.36295668999998</v>
      </c>
      <c r="J214" s="60">
        <v>303.89396061999997</v>
      </c>
      <c r="K214" s="60">
        <v>299.36312887999998</v>
      </c>
      <c r="L214" s="60">
        <v>297.25815829999999</v>
      </c>
      <c r="M214" s="60">
        <v>297.99014047999998</v>
      </c>
      <c r="N214" s="60">
        <v>301.95568493000002</v>
      </c>
      <c r="O214" s="60">
        <v>299.55748944999999</v>
      </c>
      <c r="P214" s="60">
        <v>301.49583638000001</v>
      </c>
      <c r="Q214" s="60">
        <v>302.2496314</v>
      </c>
      <c r="R214" s="60">
        <v>302.01609359000003</v>
      </c>
      <c r="S214" s="60">
        <v>298.09411347999998</v>
      </c>
      <c r="T214" s="60">
        <v>300.54231311000001</v>
      </c>
      <c r="U214" s="60">
        <v>301.96623548000002</v>
      </c>
      <c r="V214" s="60">
        <v>307.19498126000002</v>
      </c>
      <c r="W214" s="60">
        <v>309.95667028000003</v>
      </c>
      <c r="X214" s="60">
        <v>310.74233572999998</v>
      </c>
      <c r="Y214" s="60">
        <v>312.11229730000002</v>
      </c>
    </row>
    <row r="215" spans="1:25" s="61" customFormat="1" ht="15.75" x14ac:dyDescent="0.3">
      <c r="A215" s="59" t="s">
        <v>166</v>
      </c>
      <c r="B215" s="60">
        <v>311.62248609</v>
      </c>
      <c r="C215" s="60">
        <v>311.92878177</v>
      </c>
      <c r="D215" s="60">
        <v>313.67139422000002</v>
      </c>
      <c r="E215" s="60">
        <v>313.61535967999998</v>
      </c>
      <c r="F215" s="60">
        <v>313.59050346999999</v>
      </c>
      <c r="G215" s="60">
        <v>312.86938075</v>
      </c>
      <c r="H215" s="60">
        <v>307.32542160999998</v>
      </c>
      <c r="I215" s="60">
        <v>303.7679129</v>
      </c>
      <c r="J215" s="60">
        <v>298.25330795999997</v>
      </c>
      <c r="K215" s="60">
        <v>297.25681873000002</v>
      </c>
      <c r="L215" s="60">
        <v>296.62366036999998</v>
      </c>
      <c r="M215" s="60">
        <v>299.63143005000001</v>
      </c>
      <c r="N215" s="60">
        <v>302.19253071000003</v>
      </c>
      <c r="O215" s="60">
        <v>302.72026984000001</v>
      </c>
      <c r="P215" s="60">
        <v>305.42915055999998</v>
      </c>
      <c r="Q215" s="60">
        <v>305.96983210000002</v>
      </c>
      <c r="R215" s="60">
        <v>306.26208336000002</v>
      </c>
      <c r="S215" s="60">
        <v>303.99286905000002</v>
      </c>
      <c r="T215" s="60">
        <v>299.56063833000002</v>
      </c>
      <c r="U215" s="60">
        <v>299.59070126</v>
      </c>
      <c r="V215" s="60">
        <v>301.31744803999999</v>
      </c>
      <c r="W215" s="60">
        <v>304.24355313000001</v>
      </c>
      <c r="X215" s="60">
        <v>302.49923709000001</v>
      </c>
      <c r="Y215" s="60">
        <v>318.50084033000002</v>
      </c>
    </row>
    <row r="216" spans="1:25" s="33" customFormat="1" x14ac:dyDescent="0.2"/>
    <row r="217" spans="1:25" s="33" customFormat="1" x14ac:dyDescent="0.2">
      <c r="A217" s="172" t="s">
        <v>69</v>
      </c>
      <c r="B217" s="201" t="s">
        <v>125</v>
      </c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8"/>
    </row>
    <row r="218" spans="1:25" s="33" customFormat="1" x14ac:dyDescent="0.2">
      <c r="A218" s="173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6.5" customHeight="1" x14ac:dyDescent="0.2">
      <c r="A219" s="57" t="s">
        <v>136</v>
      </c>
      <c r="B219" s="58">
        <v>339.70873313999999</v>
      </c>
      <c r="C219" s="65">
        <v>342.90244422000001</v>
      </c>
      <c r="D219" s="65">
        <v>333.95351061999997</v>
      </c>
      <c r="E219" s="65">
        <v>333.95267109000002</v>
      </c>
      <c r="F219" s="65">
        <v>333.79998330000001</v>
      </c>
      <c r="G219" s="65">
        <v>334.58158931999998</v>
      </c>
      <c r="H219" s="65">
        <v>334.85113760000002</v>
      </c>
      <c r="I219" s="65">
        <v>334.35698767000002</v>
      </c>
      <c r="J219" s="65">
        <v>334.49787895999998</v>
      </c>
      <c r="K219" s="65">
        <v>339.53296495000001</v>
      </c>
      <c r="L219" s="65">
        <v>337.13827313000002</v>
      </c>
      <c r="M219" s="65">
        <v>333.31224192000002</v>
      </c>
      <c r="N219" s="65">
        <v>330.77435126</v>
      </c>
      <c r="O219" s="65">
        <v>329.02409705999997</v>
      </c>
      <c r="P219" s="65">
        <v>333.34266155</v>
      </c>
      <c r="Q219" s="65">
        <v>331.55470550000001</v>
      </c>
      <c r="R219" s="65">
        <v>329.40819391000002</v>
      </c>
      <c r="S219" s="65">
        <v>318.6545868</v>
      </c>
      <c r="T219" s="65">
        <v>315.73784654999997</v>
      </c>
      <c r="U219" s="65">
        <v>318.83275816000003</v>
      </c>
      <c r="V219" s="65">
        <v>319.62573932999999</v>
      </c>
      <c r="W219" s="65">
        <v>323.97543129000002</v>
      </c>
      <c r="X219" s="65">
        <v>330.19810447999998</v>
      </c>
      <c r="Y219" s="65">
        <v>345.74711869999999</v>
      </c>
    </row>
    <row r="220" spans="1:25" s="61" customFormat="1" ht="15.75" x14ac:dyDescent="0.3">
      <c r="A220" s="59" t="s">
        <v>137</v>
      </c>
      <c r="B220" s="60">
        <v>343.04366651999999</v>
      </c>
      <c r="C220" s="60">
        <v>341.34958598999998</v>
      </c>
      <c r="D220" s="60">
        <v>343.20993056999998</v>
      </c>
      <c r="E220" s="60">
        <v>343.34414917999999</v>
      </c>
      <c r="F220" s="60">
        <v>340.53320660999998</v>
      </c>
      <c r="G220" s="60">
        <v>339.81452203999999</v>
      </c>
      <c r="H220" s="60">
        <v>335.15212185000001</v>
      </c>
      <c r="I220" s="60">
        <v>331.65228887000001</v>
      </c>
      <c r="J220" s="60">
        <v>327.45994024999999</v>
      </c>
      <c r="K220" s="60">
        <v>326.31868831000003</v>
      </c>
      <c r="L220" s="60">
        <v>325.30945285000001</v>
      </c>
      <c r="M220" s="60">
        <v>328.55235786999998</v>
      </c>
      <c r="N220" s="60">
        <v>327.47998186000001</v>
      </c>
      <c r="O220" s="60">
        <v>328.14802211</v>
      </c>
      <c r="P220" s="60">
        <v>328.84108508999998</v>
      </c>
      <c r="Q220" s="60">
        <v>325.85202063999998</v>
      </c>
      <c r="R220" s="60">
        <v>321.28084847000002</v>
      </c>
      <c r="S220" s="60">
        <v>314.95646943000003</v>
      </c>
      <c r="T220" s="60">
        <v>311.46278579</v>
      </c>
      <c r="U220" s="60">
        <v>315.77660565000002</v>
      </c>
      <c r="V220" s="60">
        <v>319.15818897000003</v>
      </c>
      <c r="W220" s="60">
        <v>321.60766655999998</v>
      </c>
      <c r="X220" s="60">
        <v>328.34953517000002</v>
      </c>
      <c r="Y220" s="60">
        <v>337.81265474999998</v>
      </c>
    </row>
    <row r="221" spans="1:25" s="61" customFormat="1" ht="15.75" x14ac:dyDescent="0.3">
      <c r="A221" s="59" t="s">
        <v>138</v>
      </c>
      <c r="B221" s="60">
        <v>334.52172467999998</v>
      </c>
      <c r="C221" s="60">
        <v>329.80720425999999</v>
      </c>
      <c r="D221" s="60">
        <v>330.18600133000001</v>
      </c>
      <c r="E221" s="60">
        <v>326.71417278000001</v>
      </c>
      <c r="F221" s="60">
        <v>329.10221199</v>
      </c>
      <c r="G221" s="60">
        <v>330.23239171</v>
      </c>
      <c r="H221" s="60">
        <v>324.80253300999999</v>
      </c>
      <c r="I221" s="60">
        <v>320.69104214999999</v>
      </c>
      <c r="J221" s="60">
        <v>318.86002169</v>
      </c>
      <c r="K221" s="60">
        <v>321.39391705000003</v>
      </c>
      <c r="L221" s="60">
        <v>324.60395871999998</v>
      </c>
      <c r="M221" s="60">
        <v>325.46929129</v>
      </c>
      <c r="N221" s="60">
        <v>330.70400002000002</v>
      </c>
      <c r="O221" s="60">
        <v>333.02534360999999</v>
      </c>
      <c r="P221" s="60">
        <v>332.01621912000002</v>
      </c>
      <c r="Q221" s="60">
        <v>329.92778186999999</v>
      </c>
      <c r="R221" s="60">
        <v>322.71730282999999</v>
      </c>
      <c r="S221" s="60">
        <v>318.54715812000001</v>
      </c>
      <c r="T221" s="60">
        <v>319.44740466000002</v>
      </c>
      <c r="U221" s="60">
        <v>320.0997744</v>
      </c>
      <c r="V221" s="60">
        <v>321.66845085</v>
      </c>
      <c r="W221" s="60">
        <v>326.62365321999999</v>
      </c>
      <c r="X221" s="60">
        <v>330.46814766</v>
      </c>
      <c r="Y221" s="60">
        <v>339.34787517000001</v>
      </c>
    </row>
    <row r="222" spans="1:25" s="61" customFormat="1" ht="15.75" x14ac:dyDescent="0.3">
      <c r="A222" s="59" t="s">
        <v>139</v>
      </c>
      <c r="B222" s="60">
        <v>332.49478311000001</v>
      </c>
      <c r="C222" s="60">
        <v>339.34162248000001</v>
      </c>
      <c r="D222" s="60">
        <v>343.43282971000002</v>
      </c>
      <c r="E222" s="60">
        <v>345.48393435999998</v>
      </c>
      <c r="F222" s="60">
        <v>341.45078584999999</v>
      </c>
      <c r="G222" s="60">
        <v>328.35706283000002</v>
      </c>
      <c r="H222" s="60">
        <v>325.66624201000002</v>
      </c>
      <c r="I222" s="60">
        <v>321.02738902999999</v>
      </c>
      <c r="J222" s="60">
        <v>316.03810980999998</v>
      </c>
      <c r="K222" s="60">
        <v>314.40534564000001</v>
      </c>
      <c r="L222" s="60">
        <v>312.45031637</v>
      </c>
      <c r="M222" s="60">
        <v>311.42238093999998</v>
      </c>
      <c r="N222" s="60">
        <v>315.21504417</v>
      </c>
      <c r="O222" s="60">
        <v>314.75914706999998</v>
      </c>
      <c r="P222" s="60">
        <v>316.08227755000001</v>
      </c>
      <c r="Q222" s="60">
        <v>314.83756474</v>
      </c>
      <c r="R222" s="60">
        <v>313.79680592</v>
      </c>
      <c r="S222" s="60">
        <v>303.05818949000002</v>
      </c>
      <c r="T222" s="60">
        <v>303.75481382999999</v>
      </c>
      <c r="U222" s="60">
        <v>306.71478777999999</v>
      </c>
      <c r="V222" s="60">
        <v>309.04838634999999</v>
      </c>
      <c r="W222" s="60">
        <v>311.57410561</v>
      </c>
      <c r="X222" s="60">
        <v>315.76840762</v>
      </c>
      <c r="Y222" s="60">
        <v>320.32336358999999</v>
      </c>
    </row>
    <row r="223" spans="1:25" s="61" customFormat="1" ht="15.75" x14ac:dyDescent="0.3">
      <c r="A223" s="59" t="s">
        <v>140</v>
      </c>
      <c r="B223" s="60">
        <v>320.33807666000001</v>
      </c>
      <c r="C223" s="60">
        <v>316.41906491999998</v>
      </c>
      <c r="D223" s="60">
        <v>318.65136475999998</v>
      </c>
      <c r="E223" s="60">
        <v>321.74274682999999</v>
      </c>
      <c r="F223" s="60">
        <v>330.28582764999999</v>
      </c>
      <c r="G223" s="60">
        <v>329.49463003</v>
      </c>
      <c r="H223" s="60">
        <v>329.54303861</v>
      </c>
      <c r="I223" s="60">
        <v>327.17730252000001</v>
      </c>
      <c r="J223" s="60">
        <v>323.89084037999999</v>
      </c>
      <c r="K223" s="60">
        <v>316.23343098999999</v>
      </c>
      <c r="L223" s="60">
        <v>313.18473913999998</v>
      </c>
      <c r="M223" s="60">
        <v>312.01812452000001</v>
      </c>
      <c r="N223" s="60">
        <v>314.08908481999998</v>
      </c>
      <c r="O223" s="60">
        <v>317.92770905999998</v>
      </c>
      <c r="P223" s="60">
        <v>317.46251812000003</v>
      </c>
      <c r="Q223" s="60">
        <v>318.65057682000003</v>
      </c>
      <c r="R223" s="60">
        <v>319.90142247</v>
      </c>
      <c r="S223" s="60">
        <v>324.14642077000002</v>
      </c>
      <c r="T223" s="60">
        <v>309.67986129000002</v>
      </c>
      <c r="U223" s="60">
        <v>312.17786410000002</v>
      </c>
      <c r="V223" s="60">
        <v>314.26679947000002</v>
      </c>
      <c r="W223" s="60">
        <v>315.94935600999997</v>
      </c>
      <c r="X223" s="60">
        <v>320.67369294999997</v>
      </c>
      <c r="Y223" s="60">
        <v>323.8259865</v>
      </c>
    </row>
    <row r="224" spans="1:25" s="61" customFormat="1" ht="15.75" x14ac:dyDescent="0.3">
      <c r="A224" s="59" t="s">
        <v>141</v>
      </c>
      <c r="B224" s="60">
        <v>305.06729094999997</v>
      </c>
      <c r="C224" s="60">
        <v>308.74248620999998</v>
      </c>
      <c r="D224" s="60">
        <v>311.11069393000002</v>
      </c>
      <c r="E224" s="60">
        <v>310.72073362999998</v>
      </c>
      <c r="F224" s="60">
        <v>309.45995542000003</v>
      </c>
      <c r="G224" s="60">
        <v>307.33952304000002</v>
      </c>
      <c r="H224" s="60">
        <v>303.82493520000003</v>
      </c>
      <c r="I224" s="60">
        <v>295.49255061000002</v>
      </c>
      <c r="J224" s="60">
        <v>287.21583905</v>
      </c>
      <c r="K224" s="60">
        <v>284.67701498000002</v>
      </c>
      <c r="L224" s="60">
        <v>284.53103998</v>
      </c>
      <c r="M224" s="60">
        <v>287.63052020999999</v>
      </c>
      <c r="N224" s="60">
        <v>292.34194366000003</v>
      </c>
      <c r="O224" s="60">
        <v>297.04663862000001</v>
      </c>
      <c r="P224" s="60">
        <v>301.41179127999999</v>
      </c>
      <c r="Q224" s="60">
        <v>302.13140630999999</v>
      </c>
      <c r="R224" s="60">
        <v>294.20420032999999</v>
      </c>
      <c r="S224" s="60">
        <v>290.56825787999998</v>
      </c>
      <c r="T224" s="60">
        <v>292.40552781000002</v>
      </c>
      <c r="U224" s="60">
        <v>292.59068951</v>
      </c>
      <c r="V224" s="60">
        <v>292.64782066999999</v>
      </c>
      <c r="W224" s="60">
        <v>295.30184002999999</v>
      </c>
      <c r="X224" s="60">
        <v>297.72875620000002</v>
      </c>
      <c r="Y224" s="60">
        <v>306.28789874</v>
      </c>
    </row>
    <row r="225" spans="1:25" s="61" customFormat="1" ht="15.75" x14ac:dyDescent="0.3">
      <c r="A225" s="59" t="s">
        <v>142</v>
      </c>
      <c r="B225" s="60">
        <v>319.32898676000002</v>
      </c>
      <c r="C225" s="60">
        <v>326.94427445999997</v>
      </c>
      <c r="D225" s="60">
        <v>329.61041047999998</v>
      </c>
      <c r="E225" s="60">
        <v>330.88944332</v>
      </c>
      <c r="F225" s="60">
        <v>328.41819507000002</v>
      </c>
      <c r="G225" s="60">
        <v>327.36532856999997</v>
      </c>
      <c r="H225" s="60">
        <v>323.08662716999999</v>
      </c>
      <c r="I225" s="60">
        <v>322.12290388999998</v>
      </c>
      <c r="J225" s="60">
        <v>312.69786083999998</v>
      </c>
      <c r="K225" s="60">
        <v>309.84437220000001</v>
      </c>
      <c r="L225" s="60">
        <v>305.94774233999999</v>
      </c>
      <c r="M225" s="60">
        <v>309.22640045999998</v>
      </c>
      <c r="N225" s="60">
        <v>313.99846633999999</v>
      </c>
      <c r="O225" s="60">
        <v>315.31296816999998</v>
      </c>
      <c r="P225" s="60">
        <v>318.21185587000002</v>
      </c>
      <c r="Q225" s="60">
        <v>316.61666973000001</v>
      </c>
      <c r="R225" s="60">
        <v>311.91521262999998</v>
      </c>
      <c r="S225" s="60">
        <v>309.74028414000003</v>
      </c>
      <c r="T225" s="60">
        <v>308.88928198000002</v>
      </c>
      <c r="U225" s="60">
        <v>309.84148213999998</v>
      </c>
      <c r="V225" s="60">
        <v>313.66306193999998</v>
      </c>
      <c r="W225" s="60">
        <v>314.96554523999998</v>
      </c>
      <c r="X225" s="60">
        <v>312.70515549999999</v>
      </c>
      <c r="Y225" s="60">
        <v>323.95220159000002</v>
      </c>
    </row>
    <row r="226" spans="1:25" s="61" customFormat="1" ht="15.75" x14ac:dyDescent="0.3">
      <c r="A226" s="59" t="s">
        <v>143</v>
      </c>
      <c r="B226" s="60">
        <v>348.28357512000002</v>
      </c>
      <c r="C226" s="60">
        <v>352.47259215999998</v>
      </c>
      <c r="D226" s="60">
        <v>356.18445157000002</v>
      </c>
      <c r="E226" s="60">
        <v>356.30332992000001</v>
      </c>
      <c r="F226" s="60">
        <v>357.03167743</v>
      </c>
      <c r="G226" s="60">
        <v>354.81352375</v>
      </c>
      <c r="H226" s="60">
        <v>351.40348299999999</v>
      </c>
      <c r="I226" s="60">
        <v>341.01858916999998</v>
      </c>
      <c r="J226" s="60">
        <v>336.10410812999999</v>
      </c>
      <c r="K226" s="60">
        <v>331.52115035000003</v>
      </c>
      <c r="L226" s="60">
        <v>331.01661952000001</v>
      </c>
      <c r="M226" s="60">
        <v>334.01587253999998</v>
      </c>
      <c r="N226" s="60">
        <v>335.59215874</v>
      </c>
      <c r="O226" s="60">
        <v>339.69702057000001</v>
      </c>
      <c r="P226" s="60">
        <v>340.31816283000001</v>
      </c>
      <c r="Q226" s="60">
        <v>338.69790369999998</v>
      </c>
      <c r="R226" s="60">
        <v>333.69364186000001</v>
      </c>
      <c r="S226" s="60">
        <v>320.47371396</v>
      </c>
      <c r="T226" s="60">
        <v>322.57885262999997</v>
      </c>
      <c r="U226" s="60">
        <v>324.92875230999999</v>
      </c>
      <c r="V226" s="60">
        <v>329.32205944999998</v>
      </c>
      <c r="W226" s="60">
        <v>334.31240867999998</v>
      </c>
      <c r="X226" s="60">
        <v>339.32108467</v>
      </c>
      <c r="Y226" s="60">
        <v>347.55089361</v>
      </c>
    </row>
    <row r="227" spans="1:25" s="61" customFormat="1" ht="15.75" x14ac:dyDescent="0.3">
      <c r="A227" s="59" t="s">
        <v>144</v>
      </c>
      <c r="B227" s="60">
        <v>337.48254758000002</v>
      </c>
      <c r="C227" s="60">
        <v>334.09874265000002</v>
      </c>
      <c r="D227" s="60">
        <v>330.45501266000002</v>
      </c>
      <c r="E227" s="60">
        <v>336.70235201000003</v>
      </c>
      <c r="F227" s="60">
        <v>331.89660587999998</v>
      </c>
      <c r="G227" s="60">
        <v>329.29288020000001</v>
      </c>
      <c r="H227" s="60">
        <v>331.69797409</v>
      </c>
      <c r="I227" s="60">
        <v>331.27617862</v>
      </c>
      <c r="J227" s="60">
        <v>338.67029443000001</v>
      </c>
      <c r="K227" s="60">
        <v>335.13641969000003</v>
      </c>
      <c r="L227" s="60">
        <v>331.36127439000001</v>
      </c>
      <c r="M227" s="60">
        <v>334.60733606000002</v>
      </c>
      <c r="N227" s="60">
        <v>330.36056234</v>
      </c>
      <c r="O227" s="60">
        <v>329.62080552999998</v>
      </c>
      <c r="P227" s="60">
        <v>331.23312572999998</v>
      </c>
      <c r="Q227" s="60">
        <v>330.77150184999999</v>
      </c>
      <c r="R227" s="60">
        <v>332.88753344999998</v>
      </c>
      <c r="S227" s="60">
        <v>330.60802009999998</v>
      </c>
      <c r="T227" s="60">
        <v>326.01940069</v>
      </c>
      <c r="U227" s="60">
        <v>326.18129547000001</v>
      </c>
      <c r="V227" s="60">
        <v>332.57801684999998</v>
      </c>
      <c r="W227" s="60">
        <v>334.60538613</v>
      </c>
      <c r="X227" s="60">
        <v>335.38176034999998</v>
      </c>
      <c r="Y227" s="60">
        <v>342.31441819000003</v>
      </c>
    </row>
    <row r="228" spans="1:25" s="61" customFormat="1" ht="15.75" x14ac:dyDescent="0.3">
      <c r="A228" s="59" t="s">
        <v>145</v>
      </c>
      <c r="B228" s="60">
        <v>316.98444337000001</v>
      </c>
      <c r="C228" s="60">
        <v>321.18320925</v>
      </c>
      <c r="D228" s="60">
        <v>323.30239817</v>
      </c>
      <c r="E228" s="60">
        <v>324.24575311000001</v>
      </c>
      <c r="F228" s="60">
        <v>328.97216874999998</v>
      </c>
      <c r="G228" s="60">
        <v>328.37610069999999</v>
      </c>
      <c r="H228" s="60">
        <v>325.14100816000001</v>
      </c>
      <c r="I228" s="60">
        <v>319.26543469000001</v>
      </c>
      <c r="J228" s="60">
        <v>314.67323783000001</v>
      </c>
      <c r="K228" s="60">
        <v>312.15226252999997</v>
      </c>
      <c r="L228" s="60">
        <v>310.66944275999998</v>
      </c>
      <c r="M228" s="60">
        <v>312.37159052999999</v>
      </c>
      <c r="N228" s="60">
        <v>311.80632221000002</v>
      </c>
      <c r="O228" s="60">
        <v>314.30998204999997</v>
      </c>
      <c r="P228" s="60">
        <v>316.00853159000002</v>
      </c>
      <c r="Q228" s="60">
        <v>318.81129312000002</v>
      </c>
      <c r="R228" s="60">
        <v>315.26457219000002</v>
      </c>
      <c r="S228" s="60">
        <v>308.39013416</v>
      </c>
      <c r="T228" s="60">
        <v>307.42227971</v>
      </c>
      <c r="U228" s="60">
        <v>306.43791793000003</v>
      </c>
      <c r="V228" s="60">
        <v>307.74078903999998</v>
      </c>
      <c r="W228" s="60">
        <v>309.59814641999998</v>
      </c>
      <c r="X228" s="60">
        <v>314.87639890999998</v>
      </c>
      <c r="Y228" s="60">
        <v>318.76697582999998</v>
      </c>
    </row>
    <row r="229" spans="1:25" s="61" customFormat="1" ht="15.75" x14ac:dyDescent="0.3">
      <c r="A229" s="59" t="s">
        <v>146</v>
      </c>
      <c r="B229" s="60">
        <v>307.08011909999999</v>
      </c>
      <c r="C229" s="60">
        <v>308.34648682</v>
      </c>
      <c r="D229" s="60">
        <v>306.92041627999998</v>
      </c>
      <c r="E229" s="60">
        <v>306.21606847999999</v>
      </c>
      <c r="F229" s="60">
        <v>305.39513720000002</v>
      </c>
      <c r="G229" s="60">
        <v>306.33021579000001</v>
      </c>
      <c r="H229" s="60">
        <v>304.30489461000002</v>
      </c>
      <c r="I229" s="60">
        <v>302.18363914999998</v>
      </c>
      <c r="J229" s="60">
        <v>297.98131057000001</v>
      </c>
      <c r="K229" s="60">
        <v>296.23595647000002</v>
      </c>
      <c r="L229" s="60">
        <v>298.00540774000001</v>
      </c>
      <c r="M229" s="60">
        <v>299.70214758999998</v>
      </c>
      <c r="N229" s="60">
        <v>304.16201724000001</v>
      </c>
      <c r="O229" s="60">
        <v>300.09933590999998</v>
      </c>
      <c r="P229" s="60">
        <v>302.38636837000001</v>
      </c>
      <c r="Q229" s="60">
        <v>304.32683328000002</v>
      </c>
      <c r="R229" s="60">
        <v>306.84237038999999</v>
      </c>
      <c r="S229" s="60">
        <v>302.10099862999999</v>
      </c>
      <c r="T229" s="60">
        <v>295.94909326999999</v>
      </c>
      <c r="U229" s="60">
        <v>297.58167394999998</v>
      </c>
      <c r="V229" s="60">
        <v>301.40504288</v>
      </c>
      <c r="W229" s="60">
        <v>303.25356103000001</v>
      </c>
      <c r="X229" s="60">
        <v>304.78503510000002</v>
      </c>
      <c r="Y229" s="60">
        <v>310.06846371</v>
      </c>
    </row>
    <row r="230" spans="1:25" s="61" customFormat="1" ht="15.75" x14ac:dyDescent="0.3">
      <c r="A230" s="59" t="s">
        <v>147</v>
      </c>
      <c r="B230" s="60">
        <v>313.01929926000003</v>
      </c>
      <c r="C230" s="60">
        <v>318.66231633000001</v>
      </c>
      <c r="D230" s="60">
        <v>322.48581361999999</v>
      </c>
      <c r="E230" s="60">
        <v>322.99805438999999</v>
      </c>
      <c r="F230" s="60">
        <v>323.14483223000002</v>
      </c>
      <c r="G230" s="60">
        <v>321.47004594999999</v>
      </c>
      <c r="H230" s="60">
        <v>317.01719267999999</v>
      </c>
      <c r="I230" s="60">
        <v>309.43521783</v>
      </c>
      <c r="J230" s="60">
        <v>301.11083306</v>
      </c>
      <c r="K230" s="60">
        <v>301.01968381</v>
      </c>
      <c r="L230" s="60">
        <v>299.27842120999998</v>
      </c>
      <c r="M230" s="60">
        <v>299.20189594999999</v>
      </c>
      <c r="N230" s="60">
        <v>303.33606007999998</v>
      </c>
      <c r="O230" s="60">
        <v>304.63186859000001</v>
      </c>
      <c r="P230" s="60">
        <v>301.93425139999999</v>
      </c>
      <c r="Q230" s="60">
        <v>303.44219580999999</v>
      </c>
      <c r="R230" s="60">
        <v>305.33752835000001</v>
      </c>
      <c r="S230" s="60">
        <v>305.18490077000001</v>
      </c>
      <c r="T230" s="60">
        <v>300.35562915999998</v>
      </c>
      <c r="U230" s="60">
        <v>297.94693205999999</v>
      </c>
      <c r="V230" s="60">
        <v>299.23246327999999</v>
      </c>
      <c r="W230" s="60">
        <v>301.14778127</v>
      </c>
      <c r="X230" s="60">
        <v>304.78323619000003</v>
      </c>
      <c r="Y230" s="60">
        <v>306.14447278</v>
      </c>
    </row>
    <row r="231" spans="1:25" s="61" customFormat="1" ht="15.75" x14ac:dyDescent="0.3">
      <c r="A231" s="59" t="s">
        <v>148</v>
      </c>
      <c r="B231" s="60">
        <v>327.99440325</v>
      </c>
      <c r="C231" s="60">
        <v>331.19911031999999</v>
      </c>
      <c r="D231" s="60">
        <v>331.38319711999998</v>
      </c>
      <c r="E231" s="60">
        <v>332.85610207000002</v>
      </c>
      <c r="F231" s="60">
        <v>330.96822702999998</v>
      </c>
      <c r="G231" s="60">
        <v>323.94269164000002</v>
      </c>
      <c r="H231" s="60">
        <v>312.82373639999997</v>
      </c>
      <c r="I231" s="60">
        <v>308.64831348000001</v>
      </c>
      <c r="J231" s="60">
        <v>305.54452371999997</v>
      </c>
      <c r="K231" s="60">
        <v>301.27407864000003</v>
      </c>
      <c r="L231" s="60">
        <v>299.54477315000003</v>
      </c>
      <c r="M231" s="60">
        <v>303.70846899999998</v>
      </c>
      <c r="N231" s="60">
        <v>308.39251037000002</v>
      </c>
      <c r="O231" s="60">
        <v>311.51204829</v>
      </c>
      <c r="P231" s="60">
        <v>309.09958914999999</v>
      </c>
      <c r="Q231" s="60">
        <v>308.77753705999999</v>
      </c>
      <c r="R231" s="60">
        <v>306.05458812000001</v>
      </c>
      <c r="S231" s="60">
        <v>301.98597031000003</v>
      </c>
      <c r="T231" s="60">
        <v>301.24269183000001</v>
      </c>
      <c r="U231" s="60">
        <v>303.76229325999998</v>
      </c>
      <c r="V231" s="60">
        <v>304.54771618000001</v>
      </c>
      <c r="W231" s="60">
        <v>307.76742793</v>
      </c>
      <c r="X231" s="60">
        <v>314.79450614000001</v>
      </c>
      <c r="Y231" s="60">
        <v>329.45714529999998</v>
      </c>
    </row>
    <row r="232" spans="1:25" s="61" customFormat="1" ht="15.75" x14ac:dyDescent="0.3">
      <c r="A232" s="59" t="s">
        <v>149</v>
      </c>
      <c r="B232" s="60">
        <v>306.48095603000002</v>
      </c>
      <c r="C232" s="60">
        <v>302.66867292000001</v>
      </c>
      <c r="D232" s="60">
        <v>305.06025362000003</v>
      </c>
      <c r="E232" s="60">
        <v>302.34951355999999</v>
      </c>
      <c r="F232" s="60">
        <v>302.04033171999998</v>
      </c>
      <c r="G232" s="60">
        <v>297.80044549000002</v>
      </c>
      <c r="H232" s="60">
        <v>299.29381670999999</v>
      </c>
      <c r="I232" s="60">
        <v>303.66078117000001</v>
      </c>
      <c r="J232" s="60">
        <v>300.35790444999998</v>
      </c>
      <c r="K232" s="60">
        <v>300.24756773000001</v>
      </c>
      <c r="L232" s="60">
        <v>294.50448375000002</v>
      </c>
      <c r="M232" s="60">
        <v>294.22103541000001</v>
      </c>
      <c r="N232" s="60">
        <v>297.31088992999997</v>
      </c>
      <c r="O232" s="60">
        <v>300.61364225</v>
      </c>
      <c r="P232" s="60">
        <v>302.33039349000001</v>
      </c>
      <c r="Q232" s="60">
        <v>298.83732349000002</v>
      </c>
      <c r="R232" s="60">
        <v>292.21923702999999</v>
      </c>
      <c r="S232" s="60">
        <v>285.14988685999998</v>
      </c>
      <c r="T232" s="60">
        <v>282.63284032000001</v>
      </c>
      <c r="U232" s="60">
        <v>283.51686842999999</v>
      </c>
      <c r="V232" s="60">
        <v>284.91515069000002</v>
      </c>
      <c r="W232" s="60">
        <v>286.67956163000002</v>
      </c>
      <c r="X232" s="60">
        <v>291.48761530000002</v>
      </c>
      <c r="Y232" s="60">
        <v>295.24619847999998</v>
      </c>
    </row>
    <row r="233" spans="1:25" s="61" customFormat="1" ht="15.75" x14ac:dyDescent="0.3">
      <c r="A233" s="59" t="s">
        <v>150</v>
      </c>
      <c r="B233" s="60">
        <v>335.52317108</v>
      </c>
      <c r="C233" s="60">
        <v>338.62775477000002</v>
      </c>
      <c r="D233" s="60">
        <v>341.71114511000002</v>
      </c>
      <c r="E233" s="60">
        <v>343.55515652999998</v>
      </c>
      <c r="F233" s="60">
        <v>341.81115590000002</v>
      </c>
      <c r="G233" s="60">
        <v>346.33190680000001</v>
      </c>
      <c r="H233" s="60">
        <v>343.45407463999999</v>
      </c>
      <c r="I233" s="60">
        <v>333.55651898000002</v>
      </c>
      <c r="J233" s="60">
        <v>322.19272821999999</v>
      </c>
      <c r="K233" s="60">
        <v>318.56596674999997</v>
      </c>
      <c r="L233" s="60">
        <v>316.90480811999998</v>
      </c>
      <c r="M233" s="60">
        <v>317.41607085999999</v>
      </c>
      <c r="N233" s="60">
        <v>317.81645429000002</v>
      </c>
      <c r="O233" s="60">
        <v>318.23912307000001</v>
      </c>
      <c r="P233" s="60">
        <v>320.61350293999999</v>
      </c>
      <c r="Q233" s="60">
        <v>318.19266462000002</v>
      </c>
      <c r="R233" s="60">
        <v>314.78595129000001</v>
      </c>
      <c r="S233" s="60">
        <v>307.58024218000003</v>
      </c>
      <c r="T233" s="60">
        <v>302.07938035000001</v>
      </c>
      <c r="U233" s="60">
        <v>301.64856628000001</v>
      </c>
      <c r="V233" s="60">
        <v>307.28064935999998</v>
      </c>
      <c r="W233" s="60">
        <v>310.68917811</v>
      </c>
      <c r="X233" s="60">
        <v>314.92450147</v>
      </c>
      <c r="Y233" s="60">
        <v>324.69788189000002</v>
      </c>
    </row>
    <row r="234" spans="1:25" s="61" customFormat="1" ht="15.75" x14ac:dyDescent="0.3">
      <c r="A234" s="59" t="s">
        <v>151</v>
      </c>
      <c r="B234" s="60">
        <v>323.34716931999998</v>
      </c>
      <c r="C234" s="60">
        <v>326.96231397999998</v>
      </c>
      <c r="D234" s="60">
        <v>327.80054866</v>
      </c>
      <c r="E234" s="60">
        <v>328.78548060999998</v>
      </c>
      <c r="F234" s="60">
        <v>328.23691608000001</v>
      </c>
      <c r="G234" s="60">
        <v>326.85971196999998</v>
      </c>
      <c r="H234" s="60">
        <v>320.43605323000003</v>
      </c>
      <c r="I234" s="60">
        <v>315.60995864</v>
      </c>
      <c r="J234" s="60">
        <v>309.51063820000002</v>
      </c>
      <c r="K234" s="60">
        <v>307.49030328999999</v>
      </c>
      <c r="L234" s="60">
        <v>309.57465013000001</v>
      </c>
      <c r="M234" s="60">
        <v>312.54541936999999</v>
      </c>
      <c r="N234" s="60">
        <v>314.07350609000002</v>
      </c>
      <c r="O234" s="60">
        <v>316.36533888000002</v>
      </c>
      <c r="P234" s="60">
        <v>318.68877899</v>
      </c>
      <c r="Q234" s="60">
        <v>319.18581666</v>
      </c>
      <c r="R234" s="60">
        <v>319.63240071000001</v>
      </c>
      <c r="S234" s="60">
        <v>312.92932258000002</v>
      </c>
      <c r="T234" s="60">
        <v>313.14444247</v>
      </c>
      <c r="U234" s="60">
        <v>312.36815448999999</v>
      </c>
      <c r="V234" s="60">
        <v>313.83635902999998</v>
      </c>
      <c r="W234" s="60">
        <v>316.57988573</v>
      </c>
      <c r="X234" s="60">
        <v>318.91452485000002</v>
      </c>
      <c r="Y234" s="60">
        <v>324.56313888</v>
      </c>
    </row>
    <row r="235" spans="1:25" s="61" customFormat="1" ht="15.75" x14ac:dyDescent="0.3">
      <c r="A235" s="59" t="s">
        <v>152</v>
      </c>
      <c r="B235" s="60">
        <v>327.57932850999998</v>
      </c>
      <c r="C235" s="60">
        <v>332.35291759</v>
      </c>
      <c r="D235" s="60">
        <v>333.62029342</v>
      </c>
      <c r="E235" s="60">
        <v>333.30534519999998</v>
      </c>
      <c r="F235" s="60">
        <v>333.25211987</v>
      </c>
      <c r="G235" s="60">
        <v>332.30812443999997</v>
      </c>
      <c r="H235" s="60">
        <v>328.13755745999998</v>
      </c>
      <c r="I235" s="60">
        <v>319.89376443999998</v>
      </c>
      <c r="J235" s="60">
        <v>313.07751065000002</v>
      </c>
      <c r="K235" s="60">
        <v>311.43280751999998</v>
      </c>
      <c r="L235" s="60">
        <v>310.57598352000002</v>
      </c>
      <c r="M235" s="60">
        <v>309.07830705999999</v>
      </c>
      <c r="N235" s="60">
        <v>311.95010187999998</v>
      </c>
      <c r="O235" s="60">
        <v>314.29516328</v>
      </c>
      <c r="P235" s="60">
        <v>317.50391311999999</v>
      </c>
      <c r="Q235" s="60">
        <v>318.79415750999999</v>
      </c>
      <c r="R235" s="60">
        <v>312.29229478000002</v>
      </c>
      <c r="S235" s="60">
        <v>311.92785397</v>
      </c>
      <c r="T235" s="60">
        <v>307.51551669999998</v>
      </c>
      <c r="U235" s="60">
        <v>309.60162016999999</v>
      </c>
      <c r="V235" s="60">
        <v>313.39275931999998</v>
      </c>
      <c r="W235" s="60">
        <v>315.26213465000001</v>
      </c>
      <c r="X235" s="60">
        <v>317.02151406000002</v>
      </c>
      <c r="Y235" s="60">
        <v>322.02849208999999</v>
      </c>
    </row>
    <row r="236" spans="1:25" s="61" customFormat="1" ht="15.75" x14ac:dyDescent="0.3">
      <c r="A236" s="59" t="s">
        <v>153</v>
      </c>
      <c r="B236" s="60">
        <v>327.74164743</v>
      </c>
      <c r="C236" s="60">
        <v>331.16850246000001</v>
      </c>
      <c r="D236" s="60">
        <v>328.40523904000003</v>
      </c>
      <c r="E236" s="60">
        <v>329.10275595000002</v>
      </c>
      <c r="F236" s="60">
        <v>323.95391842999999</v>
      </c>
      <c r="G236" s="60">
        <v>315.31535594000002</v>
      </c>
      <c r="H236" s="60">
        <v>306.96297834000001</v>
      </c>
      <c r="I236" s="60">
        <v>302.17165086</v>
      </c>
      <c r="J236" s="60">
        <v>300.67541198999999</v>
      </c>
      <c r="K236" s="60">
        <v>299.77673420000002</v>
      </c>
      <c r="L236" s="60">
        <v>302.19768916999999</v>
      </c>
      <c r="M236" s="60">
        <v>302.45864818000001</v>
      </c>
      <c r="N236" s="60">
        <v>306.85225688999998</v>
      </c>
      <c r="O236" s="60">
        <v>313.04018287999997</v>
      </c>
      <c r="P236" s="60">
        <v>316.27705612</v>
      </c>
      <c r="Q236" s="60">
        <v>317.1226312</v>
      </c>
      <c r="R236" s="60">
        <v>314.88047375999997</v>
      </c>
      <c r="S236" s="60">
        <v>308.71833443999998</v>
      </c>
      <c r="T236" s="60">
        <v>305.14161474000002</v>
      </c>
      <c r="U236" s="60">
        <v>305.74947591</v>
      </c>
      <c r="V236" s="60">
        <v>310.09099681999999</v>
      </c>
      <c r="W236" s="60">
        <v>313.11640685999998</v>
      </c>
      <c r="X236" s="60">
        <v>318.16332527999998</v>
      </c>
      <c r="Y236" s="60">
        <v>324.58876684000001</v>
      </c>
    </row>
    <row r="237" spans="1:25" s="61" customFormat="1" ht="15.75" x14ac:dyDescent="0.3">
      <c r="A237" s="59" t="s">
        <v>154</v>
      </c>
      <c r="B237" s="60">
        <v>315.45494495999998</v>
      </c>
      <c r="C237" s="60">
        <v>323.58063264999998</v>
      </c>
      <c r="D237" s="60">
        <v>322.43954021000002</v>
      </c>
      <c r="E237" s="60">
        <v>321.14523474999999</v>
      </c>
      <c r="F237" s="60">
        <v>319.88284650999998</v>
      </c>
      <c r="G237" s="60">
        <v>308.63966892000002</v>
      </c>
      <c r="H237" s="60">
        <v>307.46100439000003</v>
      </c>
      <c r="I237" s="60">
        <v>301.35872787</v>
      </c>
      <c r="J237" s="60">
        <v>296.57168579</v>
      </c>
      <c r="K237" s="60">
        <v>296.81353230000002</v>
      </c>
      <c r="L237" s="60">
        <v>300.10818798999998</v>
      </c>
      <c r="M237" s="60">
        <v>298.84455557000001</v>
      </c>
      <c r="N237" s="60">
        <v>302.50150081999999</v>
      </c>
      <c r="O237" s="60">
        <v>304.38221952999999</v>
      </c>
      <c r="P237" s="60">
        <v>305.60539656999998</v>
      </c>
      <c r="Q237" s="60">
        <v>306.68790325999998</v>
      </c>
      <c r="R237" s="60">
        <v>305.87217729000002</v>
      </c>
      <c r="S237" s="60">
        <v>302.84324929000002</v>
      </c>
      <c r="T237" s="60">
        <v>297.24802718000001</v>
      </c>
      <c r="U237" s="60">
        <v>299.54647168000002</v>
      </c>
      <c r="V237" s="60">
        <v>301.66058835000001</v>
      </c>
      <c r="W237" s="60">
        <v>303.05657145999999</v>
      </c>
      <c r="X237" s="60">
        <v>304.96513048000003</v>
      </c>
      <c r="Y237" s="60">
        <v>314.71486286999999</v>
      </c>
    </row>
    <row r="238" spans="1:25" s="61" customFormat="1" ht="15.75" x14ac:dyDescent="0.3">
      <c r="A238" s="59" t="s">
        <v>155</v>
      </c>
      <c r="B238" s="60">
        <v>337.09990818</v>
      </c>
      <c r="C238" s="60">
        <v>341.65794340000002</v>
      </c>
      <c r="D238" s="60">
        <v>339.63476193000002</v>
      </c>
      <c r="E238" s="60">
        <v>337.74314124</v>
      </c>
      <c r="F238" s="60">
        <v>332.81567194000002</v>
      </c>
      <c r="G238" s="60">
        <v>323.84406035000001</v>
      </c>
      <c r="H238" s="60">
        <v>317.78743343999997</v>
      </c>
      <c r="I238" s="60">
        <v>312.76307082</v>
      </c>
      <c r="J238" s="60">
        <v>307.57364530000001</v>
      </c>
      <c r="K238" s="60">
        <v>306.82219702999998</v>
      </c>
      <c r="L238" s="60">
        <v>307.71257151999998</v>
      </c>
      <c r="M238" s="60">
        <v>313.97743407000002</v>
      </c>
      <c r="N238" s="60">
        <v>316.39692056000001</v>
      </c>
      <c r="O238" s="60">
        <v>318.45002331000001</v>
      </c>
      <c r="P238" s="60">
        <v>320.76565102000001</v>
      </c>
      <c r="Q238" s="60">
        <v>319.97593554000002</v>
      </c>
      <c r="R238" s="60">
        <v>320.75089809000002</v>
      </c>
      <c r="S238" s="60">
        <v>313.64753981000001</v>
      </c>
      <c r="T238" s="60">
        <v>311.56913083000001</v>
      </c>
      <c r="U238" s="60">
        <v>314.79625088</v>
      </c>
      <c r="V238" s="60">
        <v>316.46615414000001</v>
      </c>
      <c r="W238" s="60">
        <v>319.50364015999997</v>
      </c>
      <c r="X238" s="60">
        <v>321.71455287999999</v>
      </c>
      <c r="Y238" s="60">
        <v>335.65477894999998</v>
      </c>
    </row>
    <row r="239" spans="1:25" s="61" customFormat="1" ht="15.75" x14ac:dyDescent="0.3">
      <c r="A239" s="59" t="s">
        <v>156</v>
      </c>
      <c r="B239" s="60">
        <v>338.57953629000002</v>
      </c>
      <c r="C239" s="60">
        <v>341.35262663999998</v>
      </c>
      <c r="D239" s="60">
        <v>341.42668287999999</v>
      </c>
      <c r="E239" s="60">
        <v>342.87898876000003</v>
      </c>
      <c r="F239" s="60">
        <v>340.56432638000001</v>
      </c>
      <c r="G239" s="60">
        <v>336.81689125999998</v>
      </c>
      <c r="H239" s="60">
        <v>329.49506220000001</v>
      </c>
      <c r="I239" s="60">
        <v>318.11021578999998</v>
      </c>
      <c r="J239" s="60">
        <v>308.90715055999999</v>
      </c>
      <c r="K239" s="60">
        <v>311.79540765000002</v>
      </c>
      <c r="L239" s="60">
        <v>310.50749259000003</v>
      </c>
      <c r="M239" s="60">
        <v>314.17447077000003</v>
      </c>
      <c r="N239" s="60">
        <v>317.91826470000001</v>
      </c>
      <c r="O239" s="60">
        <v>320.88219901999997</v>
      </c>
      <c r="P239" s="60">
        <v>324.42775139000003</v>
      </c>
      <c r="Q239" s="60">
        <v>324.90723283</v>
      </c>
      <c r="R239" s="60">
        <v>320.39733995</v>
      </c>
      <c r="S239" s="60">
        <v>315.06578894</v>
      </c>
      <c r="T239" s="60">
        <v>315.64708855999999</v>
      </c>
      <c r="U239" s="60">
        <v>318.02228064000002</v>
      </c>
      <c r="V239" s="60">
        <v>320.33214256999997</v>
      </c>
      <c r="W239" s="60">
        <v>322.83611410999998</v>
      </c>
      <c r="X239" s="60">
        <v>328.83458546999998</v>
      </c>
      <c r="Y239" s="60">
        <v>332.98456233000002</v>
      </c>
    </row>
    <row r="240" spans="1:25" s="61" customFormat="1" ht="15.75" x14ac:dyDescent="0.3">
      <c r="A240" s="59" t="s">
        <v>157</v>
      </c>
      <c r="B240" s="60">
        <v>336.01553975000002</v>
      </c>
      <c r="C240" s="60">
        <v>342.74715375</v>
      </c>
      <c r="D240" s="60">
        <v>344.5521713</v>
      </c>
      <c r="E240" s="60">
        <v>347.43697324999999</v>
      </c>
      <c r="F240" s="60">
        <v>344.82933725999999</v>
      </c>
      <c r="G240" s="60">
        <v>344.13816402999998</v>
      </c>
      <c r="H240" s="60">
        <v>344.29105543999998</v>
      </c>
      <c r="I240" s="60">
        <v>343.56512289</v>
      </c>
      <c r="J240" s="60">
        <v>335.52142753999999</v>
      </c>
      <c r="K240" s="60">
        <v>325.93022137999998</v>
      </c>
      <c r="L240" s="60">
        <v>319.68326773000001</v>
      </c>
      <c r="M240" s="60">
        <v>317.67548384999998</v>
      </c>
      <c r="N240" s="60">
        <v>317.56454835</v>
      </c>
      <c r="O240" s="60">
        <v>321.96697711000002</v>
      </c>
      <c r="P240" s="60">
        <v>324.53045455</v>
      </c>
      <c r="Q240" s="60">
        <v>326.83446729000002</v>
      </c>
      <c r="R240" s="60">
        <v>326.85613158000001</v>
      </c>
      <c r="S240" s="60">
        <v>319.81417254000002</v>
      </c>
      <c r="T240" s="60">
        <v>312.08951280999997</v>
      </c>
      <c r="U240" s="60">
        <v>313.47210016000002</v>
      </c>
      <c r="V240" s="60">
        <v>316.14680974999999</v>
      </c>
      <c r="W240" s="60">
        <v>316.79465618</v>
      </c>
      <c r="X240" s="60">
        <v>322.94401843999998</v>
      </c>
      <c r="Y240" s="60">
        <v>329.2468642</v>
      </c>
    </row>
    <row r="241" spans="1:25" s="61" customFormat="1" ht="15.75" x14ac:dyDescent="0.3">
      <c r="A241" s="59" t="s">
        <v>158</v>
      </c>
      <c r="B241" s="60">
        <v>332.7157618</v>
      </c>
      <c r="C241" s="60">
        <v>331.93678347999997</v>
      </c>
      <c r="D241" s="60">
        <v>329.21793403999999</v>
      </c>
      <c r="E241" s="60">
        <v>332.33857124000002</v>
      </c>
      <c r="F241" s="60">
        <v>331.80135207000001</v>
      </c>
      <c r="G241" s="60">
        <v>329.93501285000002</v>
      </c>
      <c r="H241" s="60">
        <v>335.16909853999999</v>
      </c>
      <c r="I241" s="60">
        <v>326.22952619</v>
      </c>
      <c r="J241" s="60">
        <v>317.89585578999998</v>
      </c>
      <c r="K241" s="60">
        <v>314.49393472000003</v>
      </c>
      <c r="L241" s="60">
        <v>311.26428729999998</v>
      </c>
      <c r="M241" s="60">
        <v>314.03867207000002</v>
      </c>
      <c r="N241" s="60">
        <v>318.24539054000002</v>
      </c>
      <c r="O241" s="60">
        <v>320.50480929000003</v>
      </c>
      <c r="P241" s="60">
        <v>322.89851590000001</v>
      </c>
      <c r="Q241" s="60">
        <v>326.32039864000001</v>
      </c>
      <c r="R241" s="60">
        <v>325.2648456</v>
      </c>
      <c r="S241" s="60">
        <v>322.26370372000002</v>
      </c>
      <c r="T241" s="60">
        <v>313.64389213999999</v>
      </c>
      <c r="U241" s="60">
        <v>314.48098214999999</v>
      </c>
      <c r="V241" s="60">
        <v>317.28390016999998</v>
      </c>
      <c r="W241" s="60">
        <v>320.10953309000001</v>
      </c>
      <c r="X241" s="60">
        <v>319.97603429999998</v>
      </c>
      <c r="Y241" s="60">
        <v>324.01921924999999</v>
      </c>
    </row>
    <row r="242" spans="1:25" s="61" customFormat="1" ht="15.75" x14ac:dyDescent="0.3">
      <c r="A242" s="59" t="s">
        <v>159</v>
      </c>
      <c r="B242" s="60">
        <v>317.36897204000002</v>
      </c>
      <c r="C242" s="60">
        <v>316.88839746000002</v>
      </c>
      <c r="D242" s="60">
        <v>315.27556612000001</v>
      </c>
      <c r="E242" s="60">
        <v>314.59229488</v>
      </c>
      <c r="F242" s="60">
        <v>316.53912984999999</v>
      </c>
      <c r="G242" s="60">
        <v>313.88154989999998</v>
      </c>
      <c r="H242" s="60">
        <v>312.02977136999999</v>
      </c>
      <c r="I242" s="60">
        <v>307.74907911000003</v>
      </c>
      <c r="J242" s="60">
        <v>301.43007704000001</v>
      </c>
      <c r="K242" s="60">
        <v>297.64328571999999</v>
      </c>
      <c r="L242" s="60">
        <v>297.52984774999999</v>
      </c>
      <c r="M242" s="60">
        <v>299.03944223000002</v>
      </c>
      <c r="N242" s="60">
        <v>302.07699527</v>
      </c>
      <c r="O242" s="60">
        <v>303.73966001999997</v>
      </c>
      <c r="P242" s="60">
        <v>308.37751777</v>
      </c>
      <c r="Q242" s="60">
        <v>309.43652997999999</v>
      </c>
      <c r="R242" s="60">
        <v>308.79200122999998</v>
      </c>
      <c r="S242" s="60">
        <v>303.82055666000002</v>
      </c>
      <c r="T242" s="60">
        <v>296.50347009000001</v>
      </c>
      <c r="U242" s="60">
        <v>298.27697616</v>
      </c>
      <c r="V242" s="60">
        <v>301.95313050999999</v>
      </c>
      <c r="W242" s="60">
        <v>303.63962364999998</v>
      </c>
      <c r="X242" s="60">
        <v>306.73305068000002</v>
      </c>
      <c r="Y242" s="60">
        <v>309.70190790999999</v>
      </c>
    </row>
    <row r="243" spans="1:25" s="61" customFormat="1" ht="15.75" x14ac:dyDescent="0.3">
      <c r="A243" s="59" t="s">
        <v>160</v>
      </c>
      <c r="B243" s="60">
        <v>319.72031602999999</v>
      </c>
      <c r="C243" s="60">
        <v>325.27415228000001</v>
      </c>
      <c r="D243" s="60">
        <v>326.94340411000002</v>
      </c>
      <c r="E243" s="60">
        <v>328.91198436000002</v>
      </c>
      <c r="F243" s="60">
        <v>328.34142211</v>
      </c>
      <c r="G243" s="60">
        <v>326.52804288999999</v>
      </c>
      <c r="H243" s="60">
        <v>326.52019754999998</v>
      </c>
      <c r="I243" s="60">
        <v>326.11480348999999</v>
      </c>
      <c r="J243" s="60">
        <v>322.56873591999999</v>
      </c>
      <c r="K243" s="60">
        <v>318.31977487</v>
      </c>
      <c r="L243" s="60">
        <v>312.47719506999999</v>
      </c>
      <c r="M243" s="60">
        <v>306.64922660000002</v>
      </c>
      <c r="N243" s="60">
        <v>308.76428883</v>
      </c>
      <c r="O243" s="60">
        <v>309.81191121000001</v>
      </c>
      <c r="P243" s="60">
        <v>311.48439624999997</v>
      </c>
      <c r="Q243" s="60">
        <v>311.28742098999999</v>
      </c>
      <c r="R243" s="60">
        <v>309.59187200000002</v>
      </c>
      <c r="S243" s="60">
        <v>306.39133183000001</v>
      </c>
      <c r="T243" s="60">
        <v>303.12667672999999</v>
      </c>
      <c r="U243" s="60">
        <v>303.80838667</v>
      </c>
      <c r="V243" s="60">
        <v>305.94063609</v>
      </c>
      <c r="W243" s="60">
        <v>308.22195244</v>
      </c>
      <c r="X243" s="60">
        <v>311.48285979000002</v>
      </c>
      <c r="Y243" s="60">
        <v>315.93799987</v>
      </c>
    </row>
    <row r="244" spans="1:25" s="61" customFormat="1" ht="15.75" x14ac:dyDescent="0.3">
      <c r="A244" s="59" t="s">
        <v>161</v>
      </c>
      <c r="B244" s="60">
        <v>325.0877696</v>
      </c>
      <c r="C244" s="60">
        <v>332.67224451999999</v>
      </c>
      <c r="D244" s="60">
        <v>335.98448638000002</v>
      </c>
      <c r="E244" s="60">
        <v>333.38357236000002</v>
      </c>
      <c r="F244" s="60">
        <v>331.67076018</v>
      </c>
      <c r="G244" s="60">
        <v>332.03256034999998</v>
      </c>
      <c r="H244" s="60">
        <v>324.87140099999999</v>
      </c>
      <c r="I244" s="60">
        <v>319.34711837999998</v>
      </c>
      <c r="J244" s="60">
        <v>313.63658156000002</v>
      </c>
      <c r="K244" s="60">
        <v>306.25488023000003</v>
      </c>
      <c r="L244" s="60">
        <v>302.09091529</v>
      </c>
      <c r="M244" s="60">
        <v>302.31743401</v>
      </c>
      <c r="N244" s="60">
        <v>304.25152865000001</v>
      </c>
      <c r="O244" s="60">
        <v>303.87950359000001</v>
      </c>
      <c r="P244" s="60">
        <v>306.23147716</v>
      </c>
      <c r="Q244" s="60">
        <v>308.91208619000002</v>
      </c>
      <c r="R244" s="60">
        <v>309.59488757999998</v>
      </c>
      <c r="S244" s="60">
        <v>307.63388427000001</v>
      </c>
      <c r="T244" s="60">
        <v>299.17855193999998</v>
      </c>
      <c r="U244" s="60">
        <v>299.62573050999998</v>
      </c>
      <c r="V244" s="60">
        <v>301.05989527999998</v>
      </c>
      <c r="W244" s="60">
        <v>304.00403161999998</v>
      </c>
      <c r="X244" s="60">
        <v>309.19768892000002</v>
      </c>
      <c r="Y244" s="60">
        <v>314.65391159000001</v>
      </c>
    </row>
    <row r="245" spans="1:25" s="61" customFormat="1" ht="15.75" x14ac:dyDescent="0.3">
      <c r="A245" s="59" t="s">
        <v>162</v>
      </c>
      <c r="B245" s="60">
        <v>321.74497083</v>
      </c>
      <c r="C245" s="60">
        <v>316.24288659000001</v>
      </c>
      <c r="D245" s="60">
        <v>315.85182048000001</v>
      </c>
      <c r="E245" s="60">
        <v>318.18616608000002</v>
      </c>
      <c r="F245" s="60">
        <v>319.29646068</v>
      </c>
      <c r="G245" s="60">
        <v>321.42838511000002</v>
      </c>
      <c r="H245" s="60">
        <v>319.37867003000002</v>
      </c>
      <c r="I245" s="60">
        <v>313.01040535999999</v>
      </c>
      <c r="J245" s="60">
        <v>305.94945279000001</v>
      </c>
      <c r="K245" s="60">
        <v>302.04550816</v>
      </c>
      <c r="L245" s="60">
        <v>299.48415433000002</v>
      </c>
      <c r="M245" s="60">
        <v>298.95491872999997</v>
      </c>
      <c r="N245" s="60">
        <v>304.34169097</v>
      </c>
      <c r="O245" s="60">
        <v>308.09541790999998</v>
      </c>
      <c r="P245" s="60">
        <v>313.22483720000002</v>
      </c>
      <c r="Q245" s="60">
        <v>308.75189417000001</v>
      </c>
      <c r="R245" s="60">
        <v>312.00157043000002</v>
      </c>
      <c r="S245" s="60">
        <v>308.77518207000003</v>
      </c>
      <c r="T245" s="60">
        <v>301.55680947000002</v>
      </c>
      <c r="U245" s="60">
        <v>302.90299020999998</v>
      </c>
      <c r="V245" s="60">
        <v>307.23447893999997</v>
      </c>
      <c r="W245" s="60">
        <v>312.92355327000001</v>
      </c>
      <c r="X245" s="60">
        <v>315.01347226000001</v>
      </c>
      <c r="Y245" s="60">
        <v>329.40186348999998</v>
      </c>
    </row>
    <row r="246" spans="1:25" s="61" customFormat="1" ht="15.75" x14ac:dyDescent="0.3">
      <c r="A246" s="59" t="s">
        <v>163</v>
      </c>
      <c r="B246" s="60">
        <v>324.45925978999998</v>
      </c>
      <c r="C246" s="60">
        <v>331.32004180000001</v>
      </c>
      <c r="D246" s="60">
        <v>330.76494910999998</v>
      </c>
      <c r="E246" s="60">
        <v>330.12545646000001</v>
      </c>
      <c r="F246" s="60">
        <v>329.17232983999997</v>
      </c>
      <c r="G246" s="60">
        <v>329.67662976999998</v>
      </c>
      <c r="H246" s="60">
        <v>321.57347728000002</v>
      </c>
      <c r="I246" s="60">
        <v>322.13976653999998</v>
      </c>
      <c r="J246" s="60">
        <v>321.61082935000002</v>
      </c>
      <c r="K246" s="60">
        <v>307.54688671000002</v>
      </c>
      <c r="L246" s="60">
        <v>299.42852964000002</v>
      </c>
      <c r="M246" s="60">
        <v>298.25324888</v>
      </c>
      <c r="N246" s="60">
        <v>298.86275121</v>
      </c>
      <c r="O246" s="60">
        <v>300.51793094999999</v>
      </c>
      <c r="P246" s="60">
        <v>303.80534180000001</v>
      </c>
      <c r="Q246" s="60">
        <v>305.83348839000001</v>
      </c>
      <c r="R246" s="60">
        <v>306.79556274999999</v>
      </c>
      <c r="S246" s="60">
        <v>302.49313353000002</v>
      </c>
      <c r="T246" s="60">
        <v>297.56986117999998</v>
      </c>
      <c r="U246" s="60">
        <v>297.29176547999998</v>
      </c>
      <c r="V246" s="60">
        <v>300.44968734999998</v>
      </c>
      <c r="W246" s="60">
        <v>301.97622503000002</v>
      </c>
      <c r="X246" s="60">
        <v>305.69616041</v>
      </c>
      <c r="Y246" s="60">
        <v>311.75981478</v>
      </c>
    </row>
    <row r="247" spans="1:25" s="61" customFormat="1" ht="15.75" x14ac:dyDescent="0.3">
      <c r="A247" s="59" t="s">
        <v>164</v>
      </c>
      <c r="B247" s="60">
        <v>311.82342104000003</v>
      </c>
      <c r="C247" s="60">
        <v>320.03741100000002</v>
      </c>
      <c r="D247" s="60">
        <v>323.53043795999997</v>
      </c>
      <c r="E247" s="60">
        <v>324.76682520999998</v>
      </c>
      <c r="F247" s="60">
        <v>325.49116742000001</v>
      </c>
      <c r="G247" s="60">
        <v>322.02139507999999</v>
      </c>
      <c r="H247" s="60">
        <v>320.66318290999999</v>
      </c>
      <c r="I247" s="60">
        <v>317.75779038000002</v>
      </c>
      <c r="J247" s="60">
        <v>309.39883220000002</v>
      </c>
      <c r="K247" s="60">
        <v>300.7279628</v>
      </c>
      <c r="L247" s="60">
        <v>297.79972336999998</v>
      </c>
      <c r="M247" s="60">
        <v>297.87900495999997</v>
      </c>
      <c r="N247" s="60">
        <v>299.93275077999999</v>
      </c>
      <c r="O247" s="60">
        <v>302.25402441</v>
      </c>
      <c r="P247" s="60">
        <v>305.01635091999998</v>
      </c>
      <c r="Q247" s="60">
        <v>306.55401226999999</v>
      </c>
      <c r="R247" s="60">
        <v>305.58624218</v>
      </c>
      <c r="S247" s="60">
        <v>303.36313222000001</v>
      </c>
      <c r="T247" s="60">
        <v>295.89326753</v>
      </c>
      <c r="U247" s="60">
        <v>293.80058824000002</v>
      </c>
      <c r="V247" s="60">
        <v>296.48929766999998</v>
      </c>
      <c r="W247" s="60">
        <v>298.54463736999998</v>
      </c>
      <c r="X247" s="60">
        <v>303.58958811000002</v>
      </c>
      <c r="Y247" s="60">
        <v>309.18619861000002</v>
      </c>
    </row>
    <row r="248" spans="1:25" s="61" customFormat="1" ht="15.75" x14ac:dyDescent="0.3">
      <c r="A248" s="59" t="s">
        <v>165</v>
      </c>
      <c r="B248" s="60">
        <v>309.27080676999998</v>
      </c>
      <c r="C248" s="60">
        <v>313.78392817999998</v>
      </c>
      <c r="D248" s="60">
        <v>316.95123390999998</v>
      </c>
      <c r="E248" s="60">
        <v>315.44183411</v>
      </c>
      <c r="F248" s="60">
        <v>311.43874054999998</v>
      </c>
      <c r="G248" s="60">
        <v>314.91591184999999</v>
      </c>
      <c r="H248" s="60">
        <v>315.63287319</v>
      </c>
      <c r="I248" s="60">
        <v>312.36295668999998</v>
      </c>
      <c r="J248" s="60">
        <v>303.89396061999997</v>
      </c>
      <c r="K248" s="60">
        <v>299.36312887999998</v>
      </c>
      <c r="L248" s="60">
        <v>297.25815829999999</v>
      </c>
      <c r="M248" s="60">
        <v>297.99014047999998</v>
      </c>
      <c r="N248" s="60">
        <v>301.95568493000002</v>
      </c>
      <c r="O248" s="60">
        <v>299.55748944999999</v>
      </c>
      <c r="P248" s="60">
        <v>301.49583638000001</v>
      </c>
      <c r="Q248" s="60">
        <v>302.2496314</v>
      </c>
      <c r="R248" s="60">
        <v>302.01609359000003</v>
      </c>
      <c r="S248" s="60">
        <v>298.09411347999998</v>
      </c>
      <c r="T248" s="60">
        <v>300.54231311000001</v>
      </c>
      <c r="U248" s="60">
        <v>301.96623548000002</v>
      </c>
      <c r="V248" s="60">
        <v>307.19498126000002</v>
      </c>
      <c r="W248" s="60">
        <v>309.95667028000003</v>
      </c>
      <c r="X248" s="60">
        <v>310.74233572999998</v>
      </c>
      <c r="Y248" s="60">
        <v>312.11229730000002</v>
      </c>
    </row>
    <row r="249" spans="1:25" s="61" customFormat="1" ht="15.75" x14ac:dyDescent="0.3">
      <c r="A249" s="59" t="s">
        <v>166</v>
      </c>
      <c r="B249" s="60">
        <v>311.62248609</v>
      </c>
      <c r="C249" s="60">
        <v>311.92878177</v>
      </c>
      <c r="D249" s="60">
        <v>313.67139422000002</v>
      </c>
      <c r="E249" s="60">
        <v>313.61535967999998</v>
      </c>
      <c r="F249" s="60">
        <v>313.59050346999999</v>
      </c>
      <c r="G249" s="60">
        <v>312.86938075</v>
      </c>
      <c r="H249" s="60">
        <v>307.32542160999998</v>
      </c>
      <c r="I249" s="60">
        <v>303.7679129</v>
      </c>
      <c r="J249" s="60">
        <v>298.25330795999997</v>
      </c>
      <c r="K249" s="60">
        <v>297.25681873000002</v>
      </c>
      <c r="L249" s="60">
        <v>296.62366036999998</v>
      </c>
      <c r="M249" s="60">
        <v>299.63143005000001</v>
      </c>
      <c r="N249" s="60">
        <v>302.19253071000003</v>
      </c>
      <c r="O249" s="60">
        <v>302.72026984000001</v>
      </c>
      <c r="P249" s="60">
        <v>305.42915055999998</v>
      </c>
      <c r="Q249" s="60">
        <v>305.96983210000002</v>
      </c>
      <c r="R249" s="60">
        <v>306.26208336000002</v>
      </c>
      <c r="S249" s="60">
        <v>303.99286905000002</v>
      </c>
      <c r="T249" s="60">
        <v>299.56063833000002</v>
      </c>
      <c r="U249" s="60">
        <v>299.59070126</v>
      </c>
      <c r="V249" s="60">
        <v>301.31744803999999</v>
      </c>
      <c r="W249" s="60">
        <v>304.24355313000001</v>
      </c>
      <c r="X249" s="60">
        <v>302.49923709000001</v>
      </c>
      <c r="Y249" s="60">
        <v>318.50084033000002</v>
      </c>
    </row>
    <row r="250" spans="1:25" ht="11.25" customHeight="1" x14ac:dyDescent="0.2"/>
    <row r="251" spans="1:25" ht="11.25" customHeight="1" x14ac:dyDescent="0.2">
      <c r="A251" s="259"/>
      <c r="B251" s="259"/>
      <c r="C251" s="259"/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259" t="s">
        <v>126</v>
      </c>
      <c r="O251" s="259"/>
      <c r="P251" s="259"/>
      <c r="Q251" s="259"/>
    </row>
    <row r="252" spans="1:25" ht="11.25" customHeight="1" x14ac:dyDescent="0.2">
      <c r="A252" s="260" t="s">
        <v>127</v>
      </c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1">
        <v>0.94572800999999995</v>
      </c>
      <c r="O252" s="261"/>
      <c r="P252" s="261"/>
      <c r="Q252" s="261"/>
    </row>
    <row r="253" spans="1:25" ht="22.5" customHeight="1" x14ac:dyDescent="0.2">
      <c r="A253" s="262" t="s">
        <v>128</v>
      </c>
      <c r="B253" s="262"/>
      <c r="C253" s="262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3">
        <v>0.94572800999999995</v>
      </c>
      <c r="O253" s="263"/>
      <c r="P253" s="263"/>
      <c r="Q253" s="263"/>
    </row>
    <row r="254" spans="1:25" ht="11.25" customHeight="1" x14ac:dyDescent="0.2"/>
    <row r="255" spans="1:25" ht="15" x14ac:dyDescent="0.2">
      <c r="A255" s="128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76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7" t="s">
        <v>101</v>
      </c>
      <c r="N256" s="177"/>
      <c r="O256" s="177"/>
      <c r="P256" s="204"/>
    </row>
    <row r="257" spans="1:25" x14ac:dyDescent="0.2">
      <c r="A257" s="178" t="s">
        <v>102</v>
      </c>
      <c r="B257" s="178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7">
        <v>687540.20851433533</v>
      </c>
      <c r="N257" s="177"/>
      <c r="O257" s="177"/>
      <c r="P257" s="205"/>
    </row>
    <row r="258" spans="1:25" x14ac:dyDescent="0.2">
      <c r="A258" s="179" t="s">
        <v>103</v>
      </c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180">
        <v>687540.20851433533</v>
      </c>
      <c r="N258" s="180"/>
      <c r="O258" s="180"/>
      <c r="P258" s="206"/>
    </row>
    <row r="261" spans="1:25" ht="24" customHeight="1" x14ac:dyDescent="0.2">
      <c r="A261" s="199" t="s">
        <v>129</v>
      </c>
      <c r="B261" s="199"/>
      <c r="C261" s="199"/>
      <c r="D261" s="199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99"/>
      <c r="T261" s="199"/>
      <c r="U261" s="199"/>
      <c r="V261" s="199"/>
      <c r="W261" s="199"/>
      <c r="X261" s="199"/>
      <c r="Y261" s="199"/>
    </row>
    <row r="262" spans="1:25" ht="24" customHeight="1" x14ac:dyDescent="0.2">
      <c r="A262" s="193" t="s">
        <v>64</v>
      </c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</row>
    <row r="263" spans="1:25" ht="24" customHeight="1" x14ac:dyDescent="0.2">
      <c r="A263" s="193" t="s">
        <v>65</v>
      </c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</row>
    <row r="264" spans="1:25" ht="24" customHeight="1" x14ac:dyDescent="0.2">
      <c r="A264" s="193" t="s">
        <v>66</v>
      </c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</row>
    <row r="265" spans="1:25" ht="24" customHeight="1" x14ac:dyDescent="0.2">
      <c r="A265" s="193" t="s">
        <v>105</v>
      </c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</row>
    <row r="266" spans="1:25" ht="24" customHeight="1" x14ac:dyDescent="0.2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00" t="s">
        <v>68</v>
      </c>
      <c r="B267" s="200"/>
      <c r="C267" s="200"/>
      <c r="D267" s="200"/>
      <c r="E267" s="200"/>
      <c r="F267" s="200"/>
      <c r="G267" s="200"/>
      <c r="H267" s="200"/>
      <c r="I267" s="200"/>
      <c r="J267" s="200"/>
      <c r="K267" s="200"/>
      <c r="L267" s="200"/>
      <c r="M267" s="200"/>
      <c r="N267" s="200"/>
      <c r="O267" s="20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</row>
    <row r="268" spans="1:25" s="69" customFormat="1" ht="13.5" customHeight="1" x14ac:dyDescent="0.25">
      <c r="A268" s="253" t="s">
        <v>69</v>
      </c>
      <c r="B268" s="201" t="s">
        <v>70</v>
      </c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10"/>
    </row>
    <row r="269" spans="1:25" s="70" customFormat="1" ht="15.75" customHeight="1" x14ac:dyDescent="0.25">
      <c r="A269" s="254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4.25" customHeight="1" x14ac:dyDescent="0.2">
      <c r="A270" s="57" t="s">
        <v>136</v>
      </c>
      <c r="B270" s="58">
        <v>2315.4520860099997</v>
      </c>
      <c r="C270" s="67">
        <v>2335.1524321499996</v>
      </c>
      <c r="D270" s="67">
        <v>2279.9511051199997</v>
      </c>
      <c r="E270" s="67">
        <v>2279.9459264899997</v>
      </c>
      <c r="F270" s="67">
        <v>2279.0040747499997</v>
      </c>
      <c r="G270" s="67">
        <v>2283.8253966899997</v>
      </c>
      <c r="H270" s="67">
        <v>2285.4881001099998</v>
      </c>
      <c r="I270" s="67">
        <v>2282.4399456599999</v>
      </c>
      <c r="J270" s="67">
        <v>2283.3090308799997</v>
      </c>
      <c r="K270" s="67">
        <v>2314.36786321</v>
      </c>
      <c r="L270" s="67">
        <v>2299.5962521899996</v>
      </c>
      <c r="M270" s="67">
        <v>2275.9954513499997</v>
      </c>
      <c r="N270" s="67">
        <v>2260.34052096</v>
      </c>
      <c r="O270" s="67">
        <v>2249.5441111799996</v>
      </c>
      <c r="P270" s="67">
        <v>2276.1830942699999</v>
      </c>
      <c r="Q270" s="67">
        <v>2265.1541212799998</v>
      </c>
      <c r="R270" s="67">
        <v>2251.91340528</v>
      </c>
      <c r="S270" s="67">
        <v>2185.57998404</v>
      </c>
      <c r="T270" s="67">
        <v>2167.5881271399999</v>
      </c>
      <c r="U270" s="67">
        <v>2186.6790306899998</v>
      </c>
      <c r="V270" s="67">
        <v>2191.5705199599997</v>
      </c>
      <c r="W270" s="67">
        <v>2218.4015122199999</v>
      </c>
      <c r="X270" s="67">
        <v>2256.7859536899996</v>
      </c>
      <c r="Y270" s="67">
        <v>2352.6997526499999</v>
      </c>
    </row>
    <row r="271" spans="1:25" s="61" customFormat="1" ht="15.75" x14ac:dyDescent="0.3">
      <c r="A271" s="59" t="s">
        <v>137</v>
      </c>
      <c r="B271" s="60">
        <v>2336.02355919</v>
      </c>
      <c r="C271" s="60">
        <v>2325.57365562</v>
      </c>
      <c r="D271" s="60">
        <v>2337.04915587</v>
      </c>
      <c r="E271" s="60">
        <v>2337.8770807799997</v>
      </c>
      <c r="F271" s="60">
        <v>2320.53783492</v>
      </c>
      <c r="G271" s="60">
        <v>2316.1046428</v>
      </c>
      <c r="H271" s="60">
        <v>2287.34471575</v>
      </c>
      <c r="I271" s="60">
        <v>2265.7560624600001</v>
      </c>
      <c r="J271" s="60">
        <v>2239.8956395800001</v>
      </c>
      <c r="K271" s="60">
        <v>2232.8558486900001</v>
      </c>
      <c r="L271" s="60">
        <v>2226.6303988700001</v>
      </c>
      <c r="M271" s="60">
        <v>2246.6341969500004</v>
      </c>
      <c r="N271" s="60">
        <v>2240.0192659100003</v>
      </c>
      <c r="O271" s="60">
        <v>2244.14005946</v>
      </c>
      <c r="P271" s="60">
        <v>2248.4152053499997</v>
      </c>
      <c r="Q271" s="60">
        <v>2229.9772179899996</v>
      </c>
      <c r="R271" s="60">
        <v>2201.78002926</v>
      </c>
      <c r="S271" s="60">
        <v>2162.76821724</v>
      </c>
      <c r="T271" s="60">
        <v>2141.21749602</v>
      </c>
      <c r="U271" s="60">
        <v>2167.8272119200001</v>
      </c>
      <c r="V271" s="60">
        <v>2188.68644447</v>
      </c>
      <c r="W271" s="60">
        <v>2203.7960004799997</v>
      </c>
      <c r="X271" s="60">
        <v>2245.3830889799997</v>
      </c>
      <c r="Y271" s="60">
        <v>2303.7561624499999</v>
      </c>
    </row>
    <row r="272" spans="1:25" s="61" customFormat="1" ht="15.75" x14ac:dyDescent="0.3">
      <c r="A272" s="59" t="s">
        <v>138</v>
      </c>
      <c r="B272" s="60">
        <v>2283.4561227899999</v>
      </c>
      <c r="C272" s="60">
        <v>2254.3746930899997</v>
      </c>
      <c r="D272" s="60">
        <v>2256.7112955999996</v>
      </c>
      <c r="E272" s="60">
        <v>2235.2953871099999</v>
      </c>
      <c r="F272" s="60">
        <v>2250.0259616699996</v>
      </c>
      <c r="G272" s="60">
        <v>2256.99745381</v>
      </c>
      <c r="H272" s="60">
        <v>2223.5034735099998</v>
      </c>
      <c r="I272" s="60">
        <v>2198.1418202099999</v>
      </c>
      <c r="J272" s="60">
        <v>2186.8472052699999</v>
      </c>
      <c r="K272" s="60">
        <v>2202.4774906499997</v>
      </c>
      <c r="L272" s="60">
        <v>2222.2785717500001</v>
      </c>
      <c r="M272" s="60">
        <v>2227.61635927</v>
      </c>
      <c r="N272" s="60">
        <v>2259.9065606899999</v>
      </c>
      <c r="O272" s="60">
        <v>2274.2257245799997</v>
      </c>
      <c r="P272" s="60">
        <v>2268.0009593</v>
      </c>
      <c r="Q272" s="60">
        <v>2255.1184737600001</v>
      </c>
      <c r="R272" s="60">
        <v>2210.64077073</v>
      </c>
      <c r="S272" s="60">
        <v>2184.9173122299999</v>
      </c>
      <c r="T272" s="60">
        <v>2190.47046593</v>
      </c>
      <c r="U272" s="60">
        <v>2194.4945962900001</v>
      </c>
      <c r="V272" s="60">
        <v>2204.17094718</v>
      </c>
      <c r="W272" s="60">
        <v>2234.7370188999998</v>
      </c>
      <c r="X272" s="60">
        <v>2258.4517098599999</v>
      </c>
      <c r="Y272" s="60">
        <v>2313.2261404399997</v>
      </c>
    </row>
    <row r="273" spans="1:25" s="61" customFormat="1" ht="15.75" x14ac:dyDescent="0.3">
      <c r="A273" s="59" t="s">
        <v>139</v>
      </c>
      <c r="B273" s="60">
        <v>2270.9529721699996</v>
      </c>
      <c r="C273" s="60">
        <v>2313.1875708599996</v>
      </c>
      <c r="D273" s="60">
        <v>2338.4241049499997</v>
      </c>
      <c r="E273" s="60">
        <v>2351.0763050299997</v>
      </c>
      <c r="F273" s="60">
        <v>2326.1979050199998</v>
      </c>
      <c r="G273" s="60">
        <v>2245.4295231699998</v>
      </c>
      <c r="H273" s="60">
        <v>2228.83124606</v>
      </c>
      <c r="I273" s="60">
        <v>2200.2165695499998</v>
      </c>
      <c r="J273" s="60">
        <v>2169.4402953899998</v>
      </c>
      <c r="K273" s="60">
        <v>2159.36862058</v>
      </c>
      <c r="L273" s="60">
        <v>2147.3090596399998</v>
      </c>
      <c r="M273" s="60">
        <v>2140.9682594699998</v>
      </c>
      <c r="N273" s="60">
        <v>2164.3632306099998</v>
      </c>
      <c r="O273" s="60">
        <v>2161.5510380199999</v>
      </c>
      <c r="P273" s="60">
        <v>2169.7127432299999</v>
      </c>
      <c r="Q273" s="60">
        <v>2162.0347559299998</v>
      </c>
      <c r="R273" s="60">
        <v>2155.6148549099998</v>
      </c>
      <c r="S273" s="60">
        <v>2089.37390336</v>
      </c>
      <c r="T273" s="60">
        <v>2093.6710173199999</v>
      </c>
      <c r="U273" s="60">
        <v>2111.92956048</v>
      </c>
      <c r="V273" s="60">
        <v>2126.3243189499999</v>
      </c>
      <c r="W273" s="60">
        <v>2141.9041702499999</v>
      </c>
      <c r="X273" s="60">
        <v>2167.77664254</v>
      </c>
      <c r="Y273" s="60">
        <v>2195.8738019500001</v>
      </c>
    </row>
    <row r="274" spans="1:25" s="61" customFormat="1" ht="15.75" x14ac:dyDescent="0.3">
      <c r="A274" s="59" t="s">
        <v>140</v>
      </c>
      <c r="B274" s="60">
        <v>2195.9645592799998</v>
      </c>
      <c r="C274" s="60">
        <v>2171.7902097299998</v>
      </c>
      <c r="D274" s="60">
        <v>2185.5601089100001</v>
      </c>
      <c r="E274" s="60">
        <v>2204.6292405199997</v>
      </c>
      <c r="F274" s="60">
        <v>2257.3270723999999</v>
      </c>
      <c r="G274" s="60">
        <v>2252.4465848899995</v>
      </c>
      <c r="H274" s="60">
        <v>2252.74519229</v>
      </c>
      <c r="I274" s="60">
        <v>2238.1521941099995</v>
      </c>
      <c r="J274" s="60">
        <v>2217.8797148099998</v>
      </c>
      <c r="K274" s="60">
        <v>2170.64513038</v>
      </c>
      <c r="L274" s="60">
        <v>2151.8393325799998</v>
      </c>
      <c r="M274" s="60">
        <v>2144.6430924699998</v>
      </c>
      <c r="N274" s="60">
        <v>2157.4177717600001</v>
      </c>
      <c r="O274" s="60">
        <v>2181.0962524699999</v>
      </c>
      <c r="P274" s="60">
        <v>2178.22673102</v>
      </c>
      <c r="Q274" s="60">
        <v>2185.5552485099997</v>
      </c>
      <c r="R274" s="60">
        <v>2193.2710661900001</v>
      </c>
      <c r="S274" s="60">
        <v>2219.45625759</v>
      </c>
      <c r="T274" s="60">
        <v>2130.2195601399999</v>
      </c>
      <c r="U274" s="60">
        <v>2145.62844301</v>
      </c>
      <c r="V274" s="60">
        <v>2158.5140011899998</v>
      </c>
      <c r="W274" s="60">
        <v>2168.8928192499998</v>
      </c>
      <c r="X274" s="60">
        <v>2198.0348019499997</v>
      </c>
      <c r="Y274" s="60">
        <v>2217.4796649</v>
      </c>
    </row>
    <row r="275" spans="1:25" s="61" customFormat="1" ht="15.75" x14ac:dyDescent="0.3">
      <c r="A275" s="59" t="s">
        <v>141</v>
      </c>
      <c r="B275" s="60">
        <v>2101.7670075199999</v>
      </c>
      <c r="C275" s="60">
        <v>2124.4373797099997</v>
      </c>
      <c r="D275" s="60">
        <v>2139.0456240899998</v>
      </c>
      <c r="E275" s="60">
        <v>2136.6401613600001</v>
      </c>
      <c r="F275" s="60">
        <v>2128.86307493</v>
      </c>
      <c r="G275" s="60">
        <v>2115.7832280299999</v>
      </c>
      <c r="H275" s="60">
        <v>2094.1035597</v>
      </c>
      <c r="I275" s="60">
        <v>2042.70540353</v>
      </c>
      <c r="J275" s="60">
        <v>1991.6506654300001</v>
      </c>
      <c r="K275" s="60">
        <v>1975.98997736</v>
      </c>
      <c r="L275" s="60">
        <v>1975.0895333600001</v>
      </c>
      <c r="M275" s="60">
        <v>1994.2086183200001</v>
      </c>
      <c r="N275" s="60">
        <v>2023.2709443700001</v>
      </c>
      <c r="O275" s="60">
        <v>2052.2917659</v>
      </c>
      <c r="P275" s="60">
        <v>2079.2181272399998</v>
      </c>
      <c r="Q275" s="60">
        <v>2083.6570588999998</v>
      </c>
      <c r="R275" s="60">
        <v>2034.7582393100001</v>
      </c>
      <c r="S275" s="60">
        <v>2012.32999735</v>
      </c>
      <c r="T275" s="60">
        <v>2023.66316203</v>
      </c>
      <c r="U275" s="60">
        <v>2024.80532842</v>
      </c>
      <c r="V275" s="60">
        <v>2025.1577409500001</v>
      </c>
      <c r="W275" s="60">
        <v>2041.5290089500002</v>
      </c>
      <c r="X275" s="60">
        <v>2056.49939528</v>
      </c>
      <c r="Y275" s="60">
        <v>2109.2963035499997</v>
      </c>
    </row>
    <row r="276" spans="1:25" s="61" customFormat="1" ht="15.75" x14ac:dyDescent="0.3">
      <c r="A276" s="59" t="s">
        <v>142</v>
      </c>
      <c r="B276" s="60">
        <v>2189.7400073599997</v>
      </c>
      <c r="C276" s="60">
        <v>2236.7147649899998</v>
      </c>
      <c r="D276" s="60">
        <v>2253.1607743700001</v>
      </c>
      <c r="E276" s="60">
        <v>2261.0504641899997</v>
      </c>
      <c r="F276" s="60">
        <v>2245.80661629</v>
      </c>
      <c r="G276" s="60">
        <v>2239.3120292399999</v>
      </c>
      <c r="H276" s="60">
        <v>2212.9189409199998</v>
      </c>
      <c r="I276" s="60">
        <v>2206.9742321200001</v>
      </c>
      <c r="J276" s="60">
        <v>2148.8360330299997</v>
      </c>
      <c r="K276" s="60">
        <v>2131.23434253</v>
      </c>
      <c r="L276" s="60">
        <v>2107.19805524</v>
      </c>
      <c r="M276" s="60">
        <v>2127.42239556</v>
      </c>
      <c r="N276" s="60">
        <v>2156.8587933499998</v>
      </c>
      <c r="O276" s="60">
        <v>2164.9672729399999</v>
      </c>
      <c r="P276" s="60">
        <v>2182.8490066899999</v>
      </c>
      <c r="Q276" s="60">
        <v>2173.0091312700001</v>
      </c>
      <c r="R276" s="60">
        <v>2144.0082824299998</v>
      </c>
      <c r="S276" s="60">
        <v>2130.59227732</v>
      </c>
      <c r="T276" s="60">
        <v>2125.34288664</v>
      </c>
      <c r="U276" s="60">
        <v>2131.2165152799998</v>
      </c>
      <c r="V276" s="60">
        <v>2154.7898576699999</v>
      </c>
      <c r="W276" s="60">
        <v>2162.8242012199998</v>
      </c>
      <c r="X276" s="60">
        <v>2148.8810300300001</v>
      </c>
      <c r="Y276" s="60">
        <v>2218.2582202499998</v>
      </c>
    </row>
    <row r="277" spans="1:25" s="61" customFormat="1" ht="15.75" x14ac:dyDescent="0.3">
      <c r="A277" s="59" t="s">
        <v>143</v>
      </c>
      <c r="B277" s="60">
        <v>2368.3458358999997</v>
      </c>
      <c r="C277" s="60">
        <v>2394.1857079799997</v>
      </c>
      <c r="D277" s="60">
        <v>2417.0822422799997</v>
      </c>
      <c r="E277" s="60">
        <v>2417.8155411599996</v>
      </c>
      <c r="F277" s="60">
        <v>2422.3083389399999</v>
      </c>
      <c r="G277" s="60">
        <v>2408.6257000999999</v>
      </c>
      <c r="H277" s="60">
        <v>2387.59092848</v>
      </c>
      <c r="I277" s="60">
        <v>2323.53190804</v>
      </c>
      <c r="J277" s="60">
        <v>2293.2170250199997</v>
      </c>
      <c r="K277" s="60">
        <v>2264.9471369899998</v>
      </c>
      <c r="L277" s="60">
        <v>2261.8349481299997</v>
      </c>
      <c r="M277" s="60">
        <v>2280.3357834399999</v>
      </c>
      <c r="N277" s="60">
        <v>2290.05907497</v>
      </c>
      <c r="O277" s="60">
        <v>2315.3798371999997</v>
      </c>
      <c r="P277" s="60">
        <v>2319.2113414699998</v>
      </c>
      <c r="Q277" s="60">
        <v>2309.2168037699998</v>
      </c>
      <c r="R277" s="60">
        <v>2278.34810965</v>
      </c>
      <c r="S277" s="60">
        <v>2196.8012353899999</v>
      </c>
      <c r="T277" s="60">
        <v>2209.7867432799999</v>
      </c>
      <c r="U277" s="60">
        <v>2224.2820548599998</v>
      </c>
      <c r="V277" s="60">
        <v>2251.3820865399998</v>
      </c>
      <c r="W277" s="60">
        <v>2282.1649609799997</v>
      </c>
      <c r="X277" s="60">
        <v>2313.0608837499999</v>
      </c>
      <c r="Y277" s="60">
        <v>2363.8263039599997</v>
      </c>
    </row>
    <row r="278" spans="1:25" s="61" customFormat="1" ht="15.75" x14ac:dyDescent="0.3">
      <c r="A278" s="59" t="s">
        <v>144</v>
      </c>
      <c r="B278" s="60">
        <v>2301.71990263</v>
      </c>
      <c r="C278" s="60">
        <v>2280.8469661399999</v>
      </c>
      <c r="D278" s="60">
        <v>2258.3706869099997</v>
      </c>
      <c r="E278" s="60">
        <v>2296.90728107</v>
      </c>
      <c r="F278" s="60">
        <v>2267.2631273299999</v>
      </c>
      <c r="G278" s="60">
        <v>2251.2020948999998</v>
      </c>
      <c r="H278" s="60">
        <v>2266.0378709000001</v>
      </c>
      <c r="I278" s="60">
        <v>2263.4360334999997</v>
      </c>
      <c r="J278" s="60">
        <v>2309.0464964899998</v>
      </c>
      <c r="K278" s="60">
        <v>2287.2478572699997</v>
      </c>
      <c r="L278" s="60">
        <v>2263.9609451599995</v>
      </c>
      <c r="M278" s="60">
        <v>2283.9842149199999</v>
      </c>
      <c r="N278" s="60">
        <v>2257.7880718599999</v>
      </c>
      <c r="O278" s="60">
        <v>2253.2248960400002</v>
      </c>
      <c r="P278" s="60">
        <v>2263.1704626000001</v>
      </c>
      <c r="Q278" s="60">
        <v>2260.32294443</v>
      </c>
      <c r="R278" s="60">
        <v>2273.3756452099997</v>
      </c>
      <c r="S278" s="60">
        <v>2259.3145103900001</v>
      </c>
      <c r="T278" s="60">
        <v>2231.0096986499998</v>
      </c>
      <c r="U278" s="60">
        <v>2232.0083435599995</v>
      </c>
      <c r="V278" s="60">
        <v>2271.4663979299999</v>
      </c>
      <c r="W278" s="60">
        <v>2283.9721868499996</v>
      </c>
      <c r="X278" s="60">
        <v>2288.7612364799998</v>
      </c>
      <c r="Y278" s="60">
        <v>2331.52520473</v>
      </c>
    </row>
    <row r="279" spans="1:25" s="61" customFormat="1" ht="15.75" x14ac:dyDescent="0.3">
      <c r="A279" s="59" t="s">
        <v>145</v>
      </c>
      <c r="B279" s="60">
        <v>2175.2777359799998</v>
      </c>
      <c r="C279" s="60">
        <v>2201.1777435999998</v>
      </c>
      <c r="D279" s="60">
        <v>2214.24992023</v>
      </c>
      <c r="E279" s="60">
        <v>2220.0689872299999</v>
      </c>
      <c r="F279" s="60">
        <v>2249.2237924099995</v>
      </c>
      <c r="G279" s="60">
        <v>2245.54695795</v>
      </c>
      <c r="H279" s="60">
        <v>2225.591351</v>
      </c>
      <c r="I279" s="60">
        <v>2189.3479876400002</v>
      </c>
      <c r="J279" s="60">
        <v>2161.0211085000001</v>
      </c>
      <c r="K279" s="60">
        <v>2145.47052024</v>
      </c>
      <c r="L279" s="60">
        <v>2136.3237746499999</v>
      </c>
      <c r="M279" s="60">
        <v>2146.8234407999998</v>
      </c>
      <c r="N279" s="60">
        <v>2143.3365939400001</v>
      </c>
      <c r="O279" s="60">
        <v>2158.7803721199998</v>
      </c>
      <c r="P279" s="60">
        <v>2169.25784269</v>
      </c>
      <c r="Q279" s="60">
        <v>2186.54662401</v>
      </c>
      <c r="R279" s="60">
        <v>2164.6687432799999</v>
      </c>
      <c r="S279" s="60">
        <v>2122.2639028099998</v>
      </c>
      <c r="T279" s="60">
        <v>2116.2937110100002</v>
      </c>
      <c r="U279" s="60">
        <v>2110.2216940600001</v>
      </c>
      <c r="V279" s="60">
        <v>2118.2584297399999</v>
      </c>
      <c r="W279" s="60">
        <v>2129.7155034699999</v>
      </c>
      <c r="X279" s="60">
        <v>2162.2743037300002</v>
      </c>
      <c r="Y279" s="60">
        <v>2186.2732536099998</v>
      </c>
    </row>
    <row r="280" spans="1:25" s="61" customFormat="1" ht="15.75" x14ac:dyDescent="0.3">
      <c r="A280" s="59" t="s">
        <v>146</v>
      </c>
      <c r="B280" s="60">
        <v>2114.1830997799998</v>
      </c>
      <c r="C280" s="60">
        <v>2121.9946649899998</v>
      </c>
      <c r="D280" s="60">
        <v>2113.1979759699998</v>
      </c>
      <c r="E280" s="60">
        <v>2108.8532199400001</v>
      </c>
      <c r="F280" s="60">
        <v>2103.78932089</v>
      </c>
      <c r="G280" s="60">
        <v>2109.5573354600001</v>
      </c>
      <c r="H280" s="60">
        <v>2097.0641801799998</v>
      </c>
      <c r="I280" s="60">
        <v>2083.9792561499999</v>
      </c>
      <c r="J280" s="60">
        <v>2058.0572721200001</v>
      </c>
      <c r="K280" s="60">
        <v>2047.2910884600001</v>
      </c>
      <c r="L280" s="60">
        <v>2058.2059150699997</v>
      </c>
      <c r="M280" s="60">
        <v>2068.6722225799999</v>
      </c>
      <c r="N280" s="60">
        <v>2096.1828438399998</v>
      </c>
      <c r="O280" s="60">
        <v>2071.1222712200001</v>
      </c>
      <c r="P280" s="60">
        <v>2085.22978754</v>
      </c>
      <c r="Q280" s="60">
        <v>2097.1995084800001</v>
      </c>
      <c r="R280" s="60">
        <v>2112.7165513700002</v>
      </c>
      <c r="S280" s="60">
        <v>2083.46948969</v>
      </c>
      <c r="T280" s="60">
        <v>2045.5215782600001</v>
      </c>
      <c r="U280" s="60">
        <v>2055.59212123</v>
      </c>
      <c r="V280" s="60">
        <v>2079.17649987</v>
      </c>
      <c r="W280" s="60">
        <v>2090.5790489599999</v>
      </c>
      <c r="X280" s="60">
        <v>2100.0259176700001</v>
      </c>
      <c r="Y280" s="60">
        <v>2132.6166467899998</v>
      </c>
    </row>
    <row r="281" spans="1:25" s="61" customFormat="1" ht="15.75" x14ac:dyDescent="0.3">
      <c r="A281" s="59" t="s">
        <v>147</v>
      </c>
      <c r="B281" s="60">
        <v>2150.8188197999998</v>
      </c>
      <c r="C281" s="60">
        <v>2185.6276634999999</v>
      </c>
      <c r="D281" s="60">
        <v>2209.2128339000001</v>
      </c>
      <c r="E281" s="60">
        <v>2212.3725813599999</v>
      </c>
      <c r="F281" s="60">
        <v>2213.2779777199999</v>
      </c>
      <c r="G281" s="60">
        <v>2202.9470903500001</v>
      </c>
      <c r="H281" s="60">
        <v>2175.4797494599998</v>
      </c>
      <c r="I281" s="60">
        <v>2128.7104816000001</v>
      </c>
      <c r="J281" s="60">
        <v>2077.3616721600001</v>
      </c>
      <c r="K281" s="60">
        <v>2076.7994197399998</v>
      </c>
      <c r="L281" s="60">
        <v>2066.0584744899998</v>
      </c>
      <c r="M281" s="60">
        <v>2065.5864298699998</v>
      </c>
      <c r="N281" s="60">
        <v>2091.0879427999998</v>
      </c>
      <c r="O281" s="60">
        <v>2099.0811129600002</v>
      </c>
      <c r="P281" s="60">
        <v>2082.4409125900002</v>
      </c>
      <c r="Q281" s="60">
        <v>2091.74263905</v>
      </c>
      <c r="R281" s="60">
        <v>2103.4339618099998</v>
      </c>
      <c r="S281" s="60">
        <v>2102.4924814800002</v>
      </c>
      <c r="T281" s="60">
        <v>2072.7032112500001</v>
      </c>
      <c r="U281" s="60">
        <v>2057.84520892</v>
      </c>
      <c r="V281" s="60">
        <v>2065.7749838300001</v>
      </c>
      <c r="W281" s="60">
        <v>2077.5895865100001</v>
      </c>
      <c r="X281" s="60">
        <v>2100.0148211599999</v>
      </c>
      <c r="Y281" s="60">
        <v>2108.4115831899999</v>
      </c>
    </row>
    <row r="282" spans="1:25" s="61" customFormat="1" ht="15.75" x14ac:dyDescent="0.3">
      <c r="A282" s="59" t="s">
        <v>148</v>
      </c>
      <c r="B282" s="60">
        <v>2243.1924644599999</v>
      </c>
      <c r="C282" s="60">
        <v>2262.9606391899997</v>
      </c>
      <c r="D282" s="60">
        <v>2264.09617514</v>
      </c>
      <c r="E282" s="60">
        <v>2273.1817613199996</v>
      </c>
      <c r="F282" s="60">
        <v>2261.5364399699997</v>
      </c>
      <c r="G282" s="60">
        <v>2218.1995583299999</v>
      </c>
      <c r="H282" s="60">
        <v>2149.61249404</v>
      </c>
      <c r="I282" s="60">
        <v>2123.8564770600001</v>
      </c>
      <c r="J282" s="60">
        <v>2104.7108088499999</v>
      </c>
      <c r="K282" s="60">
        <v>2078.3686493999999</v>
      </c>
      <c r="L282" s="60">
        <v>2067.7014613199999</v>
      </c>
      <c r="M282" s="60">
        <v>2093.3851401699999</v>
      </c>
      <c r="N282" s="60">
        <v>2122.2785604000001</v>
      </c>
      <c r="O282" s="60">
        <v>2141.52137085</v>
      </c>
      <c r="P282" s="60">
        <v>2126.64016244</v>
      </c>
      <c r="Q282" s="60">
        <v>2124.6535902000001</v>
      </c>
      <c r="R282" s="60">
        <v>2107.8571313899997</v>
      </c>
      <c r="S282" s="60">
        <v>2082.75993969</v>
      </c>
      <c r="T282" s="60">
        <v>2078.1750404899999</v>
      </c>
      <c r="U282" s="60">
        <v>2093.7171540700001</v>
      </c>
      <c r="V282" s="60">
        <v>2098.5620204100001</v>
      </c>
      <c r="W282" s="60">
        <v>2118.42275126</v>
      </c>
      <c r="X282" s="60">
        <v>2161.76914975</v>
      </c>
      <c r="Y282" s="60">
        <v>2252.2153610299997</v>
      </c>
    </row>
    <row r="283" spans="1:25" s="61" customFormat="1" ht="15.75" x14ac:dyDescent="0.3">
      <c r="A283" s="59" t="s">
        <v>149</v>
      </c>
      <c r="B283" s="60">
        <v>2110.4871737399999</v>
      </c>
      <c r="C283" s="60">
        <v>2086.9711777399998</v>
      </c>
      <c r="D283" s="60">
        <v>2101.7235978999997</v>
      </c>
      <c r="E283" s="60">
        <v>2085.0024493199999</v>
      </c>
      <c r="F283" s="60">
        <v>2083.0952669799999</v>
      </c>
      <c r="G283" s="60">
        <v>2056.9416092799997</v>
      </c>
      <c r="H283" s="60">
        <v>2066.15344134</v>
      </c>
      <c r="I283" s="60">
        <v>2093.0909787000001</v>
      </c>
      <c r="J283" s="60">
        <v>2072.7172463299999</v>
      </c>
      <c r="K283" s="60">
        <v>2072.0366363899998</v>
      </c>
      <c r="L283" s="60">
        <v>2036.6105318899999</v>
      </c>
      <c r="M283" s="60">
        <v>2034.86208616</v>
      </c>
      <c r="N283" s="60">
        <v>2053.9217951099999</v>
      </c>
      <c r="O283" s="60">
        <v>2074.2947600699999</v>
      </c>
      <c r="P283" s="60">
        <v>2084.8845074999999</v>
      </c>
      <c r="Q283" s="60">
        <v>2063.3375715699999</v>
      </c>
      <c r="R283" s="60">
        <v>2022.5140309000001</v>
      </c>
      <c r="S283" s="60">
        <v>1978.90687858</v>
      </c>
      <c r="T283" s="60">
        <v>1963.38052481</v>
      </c>
      <c r="U283" s="60">
        <v>1968.8336353700001</v>
      </c>
      <c r="V283" s="60">
        <v>1977.4589129400001</v>
      </c>
      <c r="W283" s="60">
        <v>1988.34264833</v>
      </c>
      <c r="X283" s="60">
        <v>2018.0010361100001</v>
      </c>
      <c r="Y283" s="60">
        <v>2041.18578512</v>
      </c>
    </row>
    <row r="284" spans="1:25" s="61" customFormat="1" ht="15.75" x14ac:dyDescent="0.3">
      <c r="A284" s="59" t="s">
        <v>150</v>
      </c>
      <c r="B284" s="60">
        <v>2289.6335258999998</v>
      </c>
      <c r="C284" s="60">
        <v>2308.78409143</v>
      </c>
      <c r="D284" s="60">
        <v>2327.8039261999998</v>
      </c>
      <c r="E284" s="60">
        <v>2339.1786756299998</v>
      </c>
      <c r="F284" s="60">
        <v>2328.42084084</v>
      </c>
      <c r="G284" s="60">
        <v>2356.3070069799996</v>
      </c>
      <c r="H284" s="60">
        <v>2338.5551539399999</v>
      </c>
      <c r="I284" s="60">
        <v>2277.5022697499999</v>
      </c>
      <c r="J284" s="60">
        <v>2207.4049421700001</v>
      </c>
      <c r="K284" s="60">
        <v>2185.0333329</v>
      </c>
      <c r="L284" s="60">
        <v>2174.7865074699998</v>
      </c>
      <c r="M284" s="60">
        <v>2177.94022197</v>
      </c>
      <c r="N284" s="60">
        <v>2180.4099795699999</v>
      </c>
      <c r="O284" s="60">
        <v>2183.0172039099998</v>
      </c>
      <c r="P284" s="60">
        <v>2197.66352104</v>
      </c>
      <c r="Q284" s="60">
        <v>2182.7306258200001</v>
      </c>
      <c r="R284" s="60">
        <v>2161.71637934</v>
      </c>
      <c r="S284" s="60">
        <v>2117.2680994699999</v>
      </c>
      <c r="T284" s="60">
        <v>2083.3361377599999</v>
      </c>
      <c r="U284" s="60">
        <v>2080.6786693399999</v>
      </c>
      <c r="V284" s="60">
        <v>2115.4200668799999</v>
      </c>
      <c r="W284" s="60">
        <v>2136.4455117799998</v>
      </c>
      <c r="X284" s="60">
        <v>2162.5710234899998</v>
      </c>
      <c r="Y284" s="60">
        <v>2222.8579350699997</v>
      </c>
    </row>
    <row r="285" spans="1:25" s="61" customFormat="1" ht="15.75" x14ac:dyDescent="0.3">
      <c r="A285" s="59" t="s">
        <v>151</v>
      </c>
      <c r="B285" s="60">
        <v>2214.5260902099999</v>
      </c>
      <c r="C285" s="60">
        <v>2236.8260414000001</v>
      </c>
      <c r="D285" s="60">
        <v>2241.9966760799998</v>
      </c>
      <c r="E285" s="60">
        <v>2248.0722101199999</v>
      </c>
      <c r="F285" s="60">
        <v>2244.6884002799998</v>
      </c>
      <c r="G285" s="60">
        <v>2236.1931428399998</v>
      </c>
      <c r="H285" s="60">
        <v>2196.5689258699999</v>
      </c>
      <c r="I285" s="60">
        <v>2166.7992530299998</v>
      </c>
      <c r="J285" s="60">
        <v>2129.1757106800001</v>
      </c>
      <c r="K285" s="60">
        <v>2116.71331315</v>
      </c>
      <c r="L285" s="60">
        <v>2129.5705670399998</v>
      </c>
      <c r="M285" s="60">
        <v>2147.8957006999999</v>
      </c>
      <c r="N285" s="60">
        <v>2157.3216746499997</v>
      </c>
      <c r="O285" s="60">
        <v>2171.4588017000001</v>
      </c>
      <c r="P285" s="60">
        <v>2185.7908978999999</v>
      </c>
      <c r="Q285" s="60">
        <v>2188.8568653100001</v>
      </c>
      <c r="R285" s="60">
        <v>2191.6116105699998</v>
      </c>
      <c r="S285" s="60">
        <v>2150.2638003699999</v>
      </c>
      <c r="T285" s="60">
        <v>2151.5907633399997</v>
      </c>
      <c r="U285" s="60">
        <v>2146.8022456799999</v>
      </c>
      <c r="V285" s="60">
        <v>2155.8588374999999</v>
      </c>
      <c r="W285" s="60">
        <v>2172.7822298800002</v>
      </c>
      <c r="X285" s="60">
        <v>2187.1834069199999</v>
      </c>
      <c r="Y285" s="60">
        <v>2222.02677533</v>
      </c>
    </row>
    <row r="286" spans="1:25" s="61" customFormat="1" ht="15.75" x14ac:dyDescent="0.3">
      <c r="A286" s="59" t="s">
        <v>152</v>
      </c>
      <c r="B286" s="60">
        <v>2240.6320837899998</v>
      </c>
      <c r="C286" s="60">
        <v>2270.0778774399996</v>
      </c>
      <c r="D286" s="60">
        <v>2277.8956611799999</v>
      </c>
      <c r="E286" s="60">
        <v>2275.9529090599999</v>
      </c>
      <c r="F286" s="60">
        <v>2275.6245895799998</v>
      </c>
      <c r="G286" s="60">
        <v>2269.8015716999998</v>
      </c>
      <c r="H286" s="60">
        <v>2244.0755085000001</v>
      </c>
      <c r="I286" s="60">
        <v>2193.2238277799997</v>
      </c>
      <c r="J286" s="60">
        <v>2151.17789567</v>
      </c>
      <c r="K286" s="60">
        <v>2141.03257566</v>
      </c>
      <c r="L286" s="60">
        <v>2135.7472730599998</v>
      </c>
      <c r="M286" s="60">
        <v>2126.50888424</v>
      </c>
      <c r="N286" s="60">
        <v>2144.2234960999999</v>
      </c>
      <c r="O286" s="60">
        <v>2158.68896279</v>
      </c>
      <c r="P286" s="60">
        <v>2178.4820752699998</v>
      </c>
      <c r="Q286" s="60">
        <v>2186.4409233199999</v>
      </c>
      <c r="R286" s="60">
        <v>2146.3343065099998</v>
      </c>
      <c r="S286" s="60">
        <v>2144.0862602500001</v>
      </c>
      <c r="T286" s="60">
        <v>2116.8688416300001</v>
      </c>
      <c r="U286" s="60">
        <v>2129.7369312199999</v>
      </c>
      <c r="V286" s="60">
        <v>2153.1225010899998</v>
      </c>
      <c r="W286" s="60">
        <v>2164.6537073499999</v>
      </c>
      <c r="X286" s="60">
        <v>2175.5064058600001</v>
      </c>
      <c r="Y286" s="60">
        <v>2206.3918547200001</v>
      </c>
    </row>
    <row r="287" spans="1:25" s="61" customFormat="1" ht="15.75" x14ac:dyDescent="0.3">
      <c r="A287" s="59" t="s">
        <v>153</v>
      </c>
      <c r="B287" s="60">
        <v>2241.6333450100001</v>
      </c>
      <c r="C287" s="60">
        <v>2262.7718351499998</v>
      </c>
      <c r="D287" s="60">
        <v>2245.7266972299999</v>
      </c>
      <c r="E287" s="60">
        <v>2250.0293170599998</v>
      </c>
      <c r="F287" s="60">
        <v>2218.26881056</v>
      </c>
      <c r="G287" s="60">
        <v>2164.9820018400001</v>
      </c>
      <c r="H287" s="60">
        <v>2113.4605192399999</v>
      </c>
      <c r="I287" s="60">
        <v>2083.9053066199999</v>
      </c>
      <c r="J287" s="60">
        <v>2074.6757855699998</v>
      </c>
      <c r="K287" s="60">
        <v>2069.1323087000001</v>
      </c>
      <c r="L287" s="60">
        <v>2084.0659234300001</v>
      </c>
      <c r="M287" s="60">
        <v>2085.6756441500002</v>
      </c>
      <c r="N287" s="60">
        <v>2112.7775360699998</v>
      </c>
      <c r="O287" s="60">
        <v>2150.9476400099998</v>
      </c>
      <c r="P287" s="60">
        <v>2170.91423119</v>
      </c>
      <c r="Q287" s="60">
        <v>2176.1301449899997</v>
      </c>
      <c r="R287" s="60">
        <v>2162.2994393899999</v>
      </c>
      <c r="S287" s="60">
        <v>2124.2884000200002</v>
      </c>
      <c r="T287" s="60">
        <v>2102.22547244</v>
      </c>
      <c r="U287" s="60">
        <v>2105.9750525199997</v>
      </c>
      <c r="V287" s="60">
        <v>2132.7556417999999</v>
      </c>
      <c r="W287" s="60">
        <v>2151.4178262099999</v>
      </c>
      <c r="X287" s="60">
        <v>2182.5496466899999</v>
      </c>
      <c r="Y287" s="60">
        <v>2222.1848609399999</v>
      </c>
    </row>
    <row r="288" spans="1:25" s="61" customFormat="1" ht="15.75" x14ac:dyDescent="0.3">
      <c r="A288" s="59" t="s">
        <v>154</v>
      </c>
      <c r="B288" s="60">
        <v>2165.8430540599998</v>
      </c>
      <c r="C288" s="60">
        <v>2215.9662043200001</v>
      </c>
      <c r="D288" s="60">
        <v>2208.92739725</v>
      </c>
      <c r="E288" s="60">
        <v>2200.9434985899998</v>
      </c>
      <c r="F288" s="60">
        <v>2193.1564807199998</v>
      </c>
      <c r="G288" s="60">
        <v>2123.80315324</v>
      </c>
      <c r="H288" s="60">
        <v>2116.5325834499999</v>
      </c>
      <c r="I288" s="60">
        <v>2078.8908066200001</v>
      </c>
      <c r="J288" s="60">
        <v>2049.36202843</v>
      </c>
      <c r="K288" s="60">
        <v>2050.853854</v>
      </c>
      <c r="L288" s="60">
        <v>2071.1768751199997</v>
      </c>
      <c r="M288" s="60">
        <v>2063.3821824900001</v>
      </c>
      <c r="N288" s="60">
        <v>2085.9399798499999</v>
      </c>
      <c r="O288" s="60">
        <v>2097.5411574999998</v>
      </c>
      <c r="P288" s="60">
        <v>2105.0863018199998</v>
      </c>
      <c r="Q288" s="60">
        <v>2111.7637238299999</v>
      </c>
      <c r="R288" s="60">
        <v>2106.7319336800001</v>
      </c>
      <c r="S288" s="60">
        <v>2088.0480488099997</v>
      </c>
      <c r="T288" s="60">
        <v>2053.53402744</v>
      </c>
      <c r="U288" s="60">
        <v>2067.71193868</v>
      </c>
      <c r="V288" s="60">
        <v>2080.7528272199997</v>
      </c>
      <c r="W288" s="60">
        <v>2089.3639225299999</v>
      </c>
      <c r="X288" s="60">
        <v>2101.1368326299998</v>
      </c>
      <c r="Y288" s="60">
        <v>2161.2778717900001</v>
      </c>
    </row>
    <row r="289" spans="1:26" s="61" customFormat="1" ht="15.75" x14ac:dyDescent="0.3">
      <c r="A289" s="59" t="s">
        <v>155</v>
      </c>
      <c r="B289" s="60">
        <v>2299.35959877</v>
      </c>
      <c r="C289" s="60">
        <v>2327.4757524699999</v>
      </c>
      <c r="D289" s="60">
        <v>2314.9957959499998</v>
      </c>
      <c r="E289" s="60">
        <v>2303.3273696699998</v>
      </c>
      <c r="F289" s="60">
        <v>2272.9323688199997</v>
      </c>
      <c r="G289" s="60">
        <v>2217.5911531100001</v>
      </c>
      <c r="H289" s="60">
        <v>2180.2309649700001</v>
      </c>
      <c r="I289" s="60">
        <v>2149.23827957</v>
      </c>
      <c r="J289" s="60">
        <v>2117.22740677</v>
      </c>
      <c r="K289" s="60">
        <v>2112.59211237</v>
      </c>
      <c r="L289" s="60">
        <v>2118.08437052</v>
      </c>
      <c r="M289" s="60">
        <v>2156.7290561899999</v>
      </c>
      <c r="N289" s="60">
        <v>2171.6536126800002</v>
      </c>
      <c r="O289" s="60">
        <v>2184.3181380000001</v>
      </c>
      <c r="P289" s="60">
        <v>2198.6020435699998</v>
      </c>
      <c r="Q289" s="60">
        <v>2193.7306986600001</v>
      </c>
      <c r="R289" s="60">
        <v>2198.5110404100001</v>
      </c>
      <c r="S289" s="60">
        <v>2154.69410973</v>
      </c>
      <c r="T289" s="60">
        <v>2141.87348337</v>
      </c>
      <c r="U289" s="60">
        <v>2161.7799121499997</v>
      </c>
      <c r="V289" s="60">
        <v>2172.0806786799999</v>
      </c>
      <c r="W289" s="60">
        <v>2190.8173535299998</v>
      </c>
      <c r="X289" s="60">
        <v>2204.4553266600001</v>
      </c>
      <c r="Y289" s="60">
        <v>2290.4453465499996</v>
      </c>
    </row>
    <row r="290" spans="1:26" s="61" customFormat="1" ht="15.75" x14ac:dyDescent="0.3">
      <c r="A290" s="59" t="s">
        <v>156</v>
      </c>
      <c r="B290" s="60">
        <v>2308.4866566399996</v>
      </c>
      <c r="C290" s="60">
        <v>2325.5924118199996</v>
      </c>
      <c r="D290" s="60">
        <v>2326.0492263299998</v>
      </c>
      <c r="E290" s="60">
        <v>2335.0077475599996</v>
      </c>
      <c r="F290" s="60">
        <v>2320.7297966199999</v>
      </c>
      <c r="G290" s="60">
        <v>2297.6138142199998</v>
      </c>
      <c r="H290" s="60">
        <v>2252.4492506900001</v>
      </c>
      <c r="I290" s="60">
        <v>2182.2220418100001</v>
      </c>
      <c r="J290" s="60">
        <v>2125.4531086500001</v>
      </c>
      <c r="K290" s="60">
        <v>2143.2692676399997</v>
      </c>
      <c r="L290" s="60">
        <v>2135.32478808</v>
      </c>
      <c r="M290" s="60">
        <v>2157.9444733800001</v>
      </c>
      <c r="N290" s="60">
        <v>2181.03799514</v>
      </c>
      <c r="O290" s="60">
        <v>2199.3209677300001</v>
      </c>
      <c r="P290" s="60">
        <v>2221.1916401600001</v>
      </c>
      <c r="Q290" s="60">
        <v>2224.1493123400001</v>
      </c>
      <c r="R290" s="60">
        <v>2196.3301237299997</v>
      </c>
      <c r="S290" s="60">
        <v>2163.44255256</v>
      </c>
      <c r="T290" s="60">
        <v>2167.0282882000001</v>
      </c>
      <c r="U290" s="60">
        <v>2181.6796154499998</v>
      </c>
      <c r="V290" s="60">
        <v>2195.9279549600001</v>
      </c>
      <c r="W290" s="60">
        <v>2211.37365585</v>
      </c>
      <c r="X290" s="60">
        <v>2248.3751125399999</v>
      </c>
      <c r="Y290" s="60">
        <v>2273.9741659899996</v>
      </c>
    </row>
    <row r="291" spans="1:26" s="61" customFormat="1" ht="15.75" x14ac:dyDescent="0.3">
      <c r="A291" s="59" t="s">
        <v>157</v>
      </c>
      <c r="B291" s="60">
        <v>2292.67069266</v>
      </c>
      <c r="C291" s="60">
        <v>2334.1945257999996</v>
      </c>
      <c r="D291" s="60">
        <v>2345.3287423399997</v>
      </c>
      <c r="E291" s="60">
        <v>2363.12358834</v>
      </c>
      <c r="F291" s="60">
        <v>2347.0384352599999</v>
      </c>
      <c r="G291" s="60">
        <v>2342.7749463299997</v>
      </c>
      <c r="H291" s="60">
        <v>2343.71805408</v>
      </c>
      <c r="I291" s="60">
        <v>2339.2401529599997</v>
      </c>
      <c r="J291" s="60">
        <v>2289.6227708799997</v>
      </c>
      <c r="K291" s="60">
        <v>2230.4595977899999</v>
      </c>
      <c r="L291" s="60">
        <v>2191.9253827799998</v>
      </c>
      <c r="M291" s="60">
        <v>2179.54040609</v>
      </c>
      <c r="N291" s="60">
        <v>2178.85610253</v>
      </c>
      <c r="O291" s="60">
        <v>2206.0124007300001</v>
      </c>
      <c r="P291" s="60">
        <v>2221.8251626799997</v>
      </c>
      <c r="Q291" s="60">
        <v>2236.0374215299998</v>
      </c>
      <c r="R291" s="60">
        <v>2236.1710572900001</v>
      </c>
      <c r="S291" s="60">
        <v>2192.73286667</v>
      </c>
      <c r="T291" s="60">
        <v>2145.0834497599999</v>
      </c>
      <c r="U291" s="60">
        <v>2153.6119135499998</v>
      </c>
      <c r="V291" s="60">
        <v>2170.1108089199997</v>
      </c>
      <c r="W291" s="60">
        <v>2174.10703728</v>
      </c>
      <c r="X291" s="60">
        <v>2212.0392616399999</v>
      </c>
      <c r="Y291" s="60">
        <v>2250.9182460299999</v>
      </c>
    </row>
    <row r="292" spans="1:26" s="61" customFormat="1" ht="15.75" x14ac:dyDescent="0.3">
      <c r="A292" s="59" t="s">
        <v>158</v>
      </c>
      <c r="B292" s="60">
        <v>2272.3160750399998</v>
      </c>
      <c r="C292" s="60">
        <v>2267.5109620399999</v>
      </c>
      <c r="D292" s="60">
        <v>2250.73979091</v>
      </c>
      <c r="E292" s="60">
        <v>2269.9893822599997</v>
      </c>
      <c r="F292" s="60">
        <v>2266.6755559600001</v>
      </c>
      <c r="G292" s="60">
        <v>2255.1630779500001</v>
      </c>
      <c r="H292" s="60">
        <v>2287.4494361699999</v>
      </c>
      <c r="I292" s="60">
        <v>2232.3058538299997</v>
      </c>
      <c r="J292" s="60">
        <v>2180.8997662000002</v>
      </c>
      <c r="K292" s="60">
        <v>2159.9150806600001</v>
      </c>
      <c r="L292" s="60">
        <v>2139.99306187</v>
      </c>
      <c r="M292" s="60">
        <v>2157.1068016499999</v>
      </c>
      <c r="N292" s="60">
        <v>2183.0558646499999</v>
      </c>
      <c r="O292" s="60">
        <v>2196.99304635</v>
      </c>
      <c r="P292" s="60">
        <v>2211.7585801199998</v>
      </c>
      <c r="Q292" s="60">
        <v>2232.8663987899999</v>
      </c>
      <c r="R292" s="60">
        <v>2226.3552399</v>
      </c>
      <c r="S292" s="60">
        <v>2207.8427532000001</v>
      </c>
      <c r="T292" s="60">
        <v>2154.67160917</v>
      </c>
      <c r="U292" s="60">
        <v>2159.83518301</v>
      </c>
      <c r="V292" s="60">
        <v>2177.1249295600001</v>
      </c>
      <c r="W292" s="60">
        <v>2194.5547925699998</v>
      </c>
      <c r="X292" s="60">
        <v>2193.7313078399998</v>
      </c>
      <c r="Y292" s="60">
        <v>2218.6716174200001</v>
      </c>
    </row>
    <row r="293" spans="1:26" s="61" customFormat="1" ht="15.75" x14ac:dyDescent="0.3">
      <c r="A293" s="59" t="s">
        <v>159</v>
      </c>
      <c r="B293" s="60">
        <v>2177.6496937699999</v>
      </c>
      <c r="C293" s="60">
        <v>2174.68527864</v>
      </c>
      <c r="D293" s="60">
        <v>2164.7365591100001</v>
      </c>
      <c r="E293" s="60">
        <v>2160.5218134299998</v>
      </c>
      <c r="F293" s="60">
        <v>2172.5308280199997</v>
      </c>
      <c r="G293" s="60">
        <v>2156.1375965100001</v>
      </c>
      <c r="H293" s="60">
        <v>2144.7149358399997</v>
      </c>
      <c r="I293" s="60">
        <v>2118.3095669199997</v>
      </c>
      <c r="J293" s="60">
        <v>2079.33092257</v>
      </c>
      <c r="K293" s="60">
        <v>2055.9721722199997</v>
      </c>
      <c r="L293" s="60">
        <v>2055.2724322899999</v>
      </c>
      <c r="M293" s="60">
        <v>2064.58433719</v>
      </c>
      <c r="N293" s="60">
        <v>2083.3214254199997</v>
      </c>
      <c r="O293" s="60">
        <v>2093.5775413299998</v>
      </c>
      <c r="P293" s="60">
        <v>2122.18607883</v>
      </c>
      <c r="Q293" s="60">
        <v>2128.7185755400001</v>
      </c>
      <c r="R293" s="60">
        <v>2124.7428121600001</v>
      </c>
      <c r="S293" s="60">
        <v>2094.0765507400001</v>
      </c>
      <c r="T293" s="60">
        <v>2048.9412411499998</v>
      </c>
      <c r="U293" s="60">
        <v>2059.8810796600001</v>
      </c>
      <c r="V293" s="60">
        <v>2082.5573679700001</v>
      </c>
      <c r="W293" s="60">
        <v>2092.9604688899999</v>
      </c>
      <c r="X293" s="60">
        <v>2112.0422147999998</v>
      </c>
      <c r="Y293" s="60">
        <v>2130.3555542700001</v>
      </c>
    </row>
    <row r="294" spans="1:26" s="61" customFormat="1" ht="15.75" x14ac:dyDescent="0.3">
      <c r="A294" s="59" t="s">
        <v>160</v>
      </c>
      <c r="B294" s="60">
        <v>2192.1539145699999</v>
      </c>
      <c r="C294" s="60">
        <v>2226.4126479799997</v>
      </c>
      <c r="D294" s="60">
        <v>2236.70939623</v>
      </c>
      <c r="E294" s="60">
        <v>2248.8525461099998</v>
      </c>
      <c r="F294" s="60">
        <v>2245.3330436899996</v>
      </c>
      <c r="G294" s="60">
        <v>2234.1472484000001</v>
      </c>
      <c r="H294" s="60">
        <v>2234.0988545899995</v>
      </c>
      <c r="I294" s="60">
        <v>2231.5981890600001</v>
      </c>
      <c r="J294" s="60">
        <v>2209.7243385399997</v>
      </c>
      <c r="K294" s="60">
        <v>2183.5147029899999</v>
      </c>
      <c r="L294" s="60">
        <v>2147.4748604400002</v>
      </c>
      <c r="M294" s="60">
        <v>2111.5251475800001</v>
      </c>
      <c r="N294" s="60">
        <v>2124.5718687999997</v>
      </c>
      <c r="O294" s="60">
        <v>2131.03410751</v>
      </c>
      <c r="P294" s="60">
        <v>2141.3507997199999</v>
      </c>
      <c r="Q294" s="60">
        <v>2140.1357616</v>
      </c>
      <c r="R294" s="60">
        <v>2129.67679985</v>
      </c>
      <c r="S294" s="60">
        <v>2109.9343285999998</v>
      </c>
      <c r="T294" s="60">
        <v>2089.79636557</v>
      </c>
      <c r="U294" s="60">
        <v>2094.00148038</v>
      </c>
      <c r="V294" s="60">
        <v>2107.15422046</v>
      </c>
      <c r="W294" s="60">
        <v>2121.2264770799998</v>
      </c>
      <c r="X294" s="60">
        <v>2141.3413221199999</v>
      </c>
      <c r="Y294" s="60">
        <v>2168.8227691299999</v>
      </c>
    </row>
    <row r="295" spans="1:26" s="61" customFormat="1" ht="15.75" x14ac:dyDescent="0.3">
      <c r="A295" s="59" t="s">
        <v>161</v>
      </c>
      <c r="B295" s="60">
        <v>2225.2629499999998</v>
      </c>
      <c r="C295" s="60">
        <v>2272.04763955</v>
      </c>
      <c r="D295" s="60">
        <v>2292.4791405299998</v>
      </c>
      <c r="E295" s="60">
        <v>2276.4354518299997</v>
      </c>
      <c r="F295" s="60">
        <v>2265.8700023699998</v>
      </c>
      <c r="G295" s="60">
        <v>2268.1017598499998</v>
      </c>
      <c r="H295" s="60">
        <v>2223.92828439</v>
      </c>
      <c r="I295" s="60">
        <v>2189.8518518999999</v>
      </c>
      <c r="J295" s="60">
        <v>2154.6265139500001</v>
      </c>
      <c r="K295" s="60">
        <v>2109.0926294999999</v>
      </c>
      <c r="L295" s="60">
        <v>2083.4072907899999</v>
      </c>
      <c r="M295" s="60">
        <v>2084.8045671899999</v>
      </c>
      <c r="N295" s="60">
        <v>2096.73499326</v>
      </c>
      <c r="O295" s="60">
        <v>2094.44016375</v>
      </c>
      <c r="P295" s="60">
        <v>2108.9482680599999</v>
      </c>
      <c r="Q295" s="60">
        <v>2125.4835539599999</v>
      </c>
      <c r="R295" s="60">
        <v>2129.6954014200001</v>
      </c>
      <c r="S295" s="60">
        <v>2117.5989896800002</v>
      </c>
      <c r="T295" s="60">
        <v>2065.4424327399997</v>
      </c>
      <c r="U295" s="60">
        <v>2068.2008453099997</v>
      </c>
      <c r="V295" s="60">
        <v>2077.04746346</v>
      </c>
      <c r="W295" s="60">
        <v>2095.2083125499998</v>
      </c>
      <c r="X295" s="60">
        <v>2127.2452889699998</v>
      </c>
      <c r="Y295" s="60">
        <v>2160.9018949299998</v>
      </c>
    </row>
    <row r="296" spans="1:26" s="61" customFormat="1" ht="15.75" x14ac:dyDescent="0.3">
      <c r="A296" s="59" t="s">
        <v>162</v>
      </c>
      <c r="B296" s="60">
        <v>2204.64295924</v>
      </c>
      <c r="C296" s="60">
        <v>2170.7034570699998</v>
      </c>
      <c r="D296" s="60">
        <v>2168.2911732100001</v>
      </c>
      <c r="E296" s="60">
        <v>2182.6905396799998</v>
      </c>
      <c r="F296" s="60">
        <v>2189.53937086</v>
      </c>
      <c r="G296" s="60">
        <v>2202.69010626</v>
      </c>
      <c r="H296" s="60">
        <v>2190.04647768</v>
      </c>
      <c r="I296" s="60">
        <v>2150.76395796</v>
      </c>
      <c r="J296" s="60">
        <v>2107.2086060799998</v>
      </c>
      <c r="K296" s="60">
        <v>2083.1271977900001</v>
      </c>
      <c r="L296" s="60">
        <v>2067.3275352999999</v>
      </c>
      <c r="M296" s="60">
        <v>2064.06295555</v>
      </c>
      <c r="N296" s="60">
        <v>2097.29115783</v>
      </c>
      <c r="O296" s="60">
        <v>2120.44595123</v>
      </c>
      <c r="P296" s="60">
        <v>2152.0866767100001</v>
      </c>
      <c r="Q296" s="60">
        <v>2124.4954125700001</v>
      </c>
      <c r="R296" s="60">
        <v>2144.5409788399998</v>
      </c>
      <c r="S296" s="60">
        <v>2124.6390635399998</v>
      </c>
      <c r="T296" s="60">
        <v>2080.1126691899999</v>
      </c>
      <c r="U296" s="60">
        <v>2088.4165595099998</v>
      </c>
      <c r="V296" s="60">
        <v>2115.1352655199998</v>
      </c>
      <c r="W296" s="60">
        <v>2150.2282124899998</v>
      </c>
      <c r="X296" s="60">
        <v>2163.1198381199997</v>
      </c>
      <c r="Y296" s="60">
        <v>2251.8743562299996</v>
      </c>
    </row>
    <row r="297" spans="1:26" s="61" customFormat="1" ht="15.75" x14ac:dyDescent="0.3">
      <c r="A297" s="59" t="s">
        <v>163</v>
      </c>
      <c r="B297" s="60">
        <v>2221.38599914</v>
      </c>
      <c r="C297" s="60">
        <v>2263.70660271</v>
      </c>
      <c r="D297" s="60">
        <v>2260.2825239999997</v>
      </c>
      <c r="E297" s="60">
        <v>2256.3378257099998</v>
      </c>
      <c r="F297" s="60">
        <v>2250.4584822399997</v>
      </c>
      <c r="G297" s="60">
        <v>2253.56924682</v>
      </c>
      <c r="H297" s="60">
        <v>2203.58510454</v>
      </c>
      <c r="I297" s="60">
        <v>2207.0782490799998</v>
      </c>
      <c r="J297" s="60">
        <v>2203.8155100599997</v>
      </c>
      <c r="K297" s="60">
        <v>2117.06234692</v>
      </c>
      <c r="L297" s="60">
        <v>2066.9844154699999</v>
      </c>
      <c r="M297" s="60">
        <v>2059.7347183799998</v>
      </c>
      <c r="N297" s="60">
        <v>2063.4944219700001</v>
      </c>
      <c r="O297" s="60">
        <v>2073.7043667799999</v>
      </c>
      <c r="P297" s="60">
        <v>2093.9826981599999</v>
      </c>
      <c r="Q297" s="60">
        <v>2106.49328191</v>
      </c>
      <c r="R297" s="60">
        <v>2112.4278193199998</v>
      </c>
      <c r="S297" s="60">
        <v>2085.8883663500001</v>
      </c>
      <c r="T297" s="60">
        <v>2055.5192543399999</v>
      </c>
      <c r="U297" s="60">
        <v>2053.8038263200001</v>
      </c>
      <c r="V297" s="60">
        <v>2073.2834073999998</v>
      </c>
      <c r="W297" s="60">
        <v>2082.6998261099998</v>
      </c>
      <c r="X297" s="60">
        <v>2105.6461768499998</v>
      </c>
      <c r="Y297" s="60">
        <v>2143.0497137399998</v>
      </c>
    </row>
    <row r="298" spans="1:26" s="61" customFormat="1" ht="15.75" x14ac:dyDescent="0.3">
      <c r="A298" s="59" t="s">
        <v>164</v>
      </c>
      <c r="B298" s="60">
        <v>2143.4420677200001</v>
      </c>
      <c r="C298" s="60">
        <v>2194.1099088299998</v>
      </c>
      <c r="D298" s="60">
        <v>2215.6565793199998</v>
      </c>
      <c r="E298" s="60">
        <v>2223.2832105899997</v>
      </c>
      <c r="F298" s="60">
        <v>2227.7513017699998</v>
      </c>
      <c r="G298" s="60">
        <v>2206.3480769799999</v>
      </c>
      <c r="H298" s="60">
        <v>2197.9699709799997</v>
      </c>
      <c r="I298" s="60">
        <v>2180.0481123599998</v>
      </c>
      <c r="J298" s="60">
        <v>2128.4860375200001</v>
      </c>
      <c r="K298" s="60">
        <v>2074.9999442499998</v>
      </c>
      <c r="L298" s="60">
        <v>2056.93715492</v>
      </c>
      <c r="M298" s="60">
        <v>2057.4262018700001</v>
      </c>
      <c r="N298" s="60">
        <v>2070.0946939699998</v>
      </c>
      <c r="O298" s="60">
        <v>2084.4134263199999</v>
      </c>
      <c r="P298" s="60">
        <v>2101.4527849599999</v>
      </c>
      <c r="Q298" s="60">
        <v>2110.9378197699998</v>
      </c>
      <c r="R298" s="60">
        <v>2104.9681483300001</v>
      </c>
      <c r="S298" s="60">
        <v>2091.2549367500001</v>
      </c>
      <c r="T298" s="60">
        <v>2045.1772182500001</v>
      </c>
      <c r="U298" s="60">
        <v>2032.2685657900001</v>
      </c>
      <c r="V298" s="60">
        <v>2048.8538188699999</v>
      </c>
      <c r="W298" s="60">
        <v>2061.5321427700001</v>
      </c>
      <c r="X298" s="60">
        <v>2092.65182564</v>
      </c>
      <c r="Y298" s="60">
        <v>2127.1744112199999</v>
      </c>
    </row>
    <row r="299" spans="1:26" s="61" customFormat="1" ht="15.75" x14ac:dyDescent="0.3">
      <c r="A299" s="59" t="s">
        <v>165</v>
      </c>
      <c r="B299" s="60">
        <v>2127.6963150399997</v>
      </c>
      <c r="C299" s="60">
        <v>2155.5354188199999</v>
      </c>
      <c r="D299" s="60">
        <v>2175.0728840699999</v>
      </c>
      <c r="E299" s="60">
        <v>2165.7621800500001</v>
      </c>
      <c r="F299" s="60">
        <v>2141.0691733999997</v>
      </c>
      <c r="G299" s="60">
        <v>2162.5180385799999</v>
      </c>
      <c r="H299" s="60">
        <v>2166.9406009999998</v>
      </c>
      <c r="I299" s="60">
        <v>2146.7701831599998</v>
      </c>
      <c r="J299" s="60">
        <v>2094.5293416899999</v>
      </c>
      <c r="K299" s="60">
        <v>2066.58099214</v>
      </c>
      <c r="L299" s="60">
        <v>2053.5965210300001</v>
      </c>
      <c r="M299" s="60">
        <v>2058.1117392400001</v>
      </c>
      <c r="N299" s="60">
        <v>2082.5731248699999</v>
      </c>
      <c r="O299" s="60">
        <v>2067.7799015999999</v>
      </c>
      <c r="P299" s="60">
        <v>2079.7365578599997</v>
      </c>
      <c r="Q299" s="60">
        <v>2084.38632813</v>
      </c>
      <c r="R299" s="60">
        <v>2082.9457545499999</v>
      </c>
      <c r="S299" s="60">
        <v>2058.7530947199998</v>
      </c>
      <c r="T299" s="60">
        <v>2073.8547676200001</v>
      </c>
      <c r="U299" s="60">
        <v>2082.6382057400001</v>
      </c>
      <c r="V299" s="60">
        <v>2114.8916248400001</v>
      </c>
      <c r="W299" s="60">
        <v>2131.9270511300001</v>
      </c>
      <c r="X299" s="60">
        <v>2136.7734135299997</v>
      </c>
      <c r="Y299" s="60">
        <v>2145.2239954799998</v>
      </c>
    </row>
    <row r="300" spans="1:26" s="61" customFormat="1" ht="15.75" x14ac:dyDescent="0.3">
      <c r="A300" s="59" t="s">
        <v>166</v>
      </c>
      <c r="B300" s="60">
        <v>2142.2026043299998</v>
      </c>
      <c r="C300" s="60">
        <v>2144.0919834000001</v>
      </c>
      <c r="D300" s="60">
        <v>2154.8412552300001</v>
      </c>
      <c r="E300" s="60">
        <v>2154.4956072199998</v>
      </c>
      <c r="F300" s="60">
        <v>2154.3422821300001</v>
      </c>
      <c r="G300" s="60">
        <v>2149.8940503599997</v>
      </c>
      <c r="H300" s="60">
        <v>2115.6962436499998</v>
      </c>
      <c r="I300" s="60">
        <v>2093.7518187199998</v>
      </c>
      <c r="J300" s="60">
        <v>2059.7350828499998</v>
      </c>
      <c r="K300" s="60">
        <v>2053.5882579700001</v>
      </c>
      <c r="L300" s="60">
        <v>2049.6826326099999</v>
      </c>
      <c r="M300" s="60">
        <v>2068.23600278</v>
      </c>
      <c r="N300" s="60">
        <v>2084.0341035900001</v>
      </c>
      <c r="O300" s="60">
        <v>2087.2894524099997</v>
      </c>
      <c r="P300" s="60">
        <v>2103.9991316699998</v>
      </c>
      <c r="Q300" s="60">
        <v>2107.3343154899999</v>
      </c>
      <c r="R300" s="60">
        <v>2109.1370618400001</v>
      </c>
      <c r="S300" s="60">
        <v>2095.1394564500001</v>
      </c>
      <c r="T300" s="60">
        <v>2067.7993253899999</v>
      </c>
      <c r="U300" s="60">
        <v>2067.98476802</v>
      </c>
      <c r="V300" s="60">
        <v>2078.63617273</v>
      </c>
      <c r="W300" s="60">
        <v>2096.6857964400001</v>
      </c>
      <c r="X300" s="60">
        <v>2085.9260160700001</v>
      </c>
      <c r="Y300" s="60">
        <v>2184.63160182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64" t="s">
        <v>69</v>
      </c>
      <c r="B302" s="201" t="s">
        <v>95</v>
      </c>
      <c r="C302" s="174"/>
      <c r="D302" s="174"/>
      <c r="E302" s="174"/>
      <c r="F302" s="174"/>
      <c r="G302" s="174"/>
      <c r="H302" s="174"/>
      <c r="I302" s="174"/>
      <c r="J302" s="174"/>
      <c r="K302" s="174"/>
      <c r="L302" s="174"/>
      <c r="M302" s="174"/>
      <c r="N302" s="174"/>
      <c r="O302" s="174"/>
      <c r="P302" s="174"/>
      <c r="Q302" s="174"/>
      <c r="R302" s="174"/>
      <c r="S302" s="174"/>
      <c r="T302" s="174"/>
      <c r="U302" s="174"/>
      <c r="V302" s="174"/>
      <c r="W302" s="174"/>
      <c r="X302" s="174"/>
      <c r="Y302" s="175"/>
    </row>
    <row r="303" spans="1:26" s="74" customFormat="1" ht="15.75" customHeight="1" x14ac:dyDescent="0.25">
      <c r="A303" s="165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5.75" customHeight="1" x14ac:dyDescent="0.2">
      <c r="A304" s="57" t="s">
        <v>136</v>
      </c>
      <c r="B304" s="58">
        <v>2526.9020860099999</v>
      </c>
      <c r="C304" s="67">
        <v>2546.6024321499999</v>
      </c>
      <c r="D304" s="67">
        <v>2491.40110512</v>
      </c>
      <c r="E304" s="67">
        <v>2491.39592649</v>
      </c>
      <c r="F304" s="67">
        <v>2490.45407475</v>
      </c>
      <c r="G304" s="67">
        <v>2495.27539669</v>
      </c>
      <c r="H304" s="67">
        <v>2496.9381001100001</v>
      </c>
      <c r="I304" s="67">
        <v>2493.8899456600002</v>
      </c>
      <c r="J304" s="67">
        <v>2494.75903088</v>
      </c>
      <c r="K304" s="67">
        <v>2525.8178632100003</v>
      </c>
      <c r="L304" s="67">
        <v>2511.0462521899999</v>
      </c>
      <c r="M304" s="67">
        <v>2487.44545135</v>
      </c>
      <c r="N304" s="67">
        <v>2471.7905209599999</v>
      </c>
      <c r="O304" s="67">
        <v>2460.9941111799999</v>
      </c>
      <c r="P304" s="67">
        <v>2487.6330942700001</v>
      </c>
      <c r="Q304" s="67">
        <v>2476.6041212800001</v>
      </c>
      <c r="R304" s="67">
        <v>2463.3634052799998</v>
      </c>
      <c r="S304" s="67">
        <v>2397.0299840399998</v>
      </c>
      <c r="T304" s="67">
        <v>2379.0381271400001</v>
      </c>
      <c r="U304" s="67">
        <v>2398.12903069</v>
      </c>
      <c r="V304" s="67">
        <v>2403.02051996</v>
      </c>
      <c r="W304" s="67">
        <v>2429.8515122200001</v>
      </c>
      <c r="X304" s="67">
        <v>2468.2359536899999</v>
      </c>
      <c r="Y304" s="67">
        <v>2564.1497526500002</v>
      </c>
    </row>
    <row r="305" spans="1:25" s="61" customFormat="1" ht="15.75" x14ac:dyDescent="0.3">
      <c r="A305" s="59" t="s">
        <v>137</v>
      </c>
      <c r="B305" s="60">
        <v>2547.4735591900003</v>
      </c>
      <c r="C305" s="60">
        <v>2537.0236556200002</v>
      </c>
      <c r="D305" s="60">
        <v>2548.4991558700003</v>
      </c>
      <c r="E305" s="60">
        <v>2549.32708078</v>
      </c>
      <c r="F305" s="60">
        <v>2531.9878349200003</v>
      </c>
      <c r="G305" s="60">
        <v>2527.5546428000002</v>
      </c>
      <c r="H305" s="60">
        <v>2498.7947157500003</v>
      </c>
      <c r="I305" s="60">
        <v>2477.2060624600003</v>
      </c>
      <c r="J305" s="60">
        <v>2451.3456395799999</v>
      </c>
      <c r="K305" s="60">
        <v>2444.3058486899999</v>
      </c>
      <c r="L305" s="60">
        <v>2438.08039887</v>
      </c>
      <c r="M305" s="60">
        <v>2458.0841969500002</v>
      </c>
      <c r="N305" s="60">
        <v>2451.4692659100001</v>
      </c>
      <c r="O305" s="60">
        <v>2455.5900594599998</v>
      </c>
      <c r="P305" s="60">
        <v>2459.86520535</v>
      </c>
      <c r="Q305" s="60">
        <v>2441.4272179899999</v>
      </c>
      <c r="R305" s="60">
        <v>2413.2300292599998</v>
      </c>
      <c r="S305" s="60">
        <v>2374.2182172399998</v>
      </c>
      <c r="T305" s="60">
        <v>2352.6674960199998</v>
      </c>
      <c r="U305" s="60">
        <v>2379.2772119199999</v>
      </c>
      <c r="V305" s="60">
        <v>2400.1364444699998</v>
      </c>
      <c r="W305" s="60">
        <v>2415.24600048</v>
      </c>
      <c r="X305" s="60">
        <v>2456.83308898</v>
      </c>
      <c r="Y305" s="60">
        <v>2515.2061624500002</v>
      </c>
    </row>
    <row r="306" spans="1:25" s="61" customFormat="1" ht="15.75" x14ac:dyDescent="0.3">
      <c r="A306" s="59" t="s">
        <v>138</v>
      </c>
      <c r="B306" s="60">
        <v>2494.9061227900002</v>
      </c>
      <c r="C306" s="60">
        <v>2465.8246930899995</v>
      </c>
      <c r="D306" s="60">
        <v>2468.1612955999999</v>
      </c>
      <c r="E306" s="60">
        <v>2446.7453871100001</v>
      </c>
      <c r="F306" s="60">
        <v>2461.4759616699998</v>
      </c>
      <c r="G306" s="60">
        <v>2468.4474538100003</v>
      </c>
      <c r="H306" s="60">
        <v>2434.9534735099996</v>
      </c>
      <c r="I306" s="60">
        <v>2409.5918202100002</v>
      </c>
      <c r="J306" s="60">
        <v>2398.2972052700002</v>
      </c>
      <c r="K306" s="60">
        <v>2413.92749065</v>
      </c>
      <c r="L306" s="60">
        <v>2433.7285717500004</v>
      </c>
      <c r="M306" s="60">
        <v>2439.0663592699998</v>
      </c>
      <c r="N306" s="60">
        <v>2471.3565606899997</v>
      </c>
      <c r="O306" s="60">
        <v>2485.67572458</v>
      </c>
      <c r="P306" s="60">
        <v>2479.4509593000002</v>
      </c>
      <c r="Q306" s="60">
        <v>2466.5684737600004</v>
      </c>
      <c r="R306" s="60">
        <v>2422.0907707299998</v>
      </c>
      <c r="S306" s="60">
        <v>2396.3673122300002</v>
      </c>
      <c r="T306" s="60">
        <v>2401.9204659299999</v>
      </c>
      <c r="U306" s="60">
        <v>2405.9445962899999</v>
      </c>
      <c r="V306" s="60">
        <v>2415.6209471799998</v>
      </c>
      <c r="W306" s="60">
        <v>2446.1870189000001</v>
      </c>
      <c r="X306" s="60">
        <v>2469.9017098599998</v>
      </c>
      <c r="Y306" s="60">
        <v>2524.6761404399999</v>
      </c>
    </row>
    <row r="307" spans="1:25" s="61" customFormat="1" ht="15.75" x14ac:dyDescent="0.3">
      <c r="A307" s="59" t="s">
        <v>139</v>
      </c>
      <c r="B307" s="60">
        <v>2482.4029721699999</v>
      </c>
      <c r="C307" s="60">
        <v>2524.6375708599999</v>
      </c>
      <c r="D307" s="60">
        <v>2549.8741049499999</v>
      </c>
      <c r="E307" s="60">
        <v>2562.52630503</v>
      </c>
      <c r="F307" s="60">
        <v>2537.6479050200001</v>
      </c>
      <c r="G307" s="60">
        <v>2456.8795231700001</v>
      </c>
      <c r="H307" s="60">
        <v>2440.2812460600003</v>
      </c>
      <c r="I307" s="60">
        <v>2411.6665695500001</v>
      </c>
      <c r="J307" s="60">
        <v>2380.8902953900001</v>
      </c>
      <c r="K307" s="60">
        <v>2370.8186205799998</v>
      </c>
      <c r="L307" s="60">
        <v>2358.75905964</v>
      </c>
      <c r="M307" s="60">
        <v>2352.4182594700001</v>
      </c>
      <c r="N307" s="60">
        <v>2375.8132306100001</v>
      </c>
      <c r="O307" s="60">
        <v>2373.0010380200001</v>
      </c>
      <c r="P307" s="60">
        <v>2381.1627432300002</v>
      </c>
      <c r="Q307" s="60">
        <v>2373.4847559300001</v>
      </c>
      <c r="R307" s="60">
        <v>2367.0648549100001</v>
      </c>
      <c r="S307" s="60">
        <v>2300.8239033599998</v>
      </c>
      <c r="T307" s="60">
        <v>2305.1210173200002</v>
      </c>
      <c r="U307" s="60">
        <v>2323.3795604799998</v>
      </c>
      <c r="V307" s="60">
        <v>2337.7743189500002</v>
      </c>
      <c r="W307" s="60">
        <v>2353.3541702500002</v>
      </c>
      <c r="X307" s="60">
        <v>2379.2266425399998</v>
      </c>
      <c r="Y307" s="60">
        <v>2407.32380195</v>
      </c>
    </row>
    <row r="308" spans="1:25" s="61" customFormat="1" ht="15.75" x14ac:dyDescent="0.3">
      <c r="A308" s="59" t="s">
        <v>140</v>
      </c>
      <c r="B308" s="60">
        <v>2407.41455928</v>
      </c>
      <c r="C308" s="60">
        <v>2383.2402097300001</v>
      </c>
      <c r="D308" s="60">
        <v>2397.0101089099999</v>
      </c>
      <c r="E308" s="60">
        <v>2416.07924052</v>
      </c>
      <c r="F308" s="60">
        <v>2468.7770724000002</v>
      </c>
      <c r="G308" s="60">
        <v>2463.8965848899998</v>
      </c>
      <c r="H308" s="60">
        <v>2464.1951922900003</v>
      </c>
      <c r="I308" s="60">
        <v>2449.6021941099998</v>
      </c>
      <c r="J308" s="60">
        <v>2429.32971481</v>
      </c>
      <c r="K308" s="60">
        <v>2382.0951303799998</v>
      </c>
      <c r="L308" s="60">
        <v>2363.2893325800001</v>
      </c>
      <c r="M308" s="60">
        <v>2356.0930924700001</v>
      </c>
      <c r="N308" s="60">
        <v>2368.8677717599999</v>
      </c>
      <c r="O308" s="60">
        <v>2392.5462524700001</v>
      </c>
      <c r="P308" s="60">
        <v>2389.6767310199998</v>
      </c>
      <c r="Q308" s="60">
        <v>2397.00524851</v>
      </c>
      <c r="R308" s="60">
        <v>2404.7210661899999</v>
      </c>
      <c r="S308" s="60">
        <v>2430.9062575899998</v>
      </c>
      <c r="T308" s="60">
        <v>2341.6695601400002</v>
      </c>
      <c r="U308" s="60">
        <v>2357.0784430099998</v>
      </c>
      <c r="V308" s="60">
        <v>2369.9640011900001</v>
      </c>
      <c r="W308" s="60">
        <v>2380.34281925</v>
      </c>
      <c r="X308" s="60">
        <v>2409.48480195</v>
      </c>
      <c r="Y308" s="60">
        <v>2428.9296648999998</v>
      </c>
    </row>
    <row r="309" spans="1:25" s="61" customFormat="1" ht="15.75" x14ac:dyDescent="0.3">
      <c r="A309" s="59" t="s">
        <v>141</v>
      </c>
      <c r="B309" s="60">
        <v>2313.2170075200002</v>
      </c>
      <c r="C309" s="60">
        <v>2335.88737971</v>
      </c>
      <c r="D309" s="60">
        <v>2350.4956240900001</v>
      </c>
      <c r="E309" s="60">
        <v>2348.0901613599999</v>
      </c>
      <c r="F309" s="60">
        <v>2340.3130749299999</v>
      </c>
      <c r="G309" s="60">
        <v>2327.2332280300002</v>
      </c>
      <c r="H309" s="60">
        <v>2305.5535596999998</v>
      </c>
      <c r="I309" s="60">
        <v>2254.1554035300001</v>
      </c>
      <c r="J309" s="60">
        <v>2203.1006654299999</v>
      </c>
      <c r="K309" s="60">
        <v>2187.4399773599998</v>
      </c>
      <c r="L309" s="60">
        <v>2186.53953336</v>
      </c>
      <c r="M309" s="60">
        <v>2205.6586183200002</v>
      </c>
      <c r="N309" s="60">
        <v>2234.7209443699999</v>
      </c>
      <c r="O309" s="60">
        <v>2263.7417658999998</v>
      </c>
      <c r="P309" s="60">
        <v>2290.6681272400001</v>
      </c>
      <c r="Q309" s="60">
        <v>2295.1070589000001</v>
      </c>
      <c r="R309" s="60">
        <v>2246.20823931</v>
      </c>
      <c r="S309" s="60">
        <v>2223.77999735</v>
      </c>
      <c r="T309" s="60">
        <v>2235.1131620299998</v>
      </c>
      <c r="U309" s="60">
        <v>2236.2553284199998</v>
      </c>
      <c r="V309" s="60">
        <v>2236.6077409499999</v>
      </c>
      <c r="W309" s="60">
        <v>2252.9790089500002</v>
      </c>
      <c r="X309" s="60">
        <v>2267.9493952799999</v>
      </c>
      <c r="Y309" s="60">
        <v>2320.74630355</v>
      </c>
    </row>
    <row r="310" spans="1:25" s="61" customFormat="1" ht="15.75" x14ac:dyDescent="0.3">
      <c r="A310" s="59" t="s">
        <v>142</v>
      </c>
      <c r="B310" s="60">
        <v>2401.19000736</v>
      </c>
      <c r="C310" s="60">
        <v>2448.1647649900001</v>
      </c>
      <c r="D310" s="60">
        <v>2464.6107743699999</v>
      </c>
      <c r="E310" s="60">
        <v>2472.50046419</v>
      </c>
      <c r="F310" s="60">
        <v>2457.2566162900002</v>
      </c>
      <c r="G310" s="60">
        <v>2450.7620292399997</v>
      </c>
      <c r="H310" s="60">
        <v>2424.3689409200001</v>
      </c>
      <c r="I310" s="60">
        <v>2418.4242321199999</v>
      </c>
      <c r="J310" s="60">
        <v>2360.28603303</v>
      </c>
      <c r="K310" s="60">
        <v>2342.6843425299999</v>
      </c>
      <c r="L310" s="60">
        <v>2318.6480552399998</v>
      </c>
      <c r="M310" s="60">
        <v>2338.8723955599999</v>
      </c>
      <c r="N310" s="60">
        <v>2368.3087933500001</v>
      </c>
      <c r="O310" s="60">
        <v>2376.4172729400002</v>
      </c>
      <c r="P310" s="60">
        <v>2394.2990066900002</v>
      </c>
      <c r="Q310" s="60">
        <v>2384.4591312699999</v>
      </c>
      <c r="R310" s="60">
        <v>2355.4582824300001</v>
      </c>
      <c r="S310" s="60">
        <v>2342.0422773199998</v>
      </c>
      <c r="T310" s="60">
        <v>2336.7928866399998</v>
      </c>
      <c r="U310" s="60">
        <v>2342.6665152800001</v>
      </c>
      <c r="V310" s="60">
        <v>2366.2398576699998</v>
      </c>
      <c r="W310" s="60">
        <v>2374.2742012200001</v>
      </c>
      <c r="X310" s="60">
        <v>2360.33103003</v>
      </c>
      <c r="Y310" s="60">
        <v>2429.7082202500001</v>
      </c>
    </row>
    <row r="311" spans="1:25" s="61" customFormat="1" ht="15.75" x14ac:dyDescent="0.3">
      <c r="A311" s="59" t="s">
        <v>143</v>
      </c>
      <c r="B311" s="60">
        <v>2579.7958358999999</v>
      </c>
      <c r="C311" s="60">
        <v>2605.63570798</v>
      </c>
      <c r="D311" s="60">
        <v>2628.53224228</v>
      </c>
      <c r="E311" s="60">
        <v>2629.2655411599999</v>
      </c>
      <c r="F311" s="60">
        <v>2633.7583389400002</v>
      </c>
      <c r="G311" s="60">
        <v>2620.0757001000002</v>
      </c>
      <c r="H311" s="60">
        <v>2599.0409284800003</v>
      </c>
      <c r="I311" s="60">
        <v>2534.9819080400002</v>
      </c>
      <c r="J311" s="60">
        <v>2504.66702502</v>
      </c>
      <c r="K311" s="60">
        <v>2476.3971369899996</v>
      </c>
      <c r="L311" s="60">
        <v>2473.28494813</v>
      </c>
      <c r="M311" s="60">
        <v>2491.7857834400002</v>
      </c>
      <c r="N311" s="60">
        <v>2501.5090749700003</v>
      </c>
      <c r="O311" s="60">
        <v>2526.8298371999999</v>
      </c>
      <c r="P311" s="60">
        <v>2530.66134147</v>
      </c>
      <c r="Q311" s="60">
        <v>2520.6668037700001</v>
      </c>
      <c r="R311" s="60">
        <v>2489.7981096500002</v>
      </c>
      <c r="S311" s="60">
        <v>2408.2512353900001</v>
      </c>
      <c r="T311" s="60">
        <v>2421.2367432800002</v>
      </c>
      <c r="U311" s="60">
        <v>2435.7320548600001</v>
      </c>
      <c r="V311" s="60">
        <v>2462.8320865399996</v>
      </c>
      <c r="W311" s="60">
        <v>2493.61496098</v>
      </c>
      <c r="X311" s="60">
        <v>2524.5108837500002</v>
      </c>
      <c r="Y311" s="60">
        <v>2575.27630396</v>
      </c>
    </row>
    <row r="312" spans="1:25" s="61" customFormat="1" ht="15.75" x14ac:dyDescent="0.3">
      <c r="A312" s="59" t="s">
        <v>144</v>
      </c>
      <c r="B312" s="60">
        <v>2513.1699026300003</v>
      </c>
      <c r="C312" s="60">
        <v>2492.2969661400002</v>
      </c>
      <c r="D312" s="60">
        <v>2469.8206869099999</v>
      </c>
      <c r="E312" s="60">
        <v>2508.3572810700002</v>
      </c>
      <c r="F312" s="60">
        <v>2478.7131273299997</v>
      </c>
      <c r="G312" s="60">
        <v>2462.6520948999996</v>
      </c>
      <c r="H312" s="60">
        <v>2477.4878709</v>
      </c>
      <c r="I312" s="60">
        <v>2474.8860334999999</v>
      </c>
      <c r="J312" s="60">
        <v>2520.49649649</v>
      </c>
      <c r="K312" s="60">
        <v>2498.69785727</v>
      </c>
      <c r="L312" s="60">
        <v>2475.4109451599998</v>
      </c>
      <c r="M312" s="60">
        <v>2495.4342149200002</v>
      </c>
      <c r="N312" s="60">
        <v>2469.2380718600002</v>
      </c>
      <c r="O312" s="60">
        <v>2464.67489604</v>
      </c>
      <c r="P312" s="60">
        <v>2474.6204625999999</v>
      </c>
      <c r="Q312" s="60">
        <v>2471.7729444300003</v>
      </c>
      <c r="R312" s="60">
        <v>2484.8256452099999</v>
      </c>
      <c r="S312" s="60">
        <v>2470.7645103899999</v>
      </c>
      <c r="T312" s="60">
        <v>2442.4596986500001</v>
      </c>
      <c r="U312" s="60">
        <v>2443.4583435599998</v>
      </c>
      <c r="V312" s="60">
        <v>2482.9163979300001</v>
      </c>
      <c r="W312" s="60">
        <v>2495.4221868499999</v>
      </c>
      <c r="X312" s="60">
        <v>2500.21123648</v>
      </c>
      <c r="Y312" s="60">
        <v>2542.9752047300003</v>
      </c>
    </row>
    <row r="313" spans="1:25" s="61" customFormat="1" ht="15.75" x14ac:dyDescent="0.3">
      <c r="A313" s="59" t="s">
        <v>145</v>
      </c>
      <c r="B313" s="60">
        <v>2386.72773598</v>
      </c>
      <c r="C313" s="60">
        <v>2412.6277436</v>
      </c>
      <c r="D313" s="60">
        <v>2425.6999202299999</v>
      </c>
      <c r="E313" s="60">
        <v>2431.5189872300002</v>
      </c>
      <c r="F313" s="60">
        <v>2460.6737924099998</v>
      </c>
      <c r="G313" s="60">
        <v>2456.9969579499998</v>
      </c>
      <c r="H313" s="60">
        <v>2437.0413509999998</v>
      </c>
      <c r="I313" s="60">
        <v>2400.79798764</v>
      </c>
      <c r="J313" s="60">
        <v>2372.4711084999999</v>
      </c>
      <c r="K313" s="60">
        <v>2356.9205202399999</v>
      </c>
      <c r="L313" s="60">
        <v>2347.7737746500002</v>
      </c>
      <c r="M313" s="60">
        <v>2358.2734408000001</v>
      </c>
      <c r="N313" s="60">
        <v>2354.7865939399999</v>
      </c>
      <c r="O313" s="60">
        <v>2370.2303721200001</v>
      </c>
      <c r="P313" s="60">
        <v>2380.7078426899998</v>
      </c>
      <c r="Q313" s="60">
        <v>2397.9966240099998</v>
      </c>
      <c r="R313" s="60">
        <v>2376.1187432799998</v>
      </c>
      <c r="S313" s="60">
        <v>2333.71390281</v>
      </c>
      <c r="T313" s="60">
        <v>2327.74371101</v>
      </c>
      <c r="U313" s="60">
        <v>2321.6716940599999</v>
      </c>
      <c r="V313" s="60">
        <v>2329.7084297400002</v>
      </c>
      <c r="W313" s="60">
        <v>2341.1655034700002</v>
      </c>
      <c r="X313" s="60">
        <v>2373.72430373</v>
      </c>
      <c r="Y313" s="60">
        <v>2397.72325361</v>
      </c>
    </row>
    <row r="314" spans="1:25" s="61" customFormat="1" ht="15.75" x14ac:dyDescent="0.3">
      <c r="A314" s="59" t="s">
        <v>146</v>
      </c>
      <c r="B314" s="60">
        <v>2325.6330997800001</v>
      </c>
      <c r="C314" s="60">
        <v>2333.4446649900001</v>
      </c>
      <c r="D314" s="60">
        <v>2324.6479759700001</v>
      </c>
      <c r="E314" s="60">
        <v>2320.30321994</v>
      </c>
      <c r="F314" s="60">
        <v>2315.2393208899998</v>
      </c>
      <c r="G314" s="60">
        <v>2321.0073354599999</v>
      </c>
      <c r="H314" s="60">
        <v>2308.51418018</v>
      </c>
      <c r="I314" s="60">
        <v>2295.4292561500001</v>
      </c>
      <c r="J314" s="60">
        <v>2269.5072721199999</v>
      </c>
      <c r="K314" s="60">
        <v>2258.7410884599999</v>
      </c>
      <c r="L314" s="60">
        <v>2269.65591507</v>
      </c>
      <c r="M314" s="60">
        <v>2280.1222225800002</v>
      </c>
      <c r="N314" s="60">
        <v>2307.6328438400001</v>
      </c>
      <c r="O314" s="60">
        <v>2282.5722712199999</v>
      </c>
      <c r="P314" s="60">
        <v>2296.6797875399998</v>
      </c>
      <c r="Q314" s="60">
        <v>2308.6495084799999</v>
      </c>
      <c r="R314" s="60">
        <v>2324.16655137</v>
      </c>
      <c r="S314" s="60">
        <v>2294.9194896899999</v>
      </c>
      <c r="T314" s="60">
        <v>2256.9715782600001</v>
      </c>
      <c r="U314" s="60">
        <v>2267.0421212299998</v>
      </c>
      <c r="V314" s="60">
        <v>2290.6264998699999</v>
      </c>
      <c r="W314" s="60">
        <v>2302.0290489600002</v>
      </c>
      <c r="X314" s="60">
        <v>2311.4759176699999</v>
      </c>
      <c r="Y314" s="60">
        <v>2344.06664679</v>
      </c>
    </row>
    <row r="315" spans="1:25" s="61" customFormat="1" ht="15.75" x14ac:dyDescent="0.3">
      <c r="A315" s="59" t="s">
        <v>147</v>
      </c>
      <c r="B315" s="60">
        <v>2362.2688198000001</v>
      </c>
      <c r="C315" s="60">
        <v>2397.0776635000002</v>
      </c>
      <c r="D315" s="60">
        <v>2420.6628338999999</v>
      </c>
      <c r="E315" s="60">
        <v>2423.8225813600002</v>
      </c>
      <c r="F315" s="60">
        <v>2424.7279777200001</v>
      </c>
      <c r="G315" s="60">
        <v>2414.3970903499999</v>
      </c>
      <c r="H315" s="60">
        <v>2386.92974946</v>
      </c>
      <c r="I315" s="60">
        <v>2340.1604815999999</v>
      </c>
      <c r="J315" s="60">
        <v>2288.8116721599999</v>
      </c>
      <c r="K315" s="60">
        <v>2288.2494197400001</v>
      </c>
      <c r="L315" s="60">
        <v>2277.50847449</v>
      </c>
      <c r="M315" s="60">
        <v>2277.0364298700001</v>
      </c>
      <c r="N315" s="60">
        <v>2302.5379428000001</v>
      </c>
      <c r="O315" s="60">
        <v>2310.53111296</v>
      </c>
      <c r="P315" s="60">
        <v>2293.89091259</v>
      </c>
      <c r="Q315" s="60">
        <v>2303.1926390499998</v>
      </c>
      <c r="R315" s="60">
        <v>2314.8839618100001</v>
      </c>
      <c r="S315" s="60">
        <v>2313.94248148</v>
      </c>
      <c r="T315" s="60">
        <v>2284.1532112499999</v>
      </c>
      <c r="U315" s="60">
        <v>2269.2952089199998</v>
      </c>
      <c r="V315" s="60">
        <v>2277.2249838299999</v>
      </c>
      <c r="W315" s="60">
        <v>2289.0395865099999</v>
      </c>
      <c r="X315" s="60">
        <v>2311.4648211600002</v>
      </c>
      <c r="Y315" s="60">
        <v>2319.8615831900001</v>
      </c>
    </row>
    <row r="316" spans="1:25" s="61" customFormat="1" ht="15.75" x14ac:dyDescent="0.3">
      <c r="A316" s="59" t="s">
        <v>148</v>
      </c>
      <c r="B316" s="60">
        <v>2454.6424644600002</v>
      </c>
      <c r="C316" s="60">
        <v>2474.41063919</v>
      </c>
      <c r="D316" s="60">
        <v>2475.5461751399998</v>
      </c>
      <c r="E316" s="60">
        <v>2484.6317613199999</v>
      </c>
      <c r="F316" s="60">
        <v>2472.9864399699995</v>
      </c>
      <c r="G316" s="60">
        <v>2429.6495583299998</v>
      </c>
      <c r="H316" s="60">
        <v>2361.0624940399998</v>
      </c>
      <c r="I316" s="60">
        <v>2335.3064770599999</v>
      </c>
      <c r="J316" s="60">
        <v>2316.1608088500002</v>
      </c>
      <c r="K316" s="60">
        <v>2289.8186494000001</v>
      </c>
      <c r="L316" s="60">
        <v>2279.1514613200002</v>
      </c>
      <c r="M316" s="60">
        <v>2304.8351401700002</v>
      </c>
      <c r="N316" s="60">
        <v>2333.7285603999999</v>
      </c>
      <c r="O316" s="60">
        <v>2352.9713708499999</v>
      </c>
      <c r="P316" s="60">
        <v>2338.0901624399999</v>
      </c>
      <c r="Q316" s="60">
        <v>2336.1035901999999</v>
      </c>
      <c r="R316" s="60">
        <v>2319.30713139</v>
      </c>
      <c r="S316" s="60">
        <v>2294.2099396899998</v>
      </c>
      <c r="T316" s="60">
        <v>2289.6250404900002</v>
      </c>
      <c r="U316" s="60">
        <v>2305.1671540699999</v>
      </c>
      <c r="V316" s="60">
        <v>2310.0120204099999</v>
      </c>
      <c r="W316" s="60">
        <v>2329.8727512599999</v>
      </c>
      <c r="X316" s="60">
        <v>2373.2191497499998</v>
      </c>
      <c r="Y316" s="60">
        <v>2463.66536103</v>
      </c>
    </row>
    <row r="317" spans="1:25" s="61" customFormat="1" ht="15.75" x14ac:dyDescent="0.3">
      <c r="A317" s="59" t="s">
        <v>149</v>
      </c>
      <c r="B317" s="60">
        <v>2321.9371737400002</v>
      </c>
      <c r="C317" s="60">
        <v>2298.4211777400001</v>
      </c>
      <c r="D317" s="60">
        <v>2313.1735979</v>
      </c>
      <c r="E317" s="60">
        <v>2296.4524493200001</v>
      </c>
      <c r="F317" s="60">
        <v>2294.5452669800002</v>
      </c>
      <c r="G317" s="60">
        <v>2268.39160928</v>
      </c>
      <c r="H317" s="60">
        <v>2277.6034413399998</v>
      </c>
      <c r="I317" s="60">
        <v>2304.5409786999999</v>
      </c>
      <c r="J317" s="60">
        <v>2284.1672463300001</v>
      </c>
      <c r="K317" s="60">
        <v>2283.4866363900001</v>
      </c>
      <c r="L317" s="60">
        <v>2248.0605318899998</v>
      </c>
      <c r="M317" s="60">
        <v>2246.31208616</v>
      </c>
      <c r="N317" s="60">
        <v>2265.3717951099998</v>
      </c>
      <c r="O317" s="60">
        <v>2285.7447600699998</v>
      </c>
      <c r="P317" s="60">
        <v>2296.3345075000002</v>
      </c>
      <c r="Q317" s="60">
        <v>2274.7875715700002</v>
      </c>
      <c r="R317" s="60">
        <v>2233.9640309000001</v>
      </c>
      <c r="S317" s="60">
        <v>2190.3568785799998</v>
      </c>
      <c r="T317" s="60">
        <v>2174.83052481</v>
      </c>
      <c r="U317" s="60">
        <v>2180.28363537</v>
      </c>
      <c r="V317" s="60">
        <v>2188.9089129399999</v>
      </c>
      <c r="W317" s="60">
        <v>2199.7926483299998</v>
      </c>
      <c r="X317" s="60">
        <v>2229.4510361100001</v>
      </c>
      <c r="Y317" s="60">
        <v>2252.63578512</v>
      </c>
    </row>
    <row r="318" spans="1:25" s="61" customFormat="1" ht="15.75" x14ac:dyDescent="0.3">
      <c r="A318" s="59" t="s">
        <v>150</v>
      </c>
      <c r="B318" s="60">
        <v>2501.0835259</v>
      </c>
      <c r="C318" s="60">
        <v>2520.2340914300003</v>
      </c>
      <c r="D318" s="60">
        <v>2539.2539262</v>
      </c>
      <c r="E318" s="60">
        <v>2550.6286756300001</v>
      </c>
      <c r="F318" s="60">
        <v>2539.8708408400003</v>
      </c>
      <c r="G318" s="60">
        <v>2567.7570069799999</v>
      </c>
      <c r="H318" s="60">
        <v>2550.0051539400001</v>
      </c>
      <c r="I318" s="60">
        <v>2488.9522697500001</v>
      </c>
      <c r="J318" s="60">
        <v>2418.85494217</v>
      </c>
      <c r="K318" s="60">
        <v>2396.4833328999998</v>
      </c>
      <c r="L318" s="60">
        <v>2386.2365074700001</v>
      </c>
      <c r="M318" s="60">
        <v>2389.3902219699999</v>
      </c>
      <c r="N318" s="60">
        <v>2391.8599795700002</v>
      </c>
      <c r="O318" s="60">
        <v>2394.4672039100001</v>
      </c>
      <c r="P318" s="60">
        <v>2409.1135210399998</v>
      </c>
      <c r="Q318" s="60">
        <v>2394.1806258199999</v>
      </c>
      <c r="R318" s="60">
        <v>2373.1663793399998</v>
      </c>
      <c r="S318" s="60">
        <v>2328.7180994700002</v>
      </c>
      <c r="T318" s="60">
        <v>2294.7861377600002</v>
      </c>
      <c r="U318" s="60">
        <v>2292.1286693399998</v>
      </c>
      <c r="V318" s="60">
        <v>2326.8700668800002</v>
      </c>
      <c r="W318" s="60">
        <v>2347.8955117800001</v>
      </c>
      <c r="X318" s="60">
        <v>2374.0210234900001</v>
      </c>
      <c r="Y318" s="60">
        <v>2434.3079350699995</v>
      </c>
    </row>
    <row r="319" spans="1:25" s="61" customFormat="1" ht="15.75" x14ac:dyDescent="0.3">
      <c r="A319" s="59" t="s">
        <v>151</v>
      </c>
      <c r="B319" s="60">
        <v>2425.9760902100002</v>
      </c>
      <c r="C319" s="60">
        <v>2448.2760414000004</v>
      </c>
      <c r="D319" s="60">
        <v>2453.4466760800001</v>
      </c>
      <c r="E319" s="60">
        <v>2459.5222101199997</v>
      </c>
      <c r="F319" s="60">
        <v>2456.13840028</v>
      </c>
      <c r="G319" s="60">
        <v>2447.6431428400001</v>
      </c>
      <c r="H319" s="60">
        <v>2408.0189258700002</v>
      </c>
      <c r="I319" s="60">
        <v>2378.2492530300001</v>
      </c>
      <c r="J319" s="60">
        <v>2340.6257106799999</v>
      </c>
      <c r="K319" s="60">
        <v>2328.1633131499998</v>
      </c>
      <c r="L319" s="60">
        <v>2341.0205670400001</v>
      </c>
      <c r="M319" s="60">
        <v>2359.3457007000002</v>
      </c>
      <c r="N319" s="60">
        <v>2368.77167465</v>
      </c>
      <c r="O319" s="60">
        <v>2382.9088016999999</v>
      </c>
      <c r="P319" s="60">
        <v>2397.2408979000002</v>
      </c>
      <c r="Q319" s="60">
        <v>2400.3068653099999</v>
      </c>
      <c r="R319" s="60">
        <v>2403.0616105700001</v>
      </c>
      <c r="S319" s="60">
        <v>2361.7138003700002</v>
      </c>
      <c r="T319" s="60">
        <v>2363.04076334</v>
      </c>
      <c r="U319" s="60">
        <v>2358.2522456799998</v>
      </c>
      <c r="V319" s="60">
        <v>2367.3088374999998</v>
      </c>
      <c r="W319" s="60">
        <v>2384.23222988</v>
      </c>
      <c r="X319" s="60">
        <v>2398.6334069200002</v>
      </c>
      <c r="Y319" s="60">
        <v>2433.4767753299998</v>
      </c>
    </row>
    <row r="320" spans="1:25" s="61" customFormat="1" ht="15.75" x14ac:dyDescent="0.3">
      <c r="A320" s="59" t="s">
        <v>152</v>
      </c>
      <c r="B320" s="60">
        <v>2452.0820837899996</v>
      </c>
      <c r="C320" s="60">
        <v>2481.5278774399999</v>
      </c>
      <c r="D320" s="60">
        <v>2489.3456611800002</v>
      </c>
      <c r="E320" s="60">
        <v>2487.4029090600002</v>
      </c>
      <c r="F320" s="60">
        <v>2487.0745895800001</v>
      </c>
      <c r="G320" s="60">
        <v>2481.2515717000001</v>
      </c>
      <c r="H320" s="60">
        <v>2455.5255084999999</v>
      </c>
      <c r="I320" s="60">
        <v>2404.67382778</v>
      </c>
      <c r="J320" s="60">
        <v>2362.6278956699998</v>
      </c>
      <c r="K320" s="60">
        <v>2352.4825756599998</v>
      </c>
      <c r="L320" s="60">
        <v>2347.19727306</v>
      </c>
      <c r="M320" s="60">
        <v>2337.9588842399999</v>
      </c>
      <c r="N320" s="60">
        <v>2355.6734961000002</v>
      </c>
      <c r="O320" s="60">
        <v>2370.1389627899998</v>
      </c>
      <c r="P320" s="60">
        <v>2389.93207527</v>
      </c>
      <c r="Q320" s="60">
        <v>2397.8909233200002</v>
      </c>
      <c r="R320" s="60">
        <v>2357.7843065100001</v>
      </c>
      <c r="S320" s="60">
        <v>2355.5362602499999</v>
      </c>
      <c r="T320" s="60">
        <v>2328.31884163</v>
      </c>
      <c r="U320" s="60">
        <v>2341.1869312200001</v>
      </c>
      <c r="V320" s="60">
        <v>2364.5725010900001</v>
      </c>
      <c r="W320" s="60">
        <v>2376.1037073500001</v>
      </c>
      <c r="X320" s="60">
        <v>2386.9564058599999</v>
      </c>
      <c r="Y320" s="60">
        <v>2417.8418547199999</v>
      </c>
    </row>
    <row r="321" spans="1:25" s="61" customFormat="1" ht="15.75" x14ac:dyDescent="0.3">
      <c r="A321" s="59" t="s">
        <v>153</v>
      </c>
      <c r="B321" s="60">
        <v>2453.0833450099999</v>
      </c>
      <c r="C321" s="60">
        <v>2474.2218351500001</v>
      </c>
      <c r="D321" s="60">
        <v>2457.1766972300002</v>
      </c>
      <c r="E321" s="60">
        <v>2461.4793170599996</v>
      </c>
      <c r="F321" s="60">
        <v>2429.7188105599998</v>
      </c>
      <c r="G321" s="60">
        <v>2376.4320018399999</v>
      </c>
      <c r="H321" s="60">
        <v>2324.9105192399998</v>
      </c>
      <c r="I321" s="60">
        <v>2295.3553066200002</v>
      </c>
      <c r="J321" s="60">
        <v>2286.1257855700001</v>
      </c>
      <c r="K321" s="60">
        <v>2280.5823086999999</v>
      </c>
      <c r="L321" s="60">
        <v>2295.5159234299999</v>
      </c>
      <c r="M321" s="60">
        <v>2297.12564415</v>
      </c>
      <c r="N321" s="60">
        <v>2324.22753607</v>
      </c>
      <c r="O321" s="60">
        <v>2362.39764001</v>
      </c>
      <c r="P321" s="60">
        <v>2382.3642311899998</v>
      </c>
      <c r="Q321" s="60">
        <v>2387.58014499</v>
      </c>
      <c r="R321" s="60">
        <v>2373.7494393900001</v>
      </c>
      <c r="S321" s="60">
        <v>2335.73840002</v>
      </c>
      <c r="T321" s="60">
        <v>2313.6754724399998</v>
      </c>
      <c r="U321" s="60">
        <v>2317.42505252</v>
      </c>
      <c r="V321" s="60">
        <v>2344.2056418000002</v>
      </c>
      <c r="W321" s="60">
        <v>2362.8678262100002</v>
      </c>
      <c r="X321" s="60">
        <v>2393.9996466900002</v>
      </c>
      <c r="Y321" s="60">
        <v>2433.6348609399997</v>
      </c>
    </row>
    <row r="322" spans="1:25" s="61" customFormat="1" ht="15.75" x14ac:dyDescent="0.3">
      <c r="A322" s="59" t="s">
        <v>154</v>
      </c>
      <c r="B322" s="60">
        <v>2377.29305406</v>
      </c>
      <c r="C322" s="60">
        <v>2427.4162043199999</v>
      </c>
      <c r="D322" s="60">
        <v>2420.3773972499998</v>
      </c>
      <c r="E322" s="60">
        <v>2412.39349859</v>
      </c>
      <c r="F322" s="60">
        <v>2404.60648072</v>
      </c>
      <c r="G322" s="60">
        <v>2335.2531532399998</v>
      </c>
      <c r="H322" s="60">
        <v>2327.9825834499998</v>
      </c>
      <c r="I322" s="60">
        <v>2290.34080662</v>
      </c>
      <c r="J322" s="60">
        <v>2260.8120284299998</v>
      </c>
      <c r="K322" s="60">
        <v>2262.3038539999998</v>
      </c>
      <c r="L322" s="60">
        <v>2282.62687512</v>
      </c>
      <c r="M322" s="60">
        <v>2274.8321824899999</v>
      </c>
      <c r="N322" s="60">
        <v>2297.3899798500001</v>
      </c>
      <c r="O322" s="60">
        <v>2308.9911575000001</v>
      </c>
      <c r="P322" s="60">
        <v>2316.5363018200001</v>
      </c>
      <c r="Q322" s="60">
        <v>2323.2137238300002</v>
      </c>
      <c r="R322" s="60">
        <v>2318.1819336799999</v>
      </c>
      <c r="S322" s="60">
        <v>2299.49804881</v>
      </c>
      <c r="T322" s="60">
        <v>2264.9840274399999</v>
      </c>
      <c r="U322" s="60">
        <v>2279.1619386799998</v>
      </c>
      <c r="V322" s="60">
        <v>2292.20282722</v>
      </c>
      <c r="W322" s="60">
        <v>2300.8139225300001</v>
      </c>
      <c r="X322" s="60">
        <v>2312.5868326300001</v>
      </c>
      <c r="Y322" s="60">
        <v>2372.7278717899999</v>
      </c>
    </row>
    <row r="323" spans="1:25" s="61" customFormat="1" ht="15.75" x14ac:dyDescent="0.3">
      <c r="A323" s="59" t="s">
        <v>155</v>
      </c>
      <c r="B323" s="60">
        <v>2510.8095987700003</v>
      </c>
      <c r="C323" s="60">
        <v>2538.9257524700001</v>
      </c>
      <c r="D323" s="60">
        <v>2526.44579595</v>
      </c>
      <c r="E323" s="60">
        <v>2514.7773696700001</v>
      </c>
      <c r="F323" s="60">
        <v>2484.38236882</v>
      </c>
      <c r="G323" s="60">
        <v>2429.0411531099999</v>
      </c>
      <c r="H323" s="60">
        <v>2391.6809649699999</v>
      </c>
      <c r="I323" s="60">
        <v>2360.6882795699998</v>
      </c>
      <c r="J323" s="60">
        <v>2328.6774067699998</v>
      </c>
      <c r="K323" s="60">
        <v>2324.0421123699998</v>
      </c>
      <c r="L323" s="60">
        <v>2329.5343705199998</v>
      </c>
      <c r="M323" s="60">
        <v>2368.1790561899998</v>
      </c>
      <c r="N323" s="60">
        <v>2383.10361268</v>
      </c>
      <c r="O323" s="60">
        <v>2395.7681379999999</v>
      </c>
      <c r="P323" s="60">
        <v>2410.05204357</v>
      </c>
      <c r="Q323" s="60">
        <v>2405.18069866</v>
      </c>
      <c r="R323" s="60">
        <v>2409.9610404099999</v>
      </c>
      <c r="S323" s="60">
        <v>2366.1441097299999</v>
      </c>
      <c r="T323" s="60">
        <v>2353.3234833699998</v>
      </c>
      <c r="U323" s="60">
        <v>2373.22991215</v>
      </c>
      <c r="V323" s="60">
        <v>2383.5306786800002</v>
      </c>
      <c r="W323" s="60">
        <v>2402.26735353</v>
      </c>
      <c r="X323" s="60">
        <v>2415.9053266599999</v>
      </c>
      <c r="Y323" s="60">
        <v>2501.8953465499999</v>
      </c>
    </row>
    <row r="324" spans="1:25" s="61" customFormat="1" ht="15.75" x14ac:dyDescent="0.3">
      <c r="A324" s="59" t="s">
        <v>156</v>
      </c>
      <c r="B324" s="60">
        <v>2519.9366566399999</v>
      </c>
      <c r="C324" s="60">
        <v>2537.0424118199999</v>
      </c>
      <c r="D324" s="60">
        <v>2537.4992263300001</v>
      </c>
      <c r="E324" s="60">
        <v>2546.4577475599999</v>
      </c>
      <c r="F324" s="60">
        <v>2532.1797966200002</v>
      </c>
      <c r="G324" s="60">
        <v>2509.06381422</v>
      </c>
      <c r="H324" s="60">
        <v>2463.8992506899999</v>
      </c>
      <c r="I324" s="60">
        <v>2393.6720418099999</v>
      </c>
      <c r="J324" s="60">
        <v>2336.9031086499999</v>
      </c>
      <c r="K324" s="60">
        <v>2354.71926764</v>
      </c>
      <c r="L324" s="60">
        <v>2346.7747880799998</v>
      </c>
      <c r="M324" s="60">
        <v>2369.3944733799999</v>
      </c>
      <c r="N324" s="60">
        <v>2392.4879951399998</v>
      </c>
      <c r="O324" s="60">
        <v>2410.7709677299999</v>
      </c>
      <c r="P324" s="60">
        <v>2432.64164016</v>
      </c>
      <c r="Q324" s="60">
        <v>2435.5993123399999</v>
      </c>
      <c r="R324" s="60">
        <v>2407.78012373</v>
      </c>
      <c r="S324" s="60">
        <v>2374.8925525599998</v>
      </c>
      <c r="T324" s="60">
        <v>2378.4782882</v>
      </c>
      <c r="U324" s="60">
        <v>2393.1296154500001</v>
      </c>
      <c r="V324" s="60">
        <v>2407.3779549599999</v>
      </c>
      <c r="W324" s="60">
        <v>2422.8236558499998</v>
      </c>
      <c r="X324" s="60">
        <v>2459.8251125399997</v>
      </c>
      <c r="Y324" s="60">
        <v>2485.4241659899999</v>
      </c>
    </row>
    <row r="325" spans="1:25" s="61" customFormat="1" ht="15.75" x14ac:dyDescent="0.3">
      <c r="A325" s="59" t="s">
        <v>157</v>
      </c>
      <c r="B325" s="60">
        <v>2504.1206926600003</v>
      </c>
      <c r="C325" s="60">
        <v>2545.6445257999999</v>
      </c>
      <c r="D325" s="60">
        <v>2556.77874234</v>
      </c>
      <c r="E325" s="60">
        <v>2574.5735883400002</v>
      </c>
      <c r="F325" s="60">
        <v>2558.4884352600002</v>
      </c>
      <c r="G325" s="60">
        <v>2554.22494633</v>
      </c>
      <c r="H325" s="60">
        <v>2555.1680540800003</v>
      </c>
      <c r="I325" s="60">
        <v>2550.69015296</v>
      </c>
      <c r="J325" s="60">
        <v>2501.07277088</v>
      </c>
      <c r="K325" s="60">
        <v>2441.9095977900001</v>
      </c>
      <c r="L325" s="60">
        <v>2403.3753827800001</v>
      </c>
      <c r="M325" s="60">
        <v>2390.9904060899999</v>
      </c>
      <c r="N325" s="60">
        <v>2390.3061025299999</v>
      </c>
      <c r="O325" s="60">
        <v>2417.4624007299999</v>
      </c>
      <c r="P325" s="60">
        <v>2433.27516268</v>
      </c>
      <c r="Q325" s="60">
        <v>2447.4874215300001</v>
      </c>
      <c r="R325" s="60">
        <v>2447.62105729</v>
      </c>
      <c r="S325" s="60">
        <v>2404.1828666699998</v>
      </c>
      <c r="T325" s="60">
        <v>2356.5334497600002</v>
      </c>
      <c r="U325" s="60">
        <v>2365.0619135500001</v>
      </c>
      <c r="V325" s="60">
        <v>2381.56080892</v>
      </c>
      <c r="W325" s="60">
        <v>2385.5570372799998</v>
      </c>
      <c r="X325" s="60">
        <v>2423.4892616399998</v>
      </c>
      <c r="Y325" s="60">
        <v>2462.3682460300001</v>
      </c>
    </row>
    <row r="326" spans="1:25" s="61" customFormat="1" ht="15.75" x14ac:dyDescent="0.3">
      <c r="A326" s="59" t="s">
        <v>158</v>
      </c>
      <c r="B326" s="60">
        <v>2483.76607504</v>
      </c>
      <c r="C326" s="60">
        <v>2478.9609620400001</v>
      </c>
      <c r="D326" s="60">
        <v>2462.1897909100003</v>
      </c>
      <c r="E326" s="60">
        <v>2481.43938226</v>
      </c>
      <c r="F326" s="60">
        <v>2478.1255559600004</v>
      </c>
      <c r="G326" s="60">
        <v>2466.6130779499999</v>
      </c>
      <c r="H326" s="60">
        <v>2498.8994361700002</v>
      </c>
      <c r="I326" s="60">
        <v>2443.75585383</v>
      </c>
      <c r="J326" s="60">
        <v>2392.3497662</v>
      </c>
      <c r="K326" s="60">
        <v>2371.3650806599999</v>
      </c>
      <c r="L326" s="60">
        <v>2351.4430618699998</v>
      </c>
      <c r="M326" s="60">
        <v>2368.5568016500001</v>
      </c>
      <c r="N326" s="60">
        <v>2394.5058646500001</v>
      </c>
      <c r="O326" s="60">
        <v>2408.4430463499998</v>
      </c>
      <c r="P326" s="60">
        <v>2423.2085801200001</v>
      </c>
      <c r="Q326" s="60">
        <v>2444.3163987899998</v>
      </c>
      <c r="R326" s="60">
        <v>2437.8052398999998</v>
      </c>
      <c r="S326" s="60">
        <v>2419.2927531999999</v>
      </c>
      <c r="T326" s="60">
        <v>2366.1216091699998</v>
      </c>
      <c r="U326" s="60">
        <v>2371.2851830099999</v>
      </c>
      <c r="V326" s="60">
        <v>2388.5749295599999</v>
      </c>
      <c r="W326" s="60">
        <v>2406.0047925700001</v>
      </c>
      <c r="X326" s="60">
        <v>2405.18130784</v>
      </c>
      <c r="Y326" s="60">
        <v>2430.1216174199999</v>
      </c>
    </row>
    <row r="327" spans="1:25" s="61" customFormat="1" ht="15.75" x14ac:dyDescent="0.3">
      <c r="A327" s="59" t="s">
        <v>159</v>
      </c>
      <c r="B327" s="60">
        <v>2389.0996937700002</v>
      </c>
      <c r="C327" s="60">
        <v>2386.1352786399998</v>
      </c>
      <c r="D327" s="60">
        <v>2376.18655911</v>
      </c>
      <c r="E327" s="60">
        <v>2371.9718134300001</v>
      </c>
      <c r="F327" s="60">
        <v>2383.98082802</v>
      </c>
      <c r="G327" s="60">
        <v>2367.5875965099999</v>
      </c>
      <c r="H327" s="60">
        <v>2356.16493584</v>
      </c>
      <c r="I327" s="60">
        <v>2329.75956692</v>
      </c>
      <c r="J327" s="60">
        <v>2290.7809225699998</v>
      </c>
      <c r="K327" s="60">
        <v>2267.42217222</v>
      </c>
      <c r="L327" s="60">
        <v>2266.7224322900001</v>
      </c>
      <c r="M327" s="60">
        <v>2276.0343371899999</v>
      </c>
      <c r="N327" s="60">
        <v>2294.77142542</v>
      </c>
      <c r="O327" s="60">
        <v>2305.0275413300001</v>
      </c>
      <c r="P327" s="60">
        <v>2333.6360788299999</v>
      </c>
      <c r="Q327" s="60">
        <v>2340.1685755399999</v>
      </c>
      <c r="R327" s="60">
        <v>2336.1928121599999</v>
      </c>
      <c r="S327" s="60">
        <v>2305.5265507399999</v>
      </c>
      <c r="T327" s="60">
        <v>2260.39124115</v>
      </c>
      <c r="U327" s="60">
        <v>2271.3310796599999</v>
      </c>
      <c r="V327" s="60">
        <v>2294.0073679699999</v>
      </c>
      <c r="W327" s="60">
        <v>2304.4104688900002</v>
      </c>
      <c r="X327" s="60">
        <v>2323.4922148000001</v>
      </c>
      <c r="Y327" s="60">
        <v>2341.8055542699999</v>
      </c>
    </row>
    <row r="328" spans="1:25" s="61" customFormat="1" ht="15.75" x14ac:dyDescent="0.3">
      <c r="A328" s="59" t="s">
        <v>160</v>
      </c>
      <c r="B328" s="60">
        <v>2403.6039145700001</v>
      </c>
      <c r="C328" s="60">
        <v>2437.86264798</v>
      </c>
      <c r="D328" s="60">
        <v>2448.1593962299999</v>
      </c>
      <c r="E328" s="60">
        <v>2460.3025461100001</v>
      </c>
      <c r="F328" s="60">
        <v>2456.7830436899999</v>
      </c>
      <c r="G328" s="60">
        <v>2445.5972483999999</v>
      </c>
      <c r="H328" s="60">
        <v>2445.5488545899998</v>
      </c>
      <c r="I328" s="60">
        <v>2443.0481890600004</v>
      </c>
      <c r="J328" s="60">
        <v>2421.17433854</v>
      </c>
      <c r="K328" s="60">
        <v>2394.9647029900002</v>
      </c>
      <c r="L328" s="60">
        <v>2358.92486044</v>
      </c>
      <c r="M328" s="60">
        <v>2322.9751475799999</v>
      </c>
      <c r="N328" s="60">
        <v>2336.0218688</v>
      </c>
      <c r="O328" s="60">
        <v>2342.4841075099998</v>
      </c>
      <c r="P328" s="60">
        <v>2352.8007997199998</v>
      </c>
      <c r="Q328" s="60">
        <v>2351.5857615999998</v>
      </c>
      <c r="R328" s="60">
        <v>2341.1267998499998</v>
      </c>
      <c r="S328" s="60">
        <v>2321.3843286000001</v>
      </c>
      <c r="T328" s="60">
        <v>2301.2463655699999</v>
      </c>
      <c r="U328" s="60">
        <v>2305.4514803799998</v>
      </c>
      <c r="V328" s="60">
        <v>2318.6042204599999</v>
      </c>
      <c r="W328" s="60">
        <v>2332.67647708</v>
      </c>
      <c r="X328" s="60">
        <v>2352.7913221200001</v>
      </c>
      <c r="Y328" s="60">
        <v>2380.2727691300001</v>
      </c>
    </row>
    <row r="329" spans="1:25" s="61" customFormat="1" ht="15.75" x14ac:dyDescent="0.3">
      <c r="A329" s="59" t="s">
        <v>161</v>
      </c>
      <c r="B329" s="60">
        <v>2436.7129500000001</v>
      </c>
      <c r="C329" s="60">
        <v>2483.4976395500003</v>
      </c>
      <c r="D329" s="60">
        <v>2503.92914053</v>
      </c>
      <c r="E329" s="60">
        <v>2487.88545183</v>
      </c>
      <c r="F329" s="60">
        <v>2477.3200023700001</v>
      </c>
      <c r="G329" s="60">
        <v>2479.5517598500001</v>
      </c>
      <c r="H329" s="60">
        <v>2435.3782843899999</v>
      </c>
      <c r="I329" s="60">
        <v>2401.3018519000002</v>
      </c>
      <c r="J329" s="60">
        <v>2366.0765139499999</v>
      </c>
      <c r="K329" s="60">
        <v>2320.5426295000002</v>
      </c>
      <c r="L329" s="60">
        <v>2294.8572907900002</v>
      </c>
      <c r="M329" s="60">
        <v>2296.2545671899998</v>
      </c>
      <c r="N329" s="60">
        <v>2308.1849932599998</v>
      </c>
      <c r="O329" s="60">
        <v>2305.8901637499998</v>
      </c>
      <c r="P329" s="60">
        <v>2320.3982680600002</v>
      </c>
      <c r="Q329" s="60">
        <v>2336.9335539600002</v>
      </c>
      <c r="R329" s="60">
        <v>2341.1454014199999</v>
      </c>
      <c r="S329" s="60">
        <v>2329.04898968</v>
      </c>
      <c r="T329" s="60">
        <v>2276.89243274</v>
      </c>
      <c r="U329" s="60">
        <v>2279.65084531</v>
      </c>
      <c r="V329" s="60">
        <v>2288.4974634599998</v>
      </c>
      <c r="W329" s="60">
        <v>2306.6583125500001</v>
      </c>
      <c r="X329" s="60">
        <v>2338.6952889700001</v>
      </c>
      <c r="Y329" s="60">
        <v>2372.3518949300001</v>
      </c>
    </row>
    <row r="330" spans="1:25" s="61" customFormat="1" ht="15.75" x14ac:dyDescent="0.3">
      <c r="A330" s="59" t="s">
        <v>162</v>
      </c>
      <c r="B330" s="60">
        <v>2416.0929592399998</v>
      </c>
      <c r="C330" s="60">
        <v>2382.1534570700001</v>
      </c>
      <c r="D330" s="60">
        <v>2379.7411732099999</v>
      </c>
      <c r="E330" s="60">
        <v>2394.1405396800001</v>
      </c>
      <c r="F330" s="60">
        <v>2400.9893708599998</v>
      </c>
      <c r="G330" s="60">
        <v>2414.1401062599998</v>
      </c>
      <c r="H330" s="60">
        <v>2401.4964776799998</v>
      </c>
      <c r="I330" s="60">
        <v>2362.2139579599998</v>
      </c>
      <c r="J330" s="60">
        <v>2318.65860608</v>
      </c>
      <c r="K330" s="60">
        <v>2294.5771977899999</v>
      </c>
      <c r="L330" s="60">
        <v>2278.7775353000002</v>
      </c>
      <c r="M330" s="60">
        <v>2275.5129555499998</v>
      </c>
      <c r="N330" s="60">
        <v>2308.7411578299998</v>
      </c>
      <c r="O330" s="60">
        <v>2331.8959512299998</v>
      </c>
      <c r="P330" s="60">
        <v>2363.5366767099999</v>
      </c>
      <c r="Q330" s="60">
        <v>2335.9454125699999</v>
      </c>
      <c r="R330" s="60">
        <v>2355.99097884</v>
      </c>
      <c r="S330" s="60">
        <v>2336.0890635400001</v>
      </c>
      <c r="T330" s="60">
        <v>2291.5626691900002</v>
      </c>
      <c r="U330" s="60">
        <v>2299.8665595100001</v>
      </c>
      <c r="V330" s="60">
        <v>2326.5852655200001</v>
      </c>
      <c r="W330" s="60">
        <v>2361.6782124900001</v>
      </c>
      <c r="X330" s="60">
        <v>2374.56983812</v>
      </c>
      <c r="Y330" s="60">
        <v>2463.3243562299999</v>
      </c>
    </row>
    <row r="331" spans="1:25" s="61" customFormat="1" ht="15.75" x14ac:dyDescent="0.3">
      <c r="A331" s="59" t="s">
        <v>163</v>
      </c>
      <c r="B331" s="60">
        <v>2432.8359991399998</v>
      </c>
      <c r="C331" s="60">
        <v>2475.1566027099998</v>
      </c>
      <c r="D331" s="60">
        <v>2471.7325239999996</v>
      </c>
      <c r="E331" s="60">
        <v>2467.7878257100001</v>
      </c>
      <c r="F331" s="60">
        <v>2461.9084822399996</v>
      </c>
      <c r="G331" s="60">
        <v>2465.0192468199998</v>
      </c>
      <c r="H331" s="60">
        <v>2415.0351045399998</v>
      </c>
      <c r="I331" s="60">
        <v>2418.52824908</v>
      </c>
      <c r="J331" s="60">
        <v>2415.26551006</v>
      </c>
      <c r="K331" s="60">
        <v>2328.5123469199998</v>
      </c>
      <c r="L331" s="60">
        <v>2278.4344154700002</v>
      </c>
      <c r="M331" s="60">
        <v>2271.18471838</v>
      </c>
      <c r="N331" s="60">
        <v>2274.9444219699999</v>
      </c>
      <c r="O331" s="60">
        <v>2285.1543667800001</v>
      </c>
      <c r="P331" s="60">
        <v>2305.4326981600002</v>
      </c>
      <c r="Q331" s="60">
        <v>2317.9432819099998</v>
      </c>
      <c r="R331" s="60">
        <v>2323.8778193200001</v>
      </c>
      <c r="S331" s="60">
        <v>2297.3383663499999</v>
      </c>
      <c r="T331" s="60">
        <v>2266.9692543400001</v>
      </c>
      <c r="U331" s="60">
        <v>2265.2538263199999</v>
      </c>
      <c r="V331" s="60">
        <v>2284.7334074</v>
      </c>
      <c r="W331" s="60">
        <v>2294.14982611</v>
      </c>
      <c r="X331" s="60">
        <v>2317.0961768500001</v>
      </c>
      <c r="Y331" s="60">
        <v>2354.4997137400001</v>
      </c>
    </row>
    <row r="332" spans="1:25" s="61" customFormat="1" ht="15.75" x14ac:dyDescent="0.3">
      <c r="A332" s="59" t="s">
        <v>164</v>
      </c>
      <c r="B332" s="60">
        <v>2354.8920677199999</v>
      </c>
      <c r="C332" s="60">
        <v>2405.55990883</v>
      </c>
      <c r="D332" s="60">
        <v>2427.10657932</v>
      </c>
      <c r="E332" s="60">
        <v>2434.7332105899995</v>
      </c>
      <c r="F332" s="60">
        <v>2439.2013017699996</v>
      </c>
      <c r="G332" s="60">
        <v>2417.7980769800001</v>
      </c>
      <c r="H332" s="60">
        <v>2409.41997098</v>
      </c>
      <c r="I332" s="60">
        <v>2391.4981123600001</v>
      </c>
      <c r="J332" s="60">
        <v>2339.9360375199999</v>
      </c>
      <c r="K332" s="60">
        <v>2286.44994425</v>
      </c>
      <c r="L332" s="60">
        <v>2268.3871549199998</v>
      </c>
      <c r="M332" s="60">
        <v>2268.8762018699999</v>
      </c>
      <c r="N332" s="60">
        <v>2281.54469397</v>
      </c>
      <c r="O332" s="60">
        <v>2295.8634263200001</v>
      </c>
      <c r="P332" s="60">
        <v>2312.9027849600002</v>
      </c>
      <c r="Q332" s="60">
        <v>2322.3878197700001</v>
      </c>
      <c r="R332" s="60">
        <v>2316.4181483299999</v>
      </c>
      <c r="S332" s="60">
        <v>2302.7049367499999</v>
      </c>
      <c r="T332" s="60">
        <v>2256.6272182500002</v>
      </c>
      <c r="U332" s="60">
        <v>2243.71856579</v>
      </c>
      <c r="V332" s="60">
        <v>2260.3038188699998</v>
      </c>
      <c r="W332" s="60">
        <v>2272.9821427699999</v>
      </c>
      <c r="X332" s="60">
        <v>2304.1018256399998</v>
      </c>
      <c r="Y332" s="60">
        <v>2338.6244112200002</v>
      </c>
    </row>
    <row r="333" spans="1:25" s="61" customFormat="1" ht="15.75" x14ac:dyDescent="0.3">
      <c r="A333" s="59" t="s">
        <v>165</v>
      </c>
      <c r="B333" s="60">
        <v>2339.14631504</v>
      </c>
      <c r="C333" s="60">
        <v>2366.9854188200002</v>
      </c>
      <c r="D333" s="60">
        <v>2386.5228840700001</v>
      </c>
      <c r="E333" s="60">
        <v>2377.2121800499999</v>
      </c>
      <c r="F333" s="60">
        <v>2352.5191734</v>
      </c>
      <c r="G333" s="60">
        <v>2373.9680385799998</v>
      </c>
      <c r="H333" s="60">
        <v>2378.3906010000001</v>
      </c>
      <c r="I333" s="60">
        <v>2358.22018316</v>
      </c>
      <c r="J333" s="60">
        <v>2305.9793416900002</v>
      </c>
      <c r="K333" s="60">
        <v>2278.0309921399999</v>
      </c>
      <c r="L333" s="60">
        <v>2265.0465210299999</v>
      </c>
      <c r="M333" s="60">
        <v>2269.56173924</v>
      </c>
      <c r="N333" s="60">
        <v>2294.0231248700002</v>
      </c>
      <c r="O333" s="60">
        <v>2279.2299016000002</v>
      </c>
      <c r="P333" s="60">
        <v>2291.18655786</v>
      </c>
      <c r="Q333" s="60">
        <v>2295.8363281299999</v>
      </c>
      <c r="R333" s="60">
        <v>2294.3957545499998</v>
      </c>
      <c r="S333" s="60">
        <v>2270.2030947200001</v>
      </c>
      <c r="T333" s="60">
        <v>2285.3047676199999</v>
      </c>
      <c r="U333" s="60">
        <v>2294.0882057399999</v>
      </c>
      <c r="V333" s="60">
        <v>2326.3416248399999</v>
      </c>
      <c r="W333" s="60">
        <v>2343.3770511299999</v>
      </c>
      <c r="X333" s="60">
        <v>2348.22341353</v>
      </c>
      <c r="Y333" s="60">
        <v>2356.67399548</v>
      </c>
    </row>
    <row r="334" spans="1:25" s="61" customFormat="1" ht="15.75" x14ac:dyDescent="0.3">
      <c r="A334" s="59" t="s">
        <v>166</v>
      </c>
      <c r="B334" s="60">
        <v>2353.65260433</v>
      </c>
      <c r="C334" s="60">
        <v>2355.5419833999999</v>
      </c>
      <c r="D334" s="60">
        <v>2366.2912552299999</v>
      </c>
      <c r="E334" s="60">
        <v>2365.9456072200001</v>
      </c>
      <c r="F334" s="60">
        <v>2365.7922821299999</v>
      </c>
      <c r="G334" s="60">
        <v>2361.34405036</v>
      </c>
      <c r="H334" s="60">
        <v>2327.1462436500001</v>
      </c>
      <c r="I334" s="60">
        <v>2305.2018187200001</v>
      </c>
      <c r="J334" s="60">
        <v>2271.1850828500001</v>
      </c>
      <c r="K334" s="60">
        <v>2265.0382579699999</v>
      </c>
      <c r="L334" s="60">
        <v>2261.1326326100002</v>
      </c>
      <c r="M334" s="60">
        <v>2279.6860027799999</v>
      </c>
      <c r="N334" s="60">
        <v>2295.4841035899999</v>
      </c>
      <c r="O334" s="60">
        <v>2298.73945241</v>
      </c>
      <c r="P334" s="60">
        <v>2315.44913167</v>
      </c>
      <c r="Q334" s="60">
        <v>2318.7843154900002</v>
      </c>
      <c r="R334" s="60">
        <v>2320.5870618399999</v>
      </c>
      <c r="S334" s="60">
        <v>2306.5894564499999</v>
      </c>
      <c r="T334" s="60">
        <v>2279.2493253900002</v>
      </c>
      <c r="U334" s="60">
        <v>2279.4347680199999</v>
      </c>
      <c r="V334" s="60">
        <v>2290.0861727299998</v>
      </c>
      <c r="W334" s="60">
        <v>2308.1357964399999</v>
      </c>
      <c r="X334" s="60">
        <v>2297.3760160699999</v>
      </c>
      <c r="Y334" s="60">
        <v>2396.0816018199998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64" t="s">
        <v>69</v>
      </c>
      <c r="B336" s="201" t="s">
        <v>96</v>
      </c>
      <c r="C336" s="174"/>
      <c r="D336" s="174"/>
      <c r="E336" s="174"/>
      <c r="F336" s="174"/>
      <c r="G336" s="174"/>
      <c r="H336" s="174"/>
      <c r="I336" s="174"/>
      <c r="J336" s="174"/>
      <c r="K336" s="174"/>
      <c r="L336" s="174"/>
      <c r="M336" s="174"/>
      <c r="N336" s="174"/>
      <c r="O336" s="174"/>
      <c r="P336" s="174"/>
      <c r="Q336" s="174"/>
      <c r="R336" s="174"/>
      <c r="S336" s="174"/>
      <c r="T336" s="174"/>
      <c r="U336" s="174"/>
      <c r="V336" s="174"/>
      <c r="W336" s="174"/>
      <c r="X336" s="174"/>
      <c r="Y336" s="175"/>
    </row>
    <row r="337" spans="1:25" s="33" customFormat="1" x14ac:dyDescent="0.2">
      <c r="A337" s="165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5" customHeight="1" x14ac:dyDescent="0.2">
      <c r="A338" s="57" t="s">
        <v>136</v>
      </c>
      <c r="B338" s="58">
        <v>2588.5820860099998</v>
      </c>
      <c r="C338" s="67">
        <v>2608.2824321499997</v>
      </c>
      <c r="D338" s="67">
        <v>2553.0811051199998</v>
      </c>
      <c r="E338" s="67">
        <v>2553.0759264899998</v>
      </c>
      <c r="F338" s="67">
        <v>2552.1340747499999</v>
      </c>
      <c r="G338" s="67">
        <v>2556.9553966899998</v>
      </c>
      <c r="H338" s="67">
        <v>2558.6181001099999</v>
      </c>
      <c r="I338" s="67">
        <v>2555.56994566</v>
      </c>
      <c r="J338" s="67">
        <v>2556.4390308799998</v>
      </c>
      <c r="K338" s="67">
        <v>2587.4978632100001</v>
      </c>
      <c r="L338" s="67">
        <v>2572.7262521899997</v>
      </c>
      <c r="M338" s="67">
        <v>2549.1254513499998</v>
      </c>
      <c r="N338" s="67">
        <v>2533.4705209600002</v>
      </c>
      <c r="O338" s="67">
        <v>2522.6741111799997</v>
      </c>
      <c r="P338" s="67">
        <v>2549.31309427</v>
      </c>
      <c r="Q338" s="67">
        <v>2538.2841212799999</v>
      </c>
      <c r="R338" s="67">
        <v>2525.0434052800001</v>
      </c>
      <c r="S338" s="67">
        <v>2458.7099840400001</v>
      </c>
      <c r="T338" s="67">
        <v>2440.71812714</v>
      </c>
      <c r="U338" s="67">
        <v>2459.8090306899999</v>
      </c>
      <c r="V338" s="67">
        <v>2464.7005199599998</v>
      </c>
      <c r="W338" s="67">
        <v>2491.53151222</v>
      </c>
      <c r="X338" s="67">
        <v>2529.9159536899997</v>
      </c>
      <c r="Y338" s="67">
        <v>2625.82975265</v>
      </c>
    </row>
    <row r="339" spans="1:25" s="61" customFormat="1" ht="15.75" x14ac:dyDescent="0.3">
      <c r="A339" s="59" t="s">
        <v>137</v>
      </c>
      <c r="B339" s="60">
        <v>2609.1535591900001</v>
      </c>
      <c r="C339" s="60">
        <v>2598.7036556200001</v>
      </c>
      <c r="D339" s="60">
        <v>2610.1791558700002</v>
      </c>
      <c r="E339" s="60">
        <v>2611.0070807799998</v>
      </c>
      <c r="F339" s="60">
        <v>2593.6678349200001</v>
      </c>
      <c r="G339" s="60">
        <v>2589.2346428000001</v>
      </c>
      <c r="H339" s="60">
        <v>2560.4747157500001</v>
      </c>
      <c r="I339" s="60">
        <v>2538.8860624600002</v>
      </c>
      <c r="J339" s="60">
        <v>2513.0256395800002</v>
      </c>
      <c r="K339" s="60">
        <v>2505.9858486900002</v>
      </c>
      <c r="L339" s="60">
        <v>2499.7603988700002</v>
      </c>
      <c r="M339" s="60">
        <v>2519.7641969500005</v>
      </c>
      <c r="N339" s="60">
        <v>2513.1492659100004</v>
      </c>
      <c r="O339" s="60">
        <v>2517.2700594600001</v>
      </c>
      <c r="P339" s="60">
        <v>2521.5452053499998</v>
      </c>
      <c r="Q339" s="60">
        <v>2503.1072179899998</v>
      </c>
      <c r="R339" s="60">
        <v>2474.9100292600001</v>
      </c>
      <c r="S339" s="60">
        <v>2435.8982172400001</v>
      </c>
      <c r="T339" s="60">
        <v>2414.3474960200001</v>
      </c>
      <c r="U339" s="60">
        <v>2440.9572119200002</v>
      </c>
      <c r="V339" s="60">
        <v>2461.8164444700001</v>
      </c>
      <c r="W339" s="60">
        <v>2476.9260004799999</v>
      </c>
      <c r="X339" s="60">
        <v>2518.5130889799998</v>
      </c>
      <c r="Y339" s="60">
        <v>2576.88616245</v>
      </c>
    </row>
    <row r="340" spans="1:25" s="61" customFormat="1" ht="15.75" x14ac:dyDescent="0.3">
      <c r="A340" s="59" t="s">
        <v>138</v>
      </c>
      <c r="B340" s="60">
        <v>2556.58612279</v>
      </c>
      <c r="C340" s="60">
        <v>2527.5046930899998</v>
      </c>
      <c r="D340" s="60">
        <v>2529.8412955999997</v>
      </c>
      <c r="E340" s="60">
        <v>2508.42538711</v>
      </c>
      <c r="F340" s="60">
        <v>2523.1559616699997</v>
      </c>
      <c r="G340" s="60">
        <v>2530.1274538100001</v>
      </c>
      <c r="H340" s="60">
        <v>2496.6334735099999</v>
      </c>
      <c r="I340" s="60">
        <v>2471.27182021</v>
      </c>
      <c r="J340" s="60">
        <v>2459.97720527</v>
      </c>
      <c r="K340" s="60">
        <v>2475.6074906499998</v>
      </c>
      <c r="L340" s="60">
        <v>2495.4085717500002</v>
      </c>
      <c r="M340" s="60">
        <v>2500.7463592700001</v>
      </c>
      <c r="N340" s="60">
        <v>2533.03656069</v>
      </c>
      <c r="O340" s="60">
        <v>2547.3557245799998</v>
      </c>
      <c r="P340" s="60">
        <v>2541.1309593000001</v>
      </c>
      <c r="Q340" s="60">
        <v>2528.2484737600003</v>
      </c>
      <c r="R340" s="60">
        <v>2483.7707707300001</v>
      </c>
      <c r="S340" s="60">
        <v>2458.04731223</v>
      </c>
      <c r="T340" s="60">
        <v>2463.6004659300002</v>
      </c>
      <c r="U340" s="60">
        <v>2467.6245962900002</v>
      </c>
      <c r="V340" s="60">
        <v>2477.3009471800001</v>
      </c>
      <c r="W340" s="60">
        <v>2507.8670188999999</v>
      </c>
      <c r="X340" s="60">
        <v>2531.58170986</v>
      </c>
      <c r="Y340" s="60">
        <v>2586.3561404399998</v>
      </c>
    </row>
    <row r="341" spans="1:25" s="61" customFormat="1" ht="15.75" x14ac:dyDescent="0.3">
      <c r="A341" s="59" t="s">
        <v>139</v>
      </c>
      <c r="B341" s="60">
        <v>2544.0829721699997</v>
      </c>
      <c r="C341" s="60">
        <v>2586.3175708599997</v>
      </c>
      <c r="D341" s="60">
        <v>2611.5541049499998</v>
      </c>
      <c r="E341" s="60">
        <v>2624.2063050299998</v>
      </c>
      <c r="F341" s="60">
        <v>2599.3279050199999</v>
      </c>
      <c r="G341" s="60">
        <v>2518.5595231699999</v>
      </c>
      <c r="H341" s="60">
        <v>2501.9612460600001</v>
      </c>
      <c r="I341" s="60">
        <v>2473.3465695499999</v>
      </c>
      <c r="J341" s="60">
        <v>2442.57029539</v>
      </c>
      <c r="K341" s="60">
        <v>2432.4986205800001</v>
      </c>
      <c r="L341" s="60">
        <v>2420.4390596399999</v>
      </c>
      <c r="M341" s="60">
        <v>2414.0982594699999</v>
      </c>
      <c r="N341" s="60">
        <v>2437.49323061</v>
      </c>
      <c r="O341" s="60">
        <v>2434.68103802</v>
      </c>
      <c r="P341" s="60">
        <v>2442.84274323</v>
      </c>
      <c r="Q341" s="60">
        <v>2435.16475593</v>
      </c>
      <c r="R341" s="60">
        <v>2428.74485491</v>
      </c>
      <c r="S341" s="60">
        <v>2362.5039033600001</v>
      </c>
      <c r="T341" s="60">
        <v>2366.80101732</v>
      </c>
      <c r="U341" s="60">
        <v>2385.0595604800001</v>
      </c>
      <c r="V341" s="60">
        <v>2399.45431895</v>
      </c>
      <c r="W341" s="60">
        <v>2415.03417025</v>
      </c>
      <c r="X341" s="60">
        <v>2440.9066425400001</v>
      </c>
      <c r="Y341" s="60">
        <v>2469.0038019500003</v>
      </c>
    </row>
    <row r="342" spans="1:25" s="61" customFormat="1" ht="15.75" x14ac:dyDescent="0.3">
      <c r="A342" s="59" t="s">
        <v>140</v>
      </c>
      <c r="B342" s="60">
        <v>2469.0945592799999</v>
      </c>
      <c r="C342" s="60">
        <v>2444.9202097299999</v>
      </c>
      <c r="D342" s="60">
        <v>2458.6901089100002</v>
      </c>
      <c r="E342" s="60">
        <v>2477.7592405199998</v>
      </c>
      <c r="F342" s="60">
        <v>2530.4570724</v>
      </c>
      <c r="G342" s="60">
        <v>2525.5765848899996</v>
      </c>
      <c r="H342" s="60">
        <v>2525.8751922900001</v>
      </c>
      <c r="I342" s="60">
        <v>2511.2821941099996</v>
      </c>
      <c r="J342" s="60">
        <v>2491.0097148099999</v>
      </c>
      <c r="K342" s="60">
        <v>2443.7751303800001</v>
      </c>
      <c r="L342" s="60">
        <v>2424.9693325799999</v>
      </c>
      <c r="M342" s="60">
        <v>2417.7730924699999</v>
      </c>
      <c r="N342" s="60">
        <v>2430.5477717600002</v>
      </c>
      <c r="O342" s="60">
        <v>2454.22625247</v>
      </c>
      <c r="P342" s="60">
        <v>2451.3567310200001</v>
      </c>
      <c r="Q342" s="60">
        <v>2458.6852485099998</v>
      </c>
      <c r="R342" s="60">
        <v>2466.4010661900002</v>
      </c>
      <c r="S342" s="60">
        <v>2492.5862575900001</v>
      </c>
      <c r="T342" s="60">
        <v>2403.34956014</v>
      </c>
      <c r="U342" s="60">
        <v>2418.7584430100001</v>
      </c>
      <c r="V342" s="60">
        <v>2431.6440011899999</v>
      </c>
      <c r="W342" s="60">
        <v>2442.0228192499999</v>
      </c>
      <c r="X342" s="60">
        <v>2471.1648019499999</v>
      </c>
      <c r="Y342" s="60">
        <v>2490.6096649000001</v>
      </c>
    </row>
    <row r="343" spans="1:25" s="61" customFormat="1" ht="15.75" x14ac:dyDescent="0.3">
      <c r="A343" s="59" t="s">
        <v>141</v>
      </c>
      <c r="B343" s="60">
        <v>2374.89700752</v>
      </c>
      <c r="C343" s="60">
        <v>2397.5673797099998</v>
      </c>
      <c r="D343" s="60">
        <v>2412.1756240899999</v>
      </c>
      <c r="E343" s="60">
        <v>2409.7701613600002</v>
      </c>
      <c r="F343" s="60">
        <v>2401.9930749300001</v>
      </c>
      <c r="G343" s="60">
        <v>2388.91322803</v>
      </c>
      <c r="H343" s="60">
        <v>2367.2335597000001</v>
      </c>
      <c r="I343" s="60">
        <v>2315.8354035299999</v>
      </c>
      <c r="J343" s="60">
        <v>2264.7806654300002</v>
      </c>
      <c r="K343" s="60">
        <v>2249.1199773600001</v>
      </c>
      <c r="L343" s="60">
        <v>2248.2195333600002</v>
      </c>
      <c r="M343" s="60">
        <v>2267.33861832</v>
      </c>
      <c r="N343" s="60">
        <v>2296.4009443700002</v>
      </c>
      <c r="O343" s="60">
        <v>2325.4217659000001</v>
      </c>
      <c r="P343" s="60">
        <v>2352.3481272399999</v>
      </c>
      <c r="Q343" s="60">
        <v>2356.7870588999999</v>
      </c>
      <c r="R343" s="60">
        <v>2307.8882393100002</v>
      </c>
      <c r="S343" s="60">
        <v>2285.4599973499999</v>
      </c>
      <c r="T343" s="60">
        <v>2296.7931620300001</v>
      </c>
      <c r="U343" s="60">
        <v>2297.9353284200001</v>
      </c>
      <c r="V343" s="60">
        <v>2298.2877409500002</v>
      </c>
      <c r="W343" s="60">
        <v>2314.65900895</v>
      </c>
      <c r="X343" s="60">
        <v>2329.6293952800002</v>
      </c>
      <c r="Y343" s="60">
        <v>2382.4263035499998</v>
      </c>
    </row>
    <row r="344" spans="1:25" s="61" customFormat="1" ht="15.75" x14ac:dyDescent="0.3">
      <c r="A344" s="59" t="s">
        <v>142</v>
      </c>
      <c r="B344" s="60">
        <v>2462.8700073599998</v>
      </c>
      <c r="C344" s="60">
        <v>2509.8447649899999</v>
      </c>
      <c r="D344" s="60">
        <v>2526.2907743700002</v>
      </c>
      <c r="E344" s="60">
        <v>2534.1804641899998</v>
      </c>
      <c r="F344" s="60">
        <v>2518.9366162900001</v>
      </c>
      <c r="G344" s="60">
        <v>2512.44202924</v>
      </c>
      <c r="H344" s="60">
        <v>2486.0489409199999</v>
      </c>
      <c r="I344" s="60">
        <v>2480.1042321200002</v>
      </c>
      <c r="J344" s="60">
        <v>2421.9660330299998</v>
      </c>
      <c r="K344" s="60">
        <v>2404.3643425300002</v>
      </c>
      <c r="L344" s="60">
        <v>2380.3280552400001</v>
      </c>
      <c r="M344" s="60">
        <v>2400.5523955600001</v>
      </c>
      <c r="N344" s="60">
        <v>2429.9887933499999</v>
      </c>
      <c r="O344" s="60">
        <v>2438.09727294</v>
      </c>
      <c r="P344" s="60">
        <v>2455.97900669</v>
      </c>
      <c r="Q344" s="60">
        <v>2446.1391312700002</v>
      </c>
      <c r="R344" s="60">
        <v>2417.1382824299999</v>
      </c>
      <c r="S344" s="60">
        <v>2403.7222773200001</v>
      </c>
      <c r="T344" s="60">
        <v>2398.4728866400001</v>
      </c>
      <c r="U344" s="60">
        <v>2404.3465152799999</v>
      </c>
      <c r="V344" s="60">
        <v>2427.9198576700001</v>
      </c>
      <c r="W344" s="60">
        <v>2435.95420122</v>
      </c>
      <c r="X344" s="60">
        <v>2422.0110300300003</v>
      </c>
      <c r="Y344" s="60">
        <v>2491.3882202499999</v>
      </c>
    </row>
    <row r="345" spans="1:25" s="61" customFormat="1" ht="15.75" x14ac:dyDescent="0.3">
      <c r="A345" s="59" t="s">
        <v>143</v>
      </c>
      <c r="B345" s="60">
        <v>2641.4758358999998</v>
      </c>
      <c r="C345" s="60">
        <v>2667.3157079799998</v>
      </c>
      <c r="D345" s="60">
        <v>2690.2122422799998</v>
      </c>
      <c r="E345" s="60">
        <v>2690.9455411599997</v>
      </c>
      <c r="F345" s="60">
        <v>2695.43833894</v>
      </c>
      <c r="G345" s="60">
        <v>2681.7557001</v>
      </c>
      <c r="H345" s="60">
        <v>2660.7209284800001</v>
      </c>
      <c r="I345" s="60">
        <v>2596.6619080400001</v>
      </c>
      <c r="J345" s="60">
        <v>2566.3470250199998</v>
      </c>
      <c r="K345" s="60">
        <v>2538.0771369899999</v>
      </c>
      <c r="L345" s="60">
        <v>2534.9649481299998</v>
      </c>
      <c r="M345" s="60">
        <v>2553.46578344</v>
      </c>
      <c r="N345" s="60">
        <v>2563.1890749700001</v>
      </c>
      <c r="O345" s="60">
        <v>2588.5098371999998</v>
      </c>
      <c r="P345" s="60">
        <v>2592.3413414699999</v>
      </c>
      <c r="Q345" s="60">
        <v>2582.34680377</v>
      </c>
      <c r="R345" s="60">
        <v>2551.4781096500001</v>
      </c>
      <c r="S345" s="60">
        <v>2469.93123539</v>
      </c>
      <c r="T345" s="60">
        <v>2482.91674328</v>
      </c>
      <c r="U345" s="60">
        <v>2497.4120548599999</v>
      </c>
      <c r="V345" s="60">
        <v>2524.5120865399999</v>
      </c>
      <c r="W345" s="60">
        <v>2555.2949609799998</v>
      </c>
      <c r="X345" s="60">
        <v>2586.19088375</v>
      </c>
      <c r="Y345" s="60">
        <v>2636.9563039599998</v>
      </c>
    </row>
    <row r="346" spans="1:25" s="61" customFormat="1" ht="15.75" x14ac:dyDescent="0.3">
      <c r="A346" s="59" t="s">
        <v>144</v>
      </c>
      <c r="B346" s="60">
        <v>2574.8499026300001</v>
      </c>
      <c r="C346" s="60">
        <v>2553.9769661400001</v>
      </c>
      <c r="D346" s="60">
        <v>2531.5006869099998</v>
      </c>
      <c r="E346" s="60">
        <v>2570.0372810700001</v>
      </c>
      <c r="F346" s="60">
        <v>2540.39312733</v>
      </c>
      <c r="G346" s="60">
        <v>2524.3320948999999</v>
      </c>
      <c r="H346" s="60">
        <v>2539.1678709000003</v>
      </c>
      <c r="I346" s="60">
        <v>2536.5660334999998</v>
      </c>
      <c r="J346" s="60">
        <v>2582.1764964899999</v>
      </c>
      <c r="K346" s="60">
        <v>2560.3778572699998</v>
      </c>
      <c r="L346" s="60">
        <v>2537.0909451599996</v>
      </c>
      <c r="M346" s="60">
        <v>2557.11421492</v>
      </c>
      <c r="N346" s="60">
        <v>2530.9180718600001</v>
      </c>
      <c r="O346" s="60">
        <v>2526.3548960400003</v>
      </c>
      <c r="P346" s="60">
        <v>2536.3004626000002</v>
      </c>
      <c r="Q346" s="60">
        <v>2533.4529444300001</v>
      </c>
      <c r="R346" s="60">
        <v>2546.5056452099998</v>
      </c>
      <c r="S346" s="60">
        <v>2532.4445103900002</v>
      </c>
      <c r="T346" s="60">
        <v>2504.1396986499999</v>
      </c>
      <c r="U346" s="60">
        <v>2505.1383435599996</v>
      </c>
      <c r="V346" s="60">
        <v>2544.59639793</v>
      </c>
      <c r="W346" s="60">
        <v>2557.1021868499997</v>
      </c>
      <c r="X346" s="60">
        <v>2561.8912364799999</v>
      </c>
      <c r="Y346" s="60">
        <v>2604.6552047300002</v>
      </c>
    </row>
    <row r="347" spans="1:25" s="61" customFormat="1" ht="15.75" x14ac:dyDescent="0.3">
      <c r="A347" s="59" t="s">
        <v>145</v>
      </c>
      <c r="B347" s="60">
        <v>2448.4077359799999</v>
      </c>
      <c r="C347" s="60">
        <v>2474.3077435999999</v>
      </c>
      <c r="D347" s="60">
        <v>2487.3799202300002</v>
      </c>
      <c r="E347" s="60">
        <v>2493.1989872300001</v>
      </c>
      <c r="F347" s="60">
        <v>2522.3537924099996</v>
      </c>
      <c r="G347" s="60">
        <v>2518.6769579500001</v>
      </c>
      <c r="H347" s="60">
        <v>2498.7213510000001</v>
      </c>
      <c r="I347" s="60">
        <v>2462.4779876400003</v>
      </c>
      <c r="J347" s="60">
        <v>2434.1511085000002</v>
      </c>
      <c r="K347" s="60">
        <v>2418.6005202400002</v>
      </c>
      <c r="L347" s="60">
        <v>2409.45377465</v>
      </c>
      <c r="M347" s="60">
        <v>2419.9534408</v>
      </c>
      <c r="N347" s="60">
        <v>2416.4665939400002</v>
      </c>
      <c r="O347" s="60">
        <v>2431.9103721199999</v>
      </c>
      <c r="P347" s="60">
        <v>2442.3878426900001</v>
      </c>
      <c r="Q347" s="60">
        <v>2459.6766240100001</v>
      </c>
      <c r="R347" s="60">
        <v>2437.7987432800001</v>
      </c>
      <c r="S347" s="60">
        <v>2395.3939028099999</v>
      </c>
      <c r="T347" s="60">
        <v>2389.4237110100003</v>
      </c>
      <c r="U347" s="60">
        <v>2383.3516940600002</v>
      </c>
      <c r="V347" s="60">
        <v>2391.38842974</v>
      </c>
      <c r="W347" s="60">
        <v>2402.84550347</v>
      </c>
      <c r="X347" s="60">
        <v>2435.4043037300003</v>
      </c>
      <c r="Y347" s="60">
        <v>2459.4032536099999</v>
      </c>
    </row>
    <row r="348" spans="1:25" s="61" customFormat="1" ht="15.75" x14ac:dyDescent="0.3">
      <c r="A348" s="59" t="s">
        <v>146</v>
      </c>
      <c r="B348" s="60">
        <v>2387.3130997799999</v>
      </c>
      <c r="C348" s="60">
        <v>2395.1246649899999</v>
      </c>
      <c r="D348" s="60">
        <v>2386.3279759699999</v>
      </c>
      <c r="E348" s="60">
        <v>2381.9832199400003</v>
      </c>
      <c r="F348" s="60">
        <v>2376.9193208900001</v>
      </c>
      <c r="G348" s="60">
        <v>2382.6873354600002</v>
      </c>
      <c r="H348" s="60">
        <v>2370.1941801799999</v>
      </c>
      <c r="I348" s="60">
        <v>2357.10925615</v>
      </c>
      <c r="J348" s="60">
        <v>2331.1872721200002</v>
      </c>
      <c r="K348" s="60">
        <v>2320.4210884600002</v>
      </c>
      <c r="L348" s="60">
        <v>2331.3359150699998</v>
      </c>
      <c r="M348" s="60">
        <v>2341.80222258</v>
      </c>
      <c r="N348" s="60">
        <v>2369.3128438399999</v>
      </c>
      <c r="O348" s="60">
        <v>2344.2522712200002</v>
      </c>
      <c r="P348" s="60">
        <v>2358.3597875400001</v>
      </c>
      <c r="Q348" s="60">
        <v>2370.3295084800002</v>
      </c>
      <c r="R348" s="60">
        <v>2385.8465513700003</v>
      </c>
      <c r="S348" s="60">
        <v>2356.5994896900002</v>
      </c>
      <c r="T348" s="60">
        <v>2318.65157826</v>
      </c>
      <c r="U348" s="60">
        <v>2328.7221212300001</v>
      </c>
      <c r="V348" s="60">
        <v>2352.3064998700002</v>
      </c>
      <c r="W348" s="60">
        <v>2363.70904896</v>
      </c>
      <c r="X348" s="60">
        <v>2373.1559176700002</v>
      </c>
      <c r="Y348" s="60">
        <v>2405.7466467899999</v>
      </c>
    </row>
    <row r="349" spans="1:25" s="61" customFormat="1" ht="15.75" x14ac:dyDescent="0.3">
      <c r="A349" s="59" t="s">
        <v>147</v>
      </c>
      <c r="B349" s="60">
        <v>2423.9488197999999</v>
      </c>
      <c r="C349" s="60">
        <v>2458.7576635</v>
      </c>
      <c r="D349" s="60">
        <v>2482.3428339000002</v>
      </c>
      <c r="E349" s="60">
        <v>2485.50258136</v>
      </c>
      <c r="F349" s="60">
        <v>2486.40797772</v>
      </c>
      <c r="G349" s="60">
        <v>2476.0770903500002</v>
      </c>
      <c r="H349" s="60">
        <v>2448.6097494599999</v>
      </c>
      <c r="I349" s="60">
        <v>2401.8404816000002</v>
      </c>
      <c r="J349" s="60">
        <v>2350.4916721600002</v>
      </c>
      <c r="K349" s="60">
        <v>2349.92941974</v>
      </c>
      <c r="L349" s="60">
        <v>2339.1884744899999</v>
      </c>
      <c r="M349" s="60">
        <v>2338.71642987</v>
      </c>
      <c r="N349" s="60">
        <v>2364.2179427999999</v>
      </c>
      <c r="O349" s="60">
        <v>2372.2111129600003</v>
      </c>
      <c r="P349" s="60">
        <v>2355.5709125900003</v>
      </c>
      <c r="Q349" s="60">
        <v>2364.8726390500001</v>
      </c>
      <c r="R349" s="60">
        <v>2376.5639618099999</v>
      </c>
      <c r="S349" s="60">
        <v>2375.6224814800003</v>
      </c>
      <c r="T349" s="60">
        <v>2345.8332112500002</v>
      </c>
      <c r="U349" s="60">
        <v>2330.9752089200001</v>
      </c>
      <c r="V349" s="60">
        <v>2338.9049838300002</v>
      </c>
      <c r="W349" s="60">
        <v>2350.7195865100002</v>
      </c>
      <c r="X349" s="60">
        <v>2373.14482116</v>
      </c>
      <c r="Y349" s="60">
        <v>2381.54158319</v>
      </c>
    </row>
    <row r="350" spans="1:25" s="61" customFormat="1" ht="15.75" x14ac:dyDescent="0.3">
      <c r="A350" s="59" t="s">
        <v>148</v>
      </c>
      <c r="B350" s="60">
        <v>2516.32246446</v>
      </c>
      <c r="C350" s="60">
        <v>2536.0906391899998</v>
      </c>
      <c r="D350" s="60">
        <v>2537.2261751400001</v>
      </c>
      <c r="E350" s="60">
        <v>2546.3117613199997</v>
      </c>
      <c r="F350" s="60">
        <v>2534.6664399699998</v>
      </c>
      <c r="G350" s="60">
        <v>2491.3295583300001</v>
      </c>
      <c r="H350" s="60">
        <v>2422.7424940400001</v>
      </c>
      <c r="I350" s="60">
        <v>2396.9864770600002</v>
      </c>
      <c r="J350" s="60">
        <v>2377.84080885</v>
      </c>
      <c r="K350" s="60">
        <v>2351.4986494</v>
      </c>
      <c r="L350" s="60">
        <v>2340.83146132</v>
      </c>
      <c r="M350" s="60">
        <v>2366.51514017</v>
      </c>
      <c r="N350" s="60">
        <v>2395.4085604000002</v>
      </c>
      <c r="O350" s="60">
        <v>2414.6513708500001</v>
      </c>
      <c r="P350" s="60">
        <v>2399.7701624400001</v>
      </c>
      <c r="Q350" s="60">
        <v>2397.7835902000002</v>
      </c>
      <c r="R350" s="60">
        <v>2380.9871313899998</v>
      </c>
      <c r="S350" s="60">
        <v>2355.8899396900001</v>
      </c>
      <c r="T350" s="60">
        <v>2351.30504049</v>
      </c>
      <c r="U350" s="60">
        <v>2366.8471540700002</v>
      </c>
      <c r="V350" s="60">
        <v>2371.6920204100002</v>
      </c>
      <c r="W350" s="60">
        <v>2391.5527512600002</v>
      </c>
      <c r="X350" s="60">
        <v>2434.8991497500001</v>
      </c>
      <c r="Y350" s="60">
        <v>2525.3453610299998</v>
      </c>
    </row>
    <row r="351" spans="1:25" s="61" customFormat="1" ht="15.75" x14ac:dyDescent="0.3">
      <c r="A351" s="59" t="s">
        <v>149</v>
      </c>
      <c r="B351" s="60">
        <v>2383.61717374</v>
      </c>
      <c r="C351" s="60">
        <v>2360.1011777399999</v>
      </c>
      <c r="D351" s="60">
        <v>2374.8535978999998</v>
      </c>
      <c r="E351" s="60">
        <v>2358.13244932</v>
      </c>
      <c r="F351" s="60">
        <v>2356.22526698</v>
      </c>
      <c r="G351" s="60">
        <v>2330.0716092799998</v>
      </c>
      <c r="H351" s="60">
        <v>2339.2834413400001</v>
      </c>
      <c r="I351" s="60">
        <v>2366.2209787000002</v>
      </c>
      <c r="J351" s="60">
        <v>2345.84724633</v>
      </c>
      <c r="K351" s="60">
        <v>2345.1666363899999</v>
      </c>
      <c r="L351" s="60">
        <v>2309.7405318900001</v>
      </c>
      <c r="M351" s="60">
        <v>2307.9920861599999</v>
      </c>
      <c r="N351" s="60">
        <v>2327.0517951100001</v>
      </c>
      <c r="O351" s="60">
        <v>2347.42476007</v>
      </c>
      <c r="P351" s="60">
        <v>2358.0145075</v>
      </c>
      <c r="Q351" s="60">
        <v>2336.46757157</v>
      </c>
      <c r="R351" s="60">
        <v>2295.6440309</v>
      </c>
      <c r="S351" s="60">
        <v>2252.0368785800001</v>
      </c>
      <c r="T351" s="60">
        <v>2236.5105248099999</v>
      </c>
      <c r="U351" s="60">
        <v>2241.9636353700002</v>
      </c>
      <c r="V351" s="60">
        <v>2250.5889129400002</v>
      </c>
      <c r="W351" s="60">
        <v>2261.4726483300001</v>
      </c>
      <c r="X351" s="60">
        <v>2291.13103611</v>
      </c>
      <c r="Y351" s="60">
        <v>2314.3157851199999</v>
      </c>
    </row>
    <row r="352" spans="1:25" s="61" customFormat="1" ht="15.75" x14ac:dyDescent="0.3">
      <c r="A352" s="59" t="s">
        <v>150</v>
      </c>
      <c r="B352" s="60">
        <v>2562.7635258999999</v>
      </c>
      <c r="C352" s="60">
        <v>2581.9140914300001</v>
      </c>
      <c r="D352" s="60">
        <v>2600.9339261999999</v>
      </c>
      <c r="E352" s="60">
        <v>2612.3086756299999</v>
      </c>
      <c r="F352" s="60">
        <v>2601.5508408400001</v>
      </c>
      <c r="G352" s="60">
        <v>2629.4370069799998</v>
      </c>
      <c r="H352" s="60">
        <v>2611.68515394</v>
      </c>
      <c r="I352" s="60">
        <v>2550.63226975</v>
      </c>
      <c r="J352" s="60">
        <v>2480.5349421700002</v>
      </c>
      <c r="K352" s="60">
        <v>2458.1633329000001</v>
      </c>
      <c r="L352" s="60">
        <v>2447.9165074699999</v>
      </c>
      <c r="M352" s="60">
        <v>2451.0702219700001</v>
      </c>
      <c r="N352" s="60">
        <v>2453.53997957</v>
      </c>
      <c r="O352" s="60">
        <v>2456.1472039099999</v>
      </c>
      <c r="P352" s="60">
        <v>2470.7935210400001</v>
      </c>
      <c r="Q352" s="60">
        <v>2455.8606258200002</v>
      </c>
      <c r="R352" s="60">
        <v>2434.8463793400001</v>
      </c>
      <c r="S352" s="60">
        <v>2390.39809947</v>
      </c>
      <c r="T352" s="60">
        <v>2356.46613776</v>
      </c>
      <c r="U352" s="60">
        <v>2353.8086693400001</v>
      </c>
      <c r="V352" s="60">
        <v>2388.55006688</v>
      </c>
      <c r="W352" s="60">
        <v>2409.5755117799999</v>
      </c>
      <c r="X352" s="60">
        <v>2435.7010234899999</v>
      </c>
      <c r="Y352" s="60">
        <v>2495.9879350699998</v>
      </c>
    </row>
    <row r="353" spans="1:25" s="61" customFormat="1" ht="15.75" x14ac:dyDescent="0.3">
      <c r="A353" s="59" t="s">
        <v>151</v>
      </c>
      <c r="B353" s="60">
        <v>2487.65609021</v>
      </c>
      <c r="C353" s="60">
        <v>2509.9560414000002</v>
      </c>
      <c r="D353" s="60">
        <v>2515.1266760799999</v>
      </c>
      <c r="E353" s="60">
        <v>2521.20221012</v>
      </c>
      <c r="F353" s="60">
        <v>2517.8184002799999</v>
      </c>
      <c r="G353" s="60">
        <v>2509.3231428399999</v>
      </c>
      <c r="H353" s="60">
        <v>2469.69892587</v>
      </c>
      <c r="I353" s="60">
        <v>2439.9292530299999</v>
      </c>
      <c r="J353" s="60">
        <v>2402.3057106800002</v>
      </c>
      <c r="K353" s="60">
        <v>2389.8433131500001</v>
      </c>
      <c r="L353" s="60">
        <v>2402.7005670399999</v>
      </c>
      <c r="M353" s="60">
        <v>2421.0257007</v>
      </c>
      <c r="N353" s="60">
        <v>2430.4516746499999</v>
      </c>
      <c r="O353" s="60">
        <v>2444.5888017000002</v>
      </c>
      <c r="P353" s="60">
        <v>2458.9208979</v>
      </c>
      <c r="Q353" s="60">
        <v>2461.9868653100002</v>
      </c>
      <c r="R353" s="60">
        <v>2464.7416105699999</v>
      </c>
      <c r="S353" s="60">
        <v>2423.39380037</v>
      </c>
      <c r="T353" s="60">
        <v>2424.7207633399998</v>
      </c>
      <c r="U353" s="60">
        <v>2419.9322456800001</v>
      </c>
      <c r="V353" s="60">
        <v>2428.9888375</v>
      </c>
      <c r="W353" s="60">
        <v>2445.9122298800003</v>
      </c>
      <c r="X353" s="60">
        <v>2460.31340692</v>
      </c>
      <c r="Y353" s="60">
        <v>2495.1567753300001</v>
      </c>
    </row>
    <row r="354" spans="1:25" s="61" customFormat="1" ht="15.75" x14ac:dyDescent="0.3">
      <c r="A354" s="59" t="s">
        <v>152</v>
      </c>
      <c r="B354" s="60">
        <v>2513.7620837899999</v>
      </c>
      <c r="C354" s="60">
        <v>2543.2078774399997</v>
      </c>
      <c r="D354" s="60">
        <v>2551.02566118</v>
      </c>
      <c r="E354" s="60">
        <v>2549.08290906</v>
      </c>
      <c r="F354" s="60">
        <v>2548.7545895799999</v>
      </c>
      <c r="G354" s="60">
        <v>2542.9315716999999</v>
      </c>
      <c r="H354" s="60">
        <v>2517.2055085000002</v>
      </c>
      <c r="I354" s="60">
        <v>2466.3538277799998</v>
      </c>
      <c r="J354" s="60">
        <v>2424.3078956700001</v>
      </c>
      <c r="K354" s="60">
        <v>2414.1625756600001</v>
      </c>
      <c r="L354" s="60">
        <v>2408.8772730599999</v>
      </c>
      <c r="M354" s="60">
        <v>2399.6388842400002</v>
      </c>
      <c r="N354" s="60">
        <v>2417.3534961</v>
      </c>
      <c r="O354" s="60">
        <v>2431.8189627900001</v>
      </c>
      <c r="P354" s="60">
        <v>2451.6120752699999</v>
      </c>
      <c r="Q354" s="60">
        <v>2459.57092332</v>
      </c>
      <c r="R354" s="60">
        <v>2419.4643065099999</v>
      </c>
      <c r="S354" s="60">
        <v>2417.2162602500002</v>
      </c>
      <c r="T354" s="60">
        <v>2389.9988416300002</v>
      </c>
      <c r="U354" s="60">
        <v>2402.86693122</v>
      </c>
      <c r="V354" s="60">
        <v>2426.2525010899999</v>
      </c>
      <c r="W354" s="60">
        <v>2437.78370735</v>
      </c>
      <c r="X354" s="60">
        <v>2448.6364058600002</v>
      </c>
      <c r="Y354" s="60">
        <v>2479.5218547200002</v>
      </c>
    </row>
    <row r="355" spans="1:25" s="61" customFormat="1" ht="15.75" x14ac:dyDescent="0.3">
      <c r="A355" s="59" t="s">
        <v>153</v>
      </c>
      <c r="B355" s="60">
        <v>2514.7633450100002</v>
      </c>
      <c r="C355" s="60">
        <v>2535.9018351499999</v>
      </c>
      <c r="D355" s="60">
        <v>2518.85669723</v>
      </c>
      <c r="E355" s="60">
        <v>2523.1593170599999</v>
      </c>
      <c r="F355" s="60">
        <v>2491.3988105600001</v>
      </c>
      <c r="G355" s="60">
        <v>2438.1120018400002</v>
      </c>
      <c r="H355" s="60">
        <v>2386.59051924</v>
      </c>
      <c r="I355" s="60">
        <v>2357.03530662</v>
      </c>
      <c r="J355" s="60">
        <v>2347.8057855699999</v>
      </c>
      <c r="K355" s="60">
        <v>2342.2623087000002</v>
      </c>
      <c r="L355" s="60">
        <v>2357.1959234300002</v>
      </c>
      <c r="M355" s="60">
        <v>2358.8056441500003</v>
      </c>
      <c r="N355" s="60">
        <v>2385.9075360699999</v>
      </c>
      <c r="O355" s="60">
        <v>2424.0776400099999</v>
      </c>
      <c r="P355" s="60">
        <v>2444.0442311900001</v>
      </c>
      <c r="Q355" s="60">
        <v>2449.2601449899998</v>
      </c>
      <c r="R355" s="60">
        <v>2435.42943939</v>
      </c>
      <c r="S355" s="60">
        <v>2397.4184000200003</v>
      </c>
      <c r="T355" s="60">
        <v>2375.3554724400001</v>
      </c>
      <c r="U355" s="60">
        <v>2379.1050525199998</v>
      </c>
      <c r="V355" s="60">
        <v>2405.8856418</v>
      </c>
      <c r="W355" s="60">
        <v>2424.54782621</v>
      </c>
      <c r="X355" s="60">
        <v>2455.67964669</v>
      </c>
      <c r="Y355" s="60">
        <v>2495.31486094</v>
      </c>
    </row>
    <row r="356" spans="1:25" s="61" customFormat="1" ht="15.75" x14ac:dyDescent="0.3">
      <c r="A356" s="59" t="s">
        <v>154</v>
      </c>
      <c r="B356" s="60">
        <v>2438.9730540599999</v>
      </c>
      <c r="C356" s="60">
        <v>2489.0962043200002</v>
      </c>
      <c r="D356" s="60">
        <v>2482.0573972500001</v>
      </c>
      <c r="E356" s="60">
        <v>2474.0734985899999</v>
      </c>
      <c r="F356" s="60">
        <v>2466.2864807199999</v>
      </c>
      <c r="G356" s="60">
        <v>2396.9331532400001</v>
      </c>
      <c r="H356" s="60">
        <v>2389.6625834500001</v>
      </c>
      <c r="I356" s="60">
        <v>2352.0208066200003</v>
      </c>
      <c r="J356" s="60">
        <v>2322.4920284300001</v>
      </c>
      <c r="K356" s="60">
        <v>2323.9838540000001</v>
      </c>
      <c r="L356" s="60">
        <v>2344.3068751199999</v>
      </c>
      <c r="M356" s="60">
        <v>2336.5121824900002</v>
      </c>
      <c r="N356" s="60">
        <v>2359.06997985</v>
      </c>
      <c r="O356" s="60">
        <v>2370.6711574999999</v>
      </c>
      <c r="P356" s="60">
        <v>2378.2163018199999</v>
      </c>
      <c r="Q356" s="60">
        <v>2384.89372383</v>
      </c>
      <c r="R356" s="60">
        <v>2379.8619336800002</v>
      </c>
      <c r="S356" s="60">
        <v>2361.1780488099998</v>
      </c>
      <c r="T356" s="60">
        <v>2326.6640274400002</v>
      </c>
      <c r="U356" s="60">
        <v>2340.8419386800001</v>
      </c>
      <c r="V356" s="60">
        <v>2353.8828272199999</v>
      </c>
      <c r="W356" s="60">
        <v>2362.49392253</v>
      </c>
      <c r="X356" s="60">
        <v>2374.26683263</v>
      </c>
      <c r="Y356" s="60">
        <v>2434.4078717900002</v>
      </c>
    </row>
    <row r="357" spans="1:25" s="61" customFormat="1" ht="15.75" x14ac:dyDescent="0.3">
      <c r="A357" s="59" t="s">
        <v>155</v>
      </c>
      <c r="B357" s="60">
        <v>2572.4895987700002</v>
      </c>
      <c r="C357" s="60">
        <v>2600.60575247</v>
      </c>
      <c r="D357" s="60">
        <v>2588.1257959499999</v>
      </c>
      <c r="E357" s="60">
        <v>2576.4573696699999</v>
      </c>
      <c r="F357" s="60">
        <v>2546.0623688199998</v>
      </c>
      <c r="G357" s="60">
        <v>2490.7211531100002</v>
      </c>
      <c r="H357" s="60">
        <v>2453.3609649700002</v>
      </c>
      <c r="I357" s="60">
        <v>2422.3682795700001</v>
      </c>
      <c r="J357" s="60">
        <v>2390.3574067700001</v>
      </c>
      <c r="K357" s="60">
        <v>2385.7221123700001</v>
      </c>
      <c r="L357" s="60">
        <v>2391.2143705200001</v>
      </c>
      <c r="M357" s="60">
        <v>2429.85905619</v>
      </c>
      <c r="N357" s="60">
        <v>2444.7836126800003</v>
      </c>
      <c r="O357" s="60">
        <v>2457.4481380000002</v>
      </c>
      <c r="P357" s="60">
        <v>2471.7320435699999</v>
      </c>
      <c r="Q357" s="60">
        <v>2466.8606986600003</v>
      </c>
      <c r="R357" s="60">
        <v>2471.6410404100002</v>
      </c>
      <c r="S357" s="60">
        <v>2427.8241097300001</v>
      </c>
      <c r="T357" s="60">
        <v>2415.0034833700001</v>
      </c>
      <c r="U357" s="60">
        <v>2434.9099121499999</v>
      </c>
      <c r="V357" s="60">
        <v>2445.21067868</v>
      </c>
      <c r="W357" s="60">
        <v>2463.9473535299999</v>
      </c>
      <c r="X357" s="60">
        <v>2477.5853266600002</v>
      </c>
      <c r="Y357" s="60">
        <v>2563.5753465499997</v>
      </c>
    </row>
    <row r="358" spans="1:25" s="61" customFormat="1" ht="15.75" x14ac:dyDescent="0.3">
      <c r="A358" s="59" t="s">
        <v>156</v>
      </c>
      <c r="B358" s="60">
        <v>2581.6166566399997</v>
      </c>
      <c r="C358" s="60">
        <v>2598.7224118199997</v>
      </c>
      <c r="D358" s="60">
        <v>2599.1792263299999</v>
      </c>
      <c r="E358" s="60">
        <v>2608.1377475599998</v>
      </c>
      <c r="F358" s="60">
        <v>2593.85979662</v>
      </c>
      <c r="G358" s="60">
        <v>2570.7438142199999</v>
      </c>
      <c r="H358" s="60">
        <v>2525.5792506900002</v>
      </c>
      <c r="I358" s="60">
        <v>2455.3520418100002</v>
      </c>
      <c r="J358" s="60">
        <v>2398.5831086500002</v>
      </c>
      <c r="K358" s="60">
        <v>2416.3992676399998</v>
      </c>
      <c r="L358" s="60">
        <v>2408.4547880800001</v>
      </c>
      <c r="M358" s="60">
        <v>2431.0744733800002</v>
      </c>
      <c r="N358" s="60">
        <v>2454.1679951400001</v>
      </c>
      <c r="O358" s="60">
        <v>2472.4509677300002</v>
      </c>
      <c r="P358" s="60">
        <v>2494.3216401600002</v>
      </c>
      <c r="Q358" s="60">
        <v>2497.2793123400002</v>
      </c>
      <c r="R358" s="60">
        <v>2469.4601237299999</v>
      </c>
      <c r="S358" s="60">
        <v>2436.5725525600001</v>
      </c>
      <c r="T358" s="60">
        <v>2440.1582882000002</v>
      </c>
      <c r="U358" s="60">
        <v>2454.8096154499999</v>
      </c>
      <c r="V358" s="60">
        <v>2469.0579549600002</v>
      </c>
      <c r="W358" s="60">
        <v>2484.5036558500001</v>
      </c>
      <c r="X358" s="60">
        <v>2521.50511254</v>
      </c>
      <c r="Y358" s="60">
        <v>2547.1041659899997</v>
      </c>
    </row>
    <row r="359" spans="1:25" s="61" customFormat="1" ht="15.75" x14ac:dyDescent="0.3">
      <c r="A359" s="59" t="s">
        <v>157</v>
      </c>
      <c r="B359" s="60">
        <v>2565.8006926600001</v>
      </c>
      <c r="C359" s="60">
        <v>2607.3245257999997</v>
      </c>
      <c r="D359" s="60">
        <v>2618.4587423399998</v>
      </c>
      <c r="E359" s="60">
        <v>2636.2535883400001</v>
      </c>
      <c r="F359" s="60">
        <v>2620.16843526</v>
      </c>
      <c r="G359" s="60">
        <v>2615.9049463299998</v>
      </c>
      <c r="H359" s="60">
        <v>2616.8480540800001</v>
      </c>
      <c r="I359" s="60">
        <v>2612.3701529599998</v>
      </c>
      <c r="J359" s="60">
        <v>2562.7527708799998</v>
      </c>
      <c r="K359" s="60">
        <v>2503.58959779</v>
      </c>
      <c r="L359" s="60">
        <v>2465.0553827799999</v>
      </c>
      <c r="M359" s="60">
        <v>2452.6704060900001</v>
      </c>
      <c r="N359" s="60">
        <v>2451.9861025300002</v>
      </c>
      <c r="O359" s="60">
        <v>2479.1424007300002</v>
      </c>
      <c r="P359" s="60">
        <v>2494.9551626799998</v>
      </c>
      <c r="Q359" s="60">
        <v>2509.16742153</v>
      </c>
      <c r="R359" s="60">
        <v>2509.3010572900002</v>
      </c>
      <c r="S359" s="60">
        <v>2465.8628666700001</v>
      </c>
      <c r="T359" s="60">
        <v>2418.21344976</v>
      </c>
      <c r="U359" s="60">
        <v>2426.7419135499999</v>
      </c>
      <c r="V359" s="60">
        <v>2443.2408089199998</v>
      </c>
      <c r="W359" s="60">
        <v>2447.2370372800001</v>
      </c>
      <c r="X359" s="60">
        <v>2485.1692616400001</v>
      </c>
      <c r="Y359" s="60">
        <v>2524.04824603</v>
      </c>
    </row>
    <row r="360" spans="1:25" s="61" customFormat="1" ht="15.75" x14ac:dyDescent="0.3">
      <c r="A360" s="59" t="s">
        <v>158</v>
      </c>
      <c r="B360" s="60">
        <v>2545.4460750399999</v>
      </c>
      <c r="C360" s="60">
        <v>2540.64096204</v>
      </c>
      <c r="D360" s="60">
        <v>2523.8697909100001</v>
      </c>
      <c r="E360" s="60">
        <v>2543.1193822599998</v>
      </c>
      <c r="F360" s="60">
        <v>2539.8055559600002</v>
      </c>
      <c r="G360" s="60">
        <v>2528.2930779500002</v>
      </c>
      <c r="H360" s="60">
        <v>2560.57943617</v>
      </c>
      <c r="I360" s="60">
        <v>2505.4358538299998</v>
      </c>
      <c r="J360" s="60">
        <v>2454.0297662000003</v>
      </c>
      <c r="K360" s="60">
        <v>2433.0450806600002</v>
      </c>
      <c r="L360" s="60">
        <v>2413.1230618700001</v>
      </c>
      <c r="M360" s="60">
        <v>2430.23680165</v>
      </c>
      <c r="N360" s="60">
        <v>2456.18586465</v>
      </c>
      <c r="O360" s="60">
        <v>2470.1230463500001</v>
      </c>
      <c r="P360" s="60">
        <v>2484.8885801199999</v>
      </c>
      <c r="Q360" s="60">
        <v>2505.9963987900001</v>
      </c>
      <c r="R360" s="60">
        <v>2499.4852399000001</v>
      </c>
      <c r="S360" s="60">
        <v>2480.9727532000002</v>
      </c>
      <c r="T360" s="60">
        <v>2427.8016091700001</v>
      </c>
      <c r="U360" s="60">
        <v>2432.9651830100001</v>
      </c>
      <c r="V360" s="60">
        <v>2450.2549295600002</v>
      </c>
      <c r="W360" s="60">
        <v>2467.6847925699999</v>
      </c>
      <c r="X360" s="60">
        <v>2466.8613078399999</v>
      </c>
      <c r="Y360" s="60">
        <v>2491.8016174200002</v>
      </c>
    </row>
    <row r="361" spans="1:25" s="61" customFormat="1" ht="15.75" x14ac:dyDescent="0.3">
      <c r="A361" s="59" t="s">
        <v>159</v>
      </c>
      <c r="B361" s="60">
        <v>2450.77969377</v>
      </c>
      <c r="C361" s="60">
        <v>2447.8152786400001</v>
      </c>
      <c r="D361" s="60">
        <v>2437.8665591100003</v>
      </c>
      <c r="E361" s="60">
        <v>2433.6518134299999</v>
      </c>
      <c r="F361" s="60">
        <v>2445.6608280199998</v>
      </c>
      <c r="G361" s="60">
        <v>2429.2675965100002</v>
      </c>
      <c r="H361" s="60">
        <v>2417.8449358399998</v>
      </c>
      <c r="I361" s="60">
        <v>2391.4395669199998</v>
      </c>
      <c r="J361" s="60">
        <v>2352.4609225700001</v>
      </c>
      <c r="K361" s="60">
        <v>2329.1021722199998</v>
      </c>
      <c r="L361" s="60">
        <v>2328.40243229</v>
      </c>
      <c r="M361" s="60">
        <v>2337.7143371900002</v>
      </c>
      <c r="N361" s="60">
        <v>2356.4514254199999</v>
      </c>
      <c r="O361" s="60">
        <v>2366.7075413299999</v>
      </c>
      <c r="P361" s="60">
        <v>2395.3160788300002</v>
      </c>
      <c r="Q361" s="60">
        <v>2401.8485755400002</v>
      </c>
      <c r="R361" s="60">
        <v>2397.8728121600002</v>
      </c>
      <c r="S361" s="60">
        <v>2367.2065507400002</v>
      </c>
      <c r="T361" s="60">
        <v>2322.0712411499999</v>
      </c>
      <c r="U361" s="60">
        <v>2333.0110796600002</v>
      </c>
      <c r="V361" s="60">
        <v>2355.6873679700002</v>
      </c>
      <c r="W361" s="60">
        <v>2366.09046889</v>
      </c>
      <c r="X361" s="60">
        <v>2385.1722147999999</v>
      </c>
      <c r="Y361" s="60">
        <v>2403.4855542700002</v>
      </c>
    </row>
    <row r="362" spans="1:25" s="61" customFormat="1" ht="15.75" x14ac:dyDescent="0.3">
      <c r="A362" s="59" t="s">
        <v>160</v>
      </c>
      <c r="B362" s="60">
        <v>2465.28391457</v>
      </c>
      <c r="C362" s="60">
        <v>2499.5426479799999</v>
      </c>
      <c r="D362" s="60">
        <v>2509.8393962300001</v>
      </c>
      <c r="E362" s="60">
        <v>2521.9825461099999</v>
      </c>
      <c r="F362" s="60">
        <v>2518.4630436899997</v>
      </c>
      <c r="G362" s="60">
        <v>2507.2772484000002</v>
      </c>
      <c r="H362" s="60">
        <v>2507.2288545899996</v>
      </c>
      <c r="I362" s="60">
        <v>2504.7281890600002</v>
      </c>
      <c r="J362" s="60">
        <v>2482.8543385399998</v>
      </c>
      <c r="K362" s="60">
        <v>2456.64470299</v>
      </c>
      <c r="L362" s="60">
        <v>2420.6048604400003</v>
      </c>
      <c r="M362" s="60">
        <v>2384.6551475800002</v>
      </c>
      <c r="N362" s="60">
        <v>2397.7018687999998</v>
      </c>
      <c r="O362" s="60">
        <v>2404.1641075100001</v>
      </c>
      <c r="P362" s="60">
        <v>2414.4807997200001</v>
      </c>
      <c r="Q362" s="60">
        <v>2413.2657616000001</v>
      </c>
      <c r="R362" s="60">
        <v>2402.8067998500001</v>
      </c>
      <c r="S362" s="60">
        <v>2383.0643286</v>
      </c>
      <c r="T362" s="60">
        <v>2362.9263655700001</v>
      </c>
      <c r="U362" s="60">
        <v>2367.1314803800001</v>
      </c>
      <c r="V362" s="60">
        <v>2380.2842204600001</v>
      </c>
      <c r="W362" s="60">
        <v>2394.3564770799999</v>
      </c>
      <c r="X362" s="60">
        <v>2414.47132212</v>
      </c>
      <c r="Y362" s="60">
        <v>2441.95276913</v>
      </c>
    </row>
    <row r="363" spans="1:25" s="61" customFormat="1" ht="15.75" x14ac:dyDescent="0.3">
      <c r="A363" s="59" t="s">
        <v>161</v>
      </c>
      <c r="B363" s="60">
        <v>2498.3929499999999</v>
      </c>
      <c r="C363" s="60">
        <v>2545.1776395500001</v>
      </c>
      <c r="D363" s="60">
        <v>2565.6091405299999</v>
      </c>
      <c r="E363" s="60">
        <v>2549.5654518299998</v>
      </c>
      <c r="F363" s="60">
        <v>2539.0000023699999</v>
      </c>
      <c r="G363" s="60">
        <v>2541.2317598499999</v>
      </c>
      <c r="H363" s="60">
        <v>2497.0582843900002</v>
      </c>
      <c r="I363" s="60">
        <v>2462.9818519</v>
      </c>
      <c r="J363" s="60">
        <v>2427.7565139500002</v>
      </c>
      <c r="K363" s="60">
        <v>2382.2226295</v>
      </c>
      <c r="L363" s="60">
        <v>2356.53729079</v>
      </c>
      <c r="M363" s="60">
        <v>2357.9345671900001</v>
      </c>
      <c r="N363" s="60">
        <v>2369.8649932600001</v>
      </c>
      <c r="O363" s="60">
        <v>2367.5701637500001</v>
      </c>
      <c r="P363" s="60">
        <v>2382.07826806</v>
      </c>
      <c r="Q363" s="60">
        <v>2398.61355396</v>
      </c>
      <c r="R363" s="60">
        <v>2402.8254014200002</v>
      </c>
      <c r="S363" s="60">
        <v>2390.7289896800003</v>
      </c>
      <c r="T363" s="60">
        <v>2338.5724327399998</v>
      </c>
      <c r="U363" s="60">
        <v>2341.3308453099999</v>
      </c>
      <c r="V363" s="60">
        <v>2350.1774634600001</v>
      </c>
      <c r="W363" s="60">
        <v>2368.33831255</v>
      </c>
      <c r="X363" s="60">
        <v>2400.3752889699999</v>
      </c>
      <c r="Y363" s="60">
        <v>2434.0318949299999</v>
      </c>
    </row>
    <row r="364" spans="1:25" s="61" customFormat="1" ht="15.75" x14ac:dyDescent="0.3">
      <c r="A364" s="59" t="s">
        <v>162</v>
      </c>
      <c r="B364" s="60">
        <v>2477.7729592400001</v>
      </c>
      <c r="C364" s="60">
        <v>2443.8334570699999</v>
      </c>
      <c r="D364" s="60">
        <v>2441.4211732100002</v>
      </c>
      <c r="E364" s="60">
        <v>2455.8205396799999</v>
      </c>
      <c r="F364" s="60">
        <v>2462.6693708600001</v>
      </c>
      <c r="G364" s="60">
        <v>2475.8201062600001</v>
      </c>
      <c r="H364" s="60">
        <v>2463.1764776800001</v>
      </c>
      <c r="I364" s="60">
        <v>2423.8939579600001</v>
      </c>
      <c r="J364" s="60">
        <v>2380.3386060799999</v>
      </c>
      <c r="K364" s="60">
        <v>2356.2571977900002</v>
      </c>
      <c r="L364" s="60">
        <v>2340.4575353</v>
      </c>
      <c r="M364" s="60">
        <v>2337.1929555500001</v>
      </c>
      <c r="N364" s="60">
        <v>2370.4211578300001</v>
      </c>
      <c r="O364" s="60">
        <v>2393.5759512300001</v>
      </c>
      <c r="P364" s="60">
        <v>2425.2166767100002</v>
      </c>
      <c r="Q364" s="60">
        <v>2397.6254125700002</v>
      </c>
      <c r="R364" s="60">
        <v>2417.6709788399999</v>
      </c>
      <c r="S364" s="60">
        <v>2397.7690635399999</v>
      </c>
      <c r="T364" s="60">
        <v>2353.24266919</v>
      </c>
      <c r="U364" s="60">
        <v>2361.54655951</v>
      </c>
      <c r="V364" s="60">
        <v>2388.26526552</v>
      </c>
      <c r="W364" s="60">
        <v>2423.3582124899999</v>
      </c>
      <c r="X364" s="60">
        <v>2436.2498381199998</v>
      </c>
      <c r="Y364" s="60">
        <v>2525.0043562299998</v>
      </c>
    </row>
    <row r="365" spans="1:25" s="61" customFormat="1" ht="15.75" x14ac:dyDescent="0.3">
      <c r="A365" s="59" t="s">
        <v>163</v>
      </c>
      <c r="B365" s="60">
        <v>2494.5159991400001</v>
      </c>
      <c r="C365" s="60">
        <v>2536.8366027100001</v>
      </c>
      <c r="D365" s="60">
        <v>2533.4125239999998</v>
      </c>
      <c r="E365" s="60">
        <v>2529.4678257099999</v>
      </c>
      <c r="F365" s="60">
        <v>2523.5884822399998</v>
      </c>
      <c r="G365" s="60">
        <v>2526.6992468200001</v>
      </c>
      <c r="H365" s="60">
        <v>2476.7151045400001</v>
      </c>
      <c r="I365" s="60">
        <v>2480.2082490799999</v>
      </c>
      <c r="J365" s="60">
        <v>2476.9455100599998</v>
      </c>
      <c r="K365" s="60">
        <v>2390.1923469200001</v>
      </c>
      <c r="L365" s="60">
        <v>2340.11441547</v>
      </c>
      <c r="M365" s="60">
        <v>2332.8647183799999</v>
      </c>
      <c r="N365" s="60">
        <v>2336.6244219700002</v>
      </c>
      <c r="O365" s="60">
        <v>2346.83436678</v>
      </c>
      <c r="P365" s="60">
        <v>2367.11269816</v>
      </c>
      <c r="Q365" s="60">
        <v>2379.6232819100001</v>
      </c>
      <c r="R365" s="60">
        <v>2385.5578193199999</v>
      </c>
      <c r="S365" s="60">
        <v>2359.0183663500002</v>
      </c>
      <c r="T365" s="60">
        <v>2328.64925434</v>
      </c>
      <c r="U365" s="60">
        <v>2326.9338263200002</v>
      </c>
      <c r="V365" s="60">
        <v>2346.4134073999999</v>
      </c>
      <c r="W365" s="60">
        <v>2355.8298261099999</v>
      </c>
      <c r="X365" s="60">
        <v>2378.77617685</v>
      </c>
      <c r="Y365" s="60">
        <v>2416.1797137399999</v>
      </c>
    </row>
    <row r="366" spans="1:25" s="61" customFormat="1" ht="15.75" x14ac:dyDescent="0.3">
      <c r="A366" s="59" t="s">
        <v>164</v>
      </c>
      <c r="B366" s="60">
        <v>2416.5720677200002</v>
      </c>
      <c r="C366" s="60">
        <v>2467.2399088299999</v>
      </c>
      <c r="D366" s="60">
        <v>2488.7865793199999</v>
      </c>
      <c r="E366" s="60">
        <v>2496.4132105899998</v>
      </c>
      <c r="F366" s="60">
        <v>2500.8813017699999</v>
      </c>
      <c r="G366" s="60">
        <v>2479.47807698</v>
      </c>
      <c r="H366" s="60">
        <v>2471.0999709799999</v>
      </c>
      <c r="I366" s="60">
        <v>2453.1781123599999</v>
      </c>
      <c r="J366" s="60">
        <v>2401.6160375200002</v>
      </c>
      <c r="K366" s="60">
        <v>2348.1299442499999</v>
      </c>
      <c r="L366" s="60">
        <v>2330.0671549200001</v>
      </c>
      <c r="M366" s="60">
        <v>2330.5562018700002</v>
      </c>
      <c r="N366" s="60">
        <v>2343.2246939699999</v>
      </c>
      <c r="O366" s="60">
        <v>2357.54342632</v>
      </c>
      <c r="P366" s="60">
        <v>2374.58278496</v>
      </c>
      <c r="Q366" s="60">
        <v>2384.0678197699999</v>
      </c>
      <c r="R366" s="60">
        <v>2378.0981483300002</v>
      </c>
      <c r="S366" s="60">
        <v>2364.3849367500002</v>
      </c>
      <c r="T366" s="60">
        <v>2318.30721825</v>
      </c>
      <c r="U366" s="60">
        <v>2305.3985657900002</v>
      </c>
      <c r="V366" s="60">
        <v>2321.9838188700001</v>
      </c>
      <c r="W366" s="60">
        <v>2334.6621427700002</v>
      </c>
      <c r="X366" s="60">
        <v>2365.7818256400001</v>
      </c>
      <c r="Y366" s="60">
        <v>2400.30441122</v>
      </c>
    </row>
    <row r="367" spans="1:25" s="61" customFormat="1" ht="15.75" x14ac:dyDescent="0.3">
      <c r="A367" s="59" t="s">
        <v>165</v>
      </c>
      <c r="B367" s="60">
        <v>2400.8263150399998</v>
      </c>
      <c r="C367" s="60">
        <v>2428.66541882</v>
      </c>
      <c r="D367" s="60">
        <v>2448.20288407</v>
      </c>
      <c r="E367" s="60">
        <v>2438.8921800500002</v>
      </c>
      <c r="F367" s="60">
        <v>2414.1991733999998</v>
      </c>
      <c r="G367" s="60">
        <v>2435.64803858</v>
      </c>
      <c r="H367" s="60">
        <v>2440.0706009999999</v>
      </c>
      <c r="I367" s="60">
        <v>2419.9001831599999</v>
      </c>
      <c r="J367" s="60">
        <v>2367.65934169</v>
      </c>
      <c r="K367" s="60">
        <v>2339.7109921400001</v>
      </c>
      <c r="L367" s="60">
        <v>2326.7265210300002</v>
      </c>
      <c r="M367" s="60">
        <v>2331.2417392400002</v>
      </c>
      <c r="N367" s="60">
        <v>2355.70312487</v>
      </c>
      <c r="O367" s="60">
        <v>2340.9099016</v>
      </c>
      <c r="P367" s="60">
        <v>2352.8665578599998</v>
      </c>
      <c r="Q367" s="60">
        <v>2357.5163281300001</v>
      </c>
      <c r="R367" s="60">
        <v>2356.0757545500001</v>
      </c>
      <c r="S367" s="60">
        <v>2331.8830947199999</v>
      </c>
      <c r="T367" s="60">
        <v>2346.9847676200002</v>
      </c>
      <c r="U367" s="60">
        <v>2355.7682057400002</v>
      </c>
      <c r="V367" s="60">
        <v>2388.0216248400002</v>
      </c>
      <c r="W367" s="60">
        <v>2405.0570511300002</v>
      </c>
      <c r="X367" s="60">
        <v>2409.9034135299999</v>
      </c>
      <c r="Y367" s="60">
        <v>2418.3539954799999</v>
      </c>
    </row>
    <row r="368" spans="1:25" s="61" customFormat="1" ht="15.75" x14ac:dyDescent="0.3">
      <c r="A368" s="59" t="s">
        <v>166</v>
      </c>
      <c r="B368" s="60">
        <v>2415.3326043299999</v>
      </c>
      <c r="C368" s="60">
        <v>2417.2219834000002</v>
      </c>
      <c r="D368" s="60">
        <v>2427.9712552300002</v>
      </c>
      <c r="E368" s="60">
        <v>2427.6256072199999</v>
      </c>
      <c r="F368" s="60">
        <v>2427.4722821300002</v>
      </c>
      <c r="G368" s="60">
        <v>2423.0240503599998</v>
      </c>
      <c r="H368" s="60">
        <v>2388.8262436499999</v>
      </c>
      <c r="I368" s="60">
        <v>2366.88181872</v>
      </c>
      <c r="J368" s="60">
        <v>2332.8650828499999</v>
      </c>
      <c r="K368" s="60">
        <v>2326.7182579700002</v>
      </c>
      <c r="L368" s="60">
        <v>2322.81263261</v>
      </c>
      <c r="M368" s="60">
        <v>2341.3660027800001</v>
      </c>
      <c r="N368" s="60">
        <v>2357.1641035900002</v>
      </c>
      <c r="O368" s="60">
        <v>2360.4194524099998</v>
      </c>
      <c r="P368" s="60">
        <v>2377.1291316699999</v>
      </c>
      <c r="Q368" s="60">
        <v>2380.46431549</v>
      </c>
      <c r="R368" s="60">
        <v>2382.2670618400002</v>
      </c>
      <c r="S368" s="60">
        <v>2368.2694564500002</v>
      </c>
      <c r="T368" s="60">
        <v>2340.92932539</v>
      </c>
      <c r="U368" s="60">
        <v>2341.1147680200002</v>
      </c>
      <c r="V368" s="60">
        <v>2351.7661727300001</v>
      </c>
      <c r="W368" s="60">
        <v>2369.8157964400002</v>
      </c>
      <c r="X368" s="60">
        <v>2359.0560160700002</v>
      </c>
      <c r="Y368" s="60">
        <v>2457.7616018200001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64" t="s">
        <v>69</v>
      </c>
      <c r="B370" s="201" t="s">
        <v>106</v>
      </c>
      <c r="C370" s="174"/>
      <c r="D370" s="174"/>
      <c r="E370" s="174"/>
      <c r="F370" s="174"/>
      <c r="G370" s="174"/>
      <c r="H370" s="174"/>
      <c r="I370" s="174"/>
      <c r="J370" s="174"/>
      <c r="K370" s="174"/>
      <c r="L370" s="174"/>
      <c r="M370" s="174"/>
      <c r="N370" s="174"/>
      <c r="O370" s="174"/>
      <c r="P370" s="174"/>
      <c r="Q370" s="174"/>
      <c r="R370" s="174"/>
      <c r="S370" s="174"/>
      <c r="T370" s="174"/>
      <c r="U370" s="174"/>
      <c r="V370" s="174"/>
      <c r="W370" s="174"/>
      <c r="X370" s="174"/>
      <c r="Y370" s="175"/>
    </row>
    <row r="371" spans="1:25" s="33" customFormat="1" x14ac:dyDescent="0.2">
      <c r="A371" s="165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6.5" customHeight="1" x14ac:dyDescent="0.2">
      <c r="A372" s="57" t="s">
        <v>136</v>
      </c>
      <c r="B372" s="58">
        <v>3210.7220860099997</v>
      </c>
      <c r="C372" s="67">
        <v>3230.4224321499996</v>
      </c>
      <c r="D372" s="67">
        <v>3175.2211051200002</v>
      </c>
      <c r="E372" s="67">
        <v>3175.2159264900001</v>
      </c>
      <c r="F372" s="67">
        <v>3174.2740747500002</v>
      </c>
      <c r="G372" s="67">
        <v>3179.0953966899997</v>
      </c>
      <c r="H372" s="67">
        <v>3180.7581001099998</v>
      </c>
      <c r="I372" s="67">
        <v>3177.7099456599999</v>
      </c>
      <c r="J372" s="67">
        <v>3178.5790308799997</v>
      </c>
      <c r="K372" s="67">
        <v>3209.6378632100004</v>
      </c>
      <c r="L372" s="67">
        <v>3194.8662521899996</v>
      </c>
      <c r="M372" s="67">
        <v>3171.2654513500001</v>
      </c>
      <c r="N372" s="67">
        <v>3155.61052096</v>
      </c>
      <c r="O372" s="67">
        <v>3144.8141111799996</v>
      </c>
      <c r="P372" s="67">
        <v>3171.4530942700003</v>
      </c>
      <c r="Q372" s="67">
        <v>3160.4241212799998</v>
      </c>
      <c r="R372" s="67">
        <v>3147.18340528</v>
      </c>
      <c r="S372" s="67">
        <v>3080.84998404</v>
      </c>
      <c r="T372" s="67">
        <v>3062.8581271399999</v>
      </c>
      <c r="U372" s="67">
        <v>3081.9490306899997</v>
      </c>
      <c r="V372" s="67">
        <v>3086.8405199600002</v>
      </c>
      <c r="W372" s="67">
        <v>3113.6715122200003</v>
      </c>
      <c r="X372" s="67">
        <v>3152.05595369</v>
      </c>
      <c r="Y372" s="67">
        <v>3247.9697526500004</v>
      </c>
    </row>
    <row r="373" spans="1:25" s="61" customFormat="1" ht="15.75" x14ac:dyDescent="0.3">
      <c r="A373" s="59" t="s">
        <v>137</v>
      </c>
      <c r="B373" s="60">
        <v>3231.2935591900005</v>
      </c>
      <c r="C373" s="60">
        <v>3220.8436556200004</v>
      </c>
      <c r="D373" s="60">
        <v>3232.31915587</v>
      </c>
      <c r="E373" s="60">
        <v>3233.1470807799997</v>
      </c>
      <c r="F373" s="60">
        <v>3215.8078349200005</v>
      </c>
      <c r="G373" s="60">
        <v>3211.3746428000004</v>
      </c>
      <c r="H373" s="60">
        <v>3182.61471575</v>
      </c>
      <c r="I373" s="60">
        <v>3161.0260624600005</v>
      </c>
      <c r="J373" s="60">
        <v>3135.1656395800001</v>
      </c>
      <c r="K373" s="60">
        <v>3128.1258486900001</v>
      </c>
      <c r="L373" s="60">
        <v>3121.9003988700001</v>
      </c>
      <c r="M373" s="60">
        <v>3141.9041969500004</v>
      </c>
      <c r="N373" s="60">
        <v>3135.2892659100003</v>
      </c>
      <c r="O373" s="60">
        <v>3139.41005946</v>
      </c>
      <c r="P373" s="60">
        <v>3143.6852053499997</v>
      </c>
      <c r="Q373" s="60">
        <v>3125.2472179899996</v>
      </c>
      <c r="R373" s="60">
        <v>3097.05002926</v>
      </c>
      <c r="S373" s="60">
        <v>3058.03821724</v>
      </c>
      <c r="T373" s="60">
        <v>3036.48749602</v>
      </c>
      <c r="U373" s="60">
        <v>3063.0972119200001</v>
      </c>
      <c r="V373" s="60">
        <v>3083.95644447</v>
      </c>
      <c r="W373" s="60">
        <v>3099.0660004800002</v>
      </c>
      <c r="X373" s="60">
        <v>3140.6530889799997</v>
      </c>
      <c r="Y373" s="60">
        <v>3199.0261624499999</v>
      </c>
    </row>
    <row r="374" spans="1:25" s="61" customFormat="1" ht="15.75" x14ac:dyDescent="0.3">
      <c r="A374" s="59" t="s">
        <v>138</v>
      </c>
      <c r="B374" s="60">
        <v>3178.7261227899999</v>
      </c>
      <c r="C374" s="60">
        <v>3149.6446930899997</v>
      </c>
      <c r="D374" s="60">
        <v>3151.9812955999996</v>
      </c>
      <c r="E374" s="60">
        <v>3130.5653871100003</v>
      </c>
      <c r="F374" s="60">
        <v>3145.29596167</v>
      </c>
      <c r="G374" s="60">
        <v>3152.26745381</v>
      </c>
      <c r="H374" s="60">
        <v>3118.7734735099998</v>
      </c>
      <c r="I374" s="60">
        <v>3093.4118202099999</v>
      </c>
      <c r="J374" s="60">
        <v>3082.1172052700003</v>
      </c>
      <c r="K374" s="60">
        <v>3097.7474906500001</v>
      </c>
      <c r="L374" s="60">
        <v>3117.5485717500005</v>
      </c>
      <c r="M374" s="60">
        <v>3122.88635927</v>
      </c>
      <c r="N374" s="60">
        <v>3155.1765606899999</v>
      </c>
      <c r="O374" s="60">
        <v>3169.4957245799997</v>
      </c>
      <c r="P374" s="60">
        <v>3163.2709593</v>
      </c>
      <c r="Q374" s="60">
        <v>3150.3884737600001</v>
      </c>
      <c r="R374" s="60">
        <v>3105.91077073</v>
      </c>
      <c r="S374" s="60">
        <v>3080.1873122300003</v>
      </c>
      <c r="T374" s="60">
        <v>3085.74046593</v>
      </c>
      <c r="U374" s="60">
        <v>3089.7645962900001</v>
      </c>
      <c r="V374" s="60">
        <v>3099.44094718</v>
      </c>
      <c r="W374" s="60">
        <v>3130.0070188999998</v>
      </c>
      <c r="X374" s="60">
        <v>3153.7217098599999</v>
      </c>
      <c r="Y374" s="60">
        <v>3208.4961404400001</v>
      </c>
    </row>
    <row r="375" spans="1:25" s="61" customFormat="1" ht="15.75" x14ac:dyDescent="0.3">
      <c r="A375" s="59" t="s">
        <v>139</v>
      </c>
      <c r="B375" s="60">
        <v>3166.2229721699996</v>
      </c>
      <c r="C375" s="60">
        <v>3208.4575708599996</v>
      </c>
      <c r="D375" s="60">
        <v>3233.6941049500001</v>
      </c>
      <c r="E375" s="60">
        <v>3246.3463050299997</v>
      </c>
      <c r="F375" s="60">
        <v>3221.4679050200002</v>
      </c>
      <c r="G375" s="60">
        <v>3140.6995231700002</v>
      </c>
      <c r="H375" s="60">
        <v>3124.1012460600004</v>
      </c>
      <c r="I375" s="60">
        <v>3095.4865695500002</v>
      </c>
      <c r="J375" s="60">
        <v>3064.7102953900003</v>
      </c>
      <c r="K375" s="60">
        <v>3054.63862058</v>
      </c>
      <c r="L375" s="60">
        <v>3042.5790596400002</v>
      </c>
      <c r="M375" s="60">
        <v>3036.2382594700002</v>
      </c>
      <c r="N375" s="60">
        <v>3059.6332306100003</v>
      </c>
      <c r="O375" s="60">
        <v>3056.8210380199998</v>
      </c>
      <c r="P375" s="60">
        <v>3064.9827432299999</v>
      </c>
      <c r="Q375" s="60">
        <v>3057.3047559300003</v>
      </c>
      <c r="R375" s="60">
        <v>3050.8848549100003</v>
      </c>
      <c r="S375" s="60">
        <v>2984.64390336</v>
      </c>
      <c r="T375" s="60">
        <v>2988.9410173200004</v>
      </c>
      <c r="U375" s="60">
        <v>3007.1995604799999</v>
      </c>
      <c r="V375" s="60">
        <v>3021.5943189500003</v>
      </c>
      <c r="W375" s="60">
        <v>3037.1741702500003</v>
      </c>
      <c r="X375" s="60">
        <v>3063.04664254</v>
      </c>
      <c r="Y375" s="60">
        <v>3091.1438019500001</v>
      </c>
    </row>
    <row r="376" spans="1:25" s="61" customFormat="1" ht="15.75" x14ac:dyDescent="0.3">
      <c r="A376" s="59" t="s">
        <v>140</v>
      </c>
      <c r="B376" s="60">
        <v>3091.2345592800002</v>
      </c>
      <c r="C376" s="60">
        <v>3067.0602097299998</v>
      </c>
      <c r="D376" s="60">
        <v>3080.83010891</v>
      </c>
      <c r="E376" s="60">
        <v>3099.8992405199997</v>
      </c>
      <c r="F376" s="60">
        <v>3152.5970723999999</v>
      </c>
      <c r="G376" s="60">
        <v>3147.7165848899995</v>
      </c>
      <c r="H376" s="60">
        <v>3148.0151922900004</v>
      </c>
      <c r="I376" s="60">
        <v>3133.4221941099995</v>
      </c>
      <c r="J376" s="60">
        <v>3113.1497148099998</v>
      </c>
      <c r="K376" s="60">
        <v>3065.9151303799999</v>
      </c>
      <c r="L376" s="60">
        <v>3047.1093325800002</v>
      </c>
      <c r="M376" s="60">
        <v>3039.9130924700003</v>
      </c>
      <c r="N376" s="60">
        <v>3052.68777176</v>
      </c>
      <c r="O376" s="60">
        <v>3076.3662524700003</v>
      </c>
      <c r="P376" s="60">
        <v>3073.49673102</v>
      </c>
      <c r="Q376" s="60">
        <v>3080.8252485100002</v>
      </c>
      <c r="R376" s="60">
        <v>3088.54106619</v>
      </c>
      <c r="S376" s="60">
        <v>3114.7262575899999</v>
      </c>
      <c r="T376" s="60">
        <v>3025.4895601400003</v>
      </c>
      <c r="U376" s="60">
        <v>3040.8984430099999</v>
      </c>
      <c r="V376" s="60">
        <v>3053.7840011899998</v>
      </c>
      <c r="W376" s="60">
        <v>3064.1628192500002</v>
      </c>
      <c r="X376" s="60">
        <v>3093.3048019500002</v>
      </c>
      <c r="Y376" s="60">
        <v>3112.7496649</v>
      </c>
    </row>
    <row r="377" spans="1:25" s="61" customFormat="1" ht="15.75" x14ac:dyDescent="0.3">
      <c r="A377" s="59" t="s">
        <v>141</v>
      </c>
      <c r="B377" s="60">
        <v>2997.0370075199999</v>
      </c>
      <c r="C377" s="60">
        <v>3019.7073797100002</v>
      </c>
      <c r="D377" s="60">
        <v>3034.3156240899998</v>
      </c>
      <c r="E377" s="60">
        <v>3031.9101613600001</v>
      </c>
      <c r="F377" s="60">
        <v>3024.13307493</v>
      </c>
      <c r="G377" s="60">
        <v>3011.0532280300004</v>
      </c>
      <c r="H377" s="60">
        <v>2989.3735597</v>
      </c>
      <c r="I377" s="60">
        <v>2937.9754035300002</v>
      </c>
      <c r="J377" s="60">
        <v>2886.9206654300001</v>
      </c>
      <c r="K377" s="60">
        <v>2871.25997736</v>
      </c>
      <c r="L377" s="60">
        <v>2870.3595333600001</v>
      </c>
      <c r="M377" s="60">
        <v>2889.4786183200004</v>
      </c>
      <c r="N377" s="60">
        <v>2918.54094437</v>
      </c>
      <c r="O377" s="60">
        <v>2947.5617659</v>
      </c>
      <c r="P377" s="60">
        <v>2974.4881272399998</v>
      </c>
      <c r="Q377" s="60">
        <v>2978.9270588999998</v>
      </c>
      <c r="R377" s="60">
        <v>2930.0282393100001</v>
      </c>
      <c r="S377" s="60">
        <v>2907.5999973500002</v>
      </c>
      <c r="T377" s="60">
        <v>2918.9331620299999</v>
      </c>
      <c r="U377" s="60">
        <v>2920.07532842</v>
      </c>
      <c r="V377" s="60">
        <v>2920.42774095</v>
      </c>
      <c r="W377" s="60">
        <v>2936.7990089499999</v>
      </c>
      <c r="X377" s="60">
        <v>2951.76939528</v>
      </c>
      <c r="Y377" s="60">
        <v>3004.5663035500002</v>
      </c>
    </row>
    <row r="378" spans="1:25" s="61" customFormat="1" ht="15.75" x14ac:dyDescent="0.3">
      <c r="A378" s="59" t="s">
        <v>142</v>
      </c>
      <c r="B378" s="60">
        <v>3085.0100073599997</v>
      </c>
      <c r="C378" s="60">
        <v>3131.9847649900003</v>
      </c>
      <c r="D378" s="60">
        <v>3148.4307743700001</v>
      </c>
      <c r="E378" s="60">
        <v>3156.3204641900002</v>
      </c>
      <c r="F378" s="60">
        <v>3141.0766162899999</v>
      </c>
      <c r="G378" s="60">
        <v>3134.5820292399999</v>
      </c>
      <c r="H378" s="60">
        <v>3108.1889409200003</v>
      </c>
      <c r="I378" s="60">
        <v>3102.2442321200001</v>
      </c>
      <c r="J378" s="60">
        <v>3044.1060330299997</v>
      </c>
      <c r="K378" s="60">
        <v>3026.50434253</v>
      </c>
      <c r="L378" s="60">
        <v>3002.46805524</v>
      </c>
      <c r="M378" s="60">
        <v>3022.69239556</v>
      </c>
      <c r="N378" s="60">
        <v>3052.1287933499998</v>
      </c>
      <c r="O378" s="60">
        <v>3060.2372729400004</v>
      </c>
      <c r="P378" s="60">
        <v>3078.1190066899999</v>
      </c>
      <c r="Q378" s="60">
        <v>3068.2791312700001</v>
      </c>
      <c r="R378" s="60">
        <v>3039.2782824300002</v>
      </c>
      <c r="S378" s="60">
        <v>3025.86227732</v>
      </c>
      <c r="T378" s="60">
        <v>3020.6128866399999</v>
      </c>
      <c r="U378" s="60">
        <v>3026.4865152800003</v>
      </c>
      <c r="V378" s="60">
        <v>3050.0598576699999</v>
      </c>
      <c r="W378" s="60">
        <v>3058.0942012200003</v>
      </c>
      <c r="X378" s="60">
        <v>3044.1510300300001</v>
      </c>
      <c r="Y378" s="60">
        <v>3113.5282202500002</v>
      </c>
    </row>
    <row r="379" spans="1:25" s="61" customFormat="1" ht="15.75" x14ac:dyDescent="0.3">
      <c r="A379" s="59" t="s">
        <v>143</v>
      </c>
      <c r="B379" s="60">
        <v>3263.6158359000001</v>
      </c>
      <c r="C379" s="60">
        <v>3289.4557079799997</v>
      </c>
      <c r="D379" s="60">
        <v>3312.3522422799997</v>
      </c>
      <c r="E379" s="60">
        <v>3313.0855411599996</v>
      </c>
      <c r="F379" s="60">
        <v>3317.5783389400003</v>
      </c>
      <c r="G379" s="60">
        <v>3303.8957000999999</v>
      </c>
      <c r="H379" s="60">
        <v>3282.8609284800004</v>
      </c>
      <c r="I379" s="60">
        <v>3218.8019080399999</v>
      </c>
      <c r="J379" s="60">
        <v>3188.4870250200001</v>
      </c>
      <c r="K379" s="60">
        <v>3160.2171369899997</v>
      </c>
      <c r="L379" s="60">
        <v>3157.1049481299997</v>
      </c>
      <c r="M379" s="60">
        <v>3175.6057834399999</v>
      </c>
      <c r="N379" s="60">
        <v>3185.32907497</v>
      </c>
      <c r="O379" s="60">
        <v>3210.6498371999996</v>
      </c>
      <c r="P379" s="60">
        <v>3214.4813414700002</v>
      </c>
      <c r="Q379" s="60">
        <v>3204.4868037699998</v>
      </c>
      <c r="R379" s="60">
        <v>3173.6181096500004</v>
      </c>
      <c r="S379" s="60">
        <v>3092.0712353899999</v>
      </c>
      <c r="T379" s="60">
        <v>3105.0567432799999</v>
      </c>
      <c r="U379" s="60">
        <v>3119.5520548599998</v>
      </c>
      <c r="V379" s="60">
        <v>3146.6520865399998</v>
      </c>
      <c r="W379" s="60">
        <v>3177.4349609800001</v>
      </c>
      <c r="X379" s="60">
        <v>3208.3308837499999</v>
      </c>
      <c r="Y379" s="60">
        <v>3259.0963039600001</v>
      </c>
    </row>
    <row r="380" spans="1:25" s="61" customFormat="1" ht="15.75" x14ac:dyDescent="0.3">
      <c r="A380" s="59" t="s">
        <v>144</v>
      </c>
      <c r="B380" s="60">
        <v>3196.98990263</v>
      </c>
      <c r="C380" s="60">
        <v>3176.1169661399999</v>
      </c>
      <c r="D380" s="60">
        <v>3153.6406869100001</v>
      </c>
      <c r="E380" s="60">
        <v>3192.1772810700004</v>
      </c>
      <c r="F380" s="60">
        <v>3162.5331273299998</v>
      </c>
      <c r="G380" s="60">
        <v>3146.4720948999998</v>
      </c>
      <c r="H380" s="60">
        <v>3161.3078709000001</v>
      </c>
      <c r="I380" s="60">
        <v>3158.7060334999996</v>
      </c>
      <c r="J380" s="60">
        <v>3204.3164964899997</v>
      </c>
      <c r="K380" s="60">
        <v>3182.5178572699997</v>
      </c>
      <c r="L380" s="60">
        <v>3159.2309451599995</v>
      </c>
      <c r="M380" s="60">
        <v>3179.2542149199999</v>
      </c>
      <c r="N380" s="60">
        <v>3153.0580718600004</v>
      </c>
      <c r="O380" s="60">
        <v>3148.4948960400002</v>
      </c>
      <c r="P380" s="60">
        <v>3158.4404626</v>
      </c>
      <c r="Q380" s="60">
        <v>3155.59294443</v>
      </c>
      <c r="R380" s="60">
        <v>3168.6456452100001</v>
      </c>
      <c r="S380" s="60">
        <v>3154.5845103900001</v>
      </c>
      <c r="T380" s="60">
        <v>3126.2796986499998</v>
      </c>
      <c r="U380" s="60">
        <v>3127.2783435599995</v>
      </c>
      <c r="V380" s="60">
        <v>3166.7363979299998</v>
      </c>
      <c r="W380" s="60">
        <v>3179.2421868499996</v>
      </c>
      <c r="X380" s="60">
        <v>3184.0312364800002</v>
      </c>
      <c r="Y380" s="60">
        <v>3226.7952047300005</v>
      </c>
    </row>
    <row r="381" spans="1:25" s="61" customFormat="1" ht="15.75" x14ac:dyDescent="0.3">
      <c r="A381" s="59" t="s">
        <v>145</v>
      </c>
      <c r="B381" s="60">
        <v>3070.5477359799997</v>
      </c>
      <c r="C381" s="60">
        <v>3096.4477435999997</v>
      </c>
      <c r="D381" s="60">
        <v>3109.51992023</v>
      </c>
      <c r="E381" s="60">
        <v>3115.3389872300004</v>
      </c>
      <c r="F381" s="60">
        <v>3144.4937924099995</v>
      </c>
      <c r="G381" s="60">
        <v>3140.81695795</v>
      </c>
      <c r="H381" s="60">
        <v>3120.861351</v>
      </c>
      <c r="I381" s="60">
        <v>3084.6179876400001</v>
      </c>
      <c r="J381" s="60">
        <v>3056.2911085000001</v>
      </c>
      <c r="K381" s="60">
        <v>3040.74052024</v>
      </c>
      <c r="L381" s="60">
        <v>3031.5937746500003</v>
      </c>
      <c r="M381" s="60">
        <v>3042.0934408000003</v>
      </c>
      <c r="N381" s="60">
        <v>3038.60659394</v>
      </c>
      <c r="O381" s="60">
        <v>3054.0503721200002</v>
      </c>
      <c r="P381" s="60">
        <v>3064.5278426899999</v>
      </c>
      <c r="Q381" s="60">
        <v>3081.8166240099999</v>
      </c>
      <c r="R381" s="60">
        <v>3059.9387432799999</v>
      </c>
      <c r="S381" s="60">
        <v>3017.5339028099997</v>
      </c>
      <c r="T381" s="60">
        <v>3011.5637110100001</v>
      </c>
      <c r="U381" s="60">
        <v>3005.4916940600001</v>
      </c>
      <c r="V381" s="60">
        <v>3013.5284297400003</v>
      </c>
      <c r="W381" s="60">
        <v>3024.9855034700004</v>
      </c>
      <c r="X381" s="60">
        <v>3057.5443037300001</v>
      </c>
      <c r="Y381" s="60">
        <v>3081.5432536099997</v>
      </c>
    </row>
    <row r="382" spans="1:25" s="61" customFormat="1" ht="15.75" x14ac:dyDescent="0.3">
      <c r="A382" s="59" t="s">
        <v>146</v>
      </c>
      <c r="B382" s="60">
        <v>3009.4530997800002</v>
      </c>
      <c r="C382" s="60">
        <v>3017.2646649899998</v>
      </c>
      <c r="D382" s="60">
        <v>3008.4679759700002</v>
      </c>
      <c r="E382" s="60">
        <v>3004.1232199400001</v>
      </c>
      <c r="F382" s="60">
        <v>2999.05932089</v>
      </c>
      <c r="G382" s="60">
        <v>3004.8273354600001</v>
      </c>
      <c r="H382" s="60">
        <v>2992.3341801799997</v>
      </c>
      <c r="I382" s="60">
        <v>2979.2492561500003</v>
      </c>
      <c r="J382" s="60">
        <v>2953.3272721200001</v>
      </c>
      <c r="K382" s="60">
        <v>2942.5610884600001</v>
      </c>
      <c r="L382" s="60">
        <v>2953.4759150700002</v>
      </c>
      <c r="M382" s="60">
        <v>2963.9422225799999</v>
      </c>
      <c r="N382" s="60">
        <v>2991.4528438400002</v>
      </c>
      <c r="O382" s="60">
        <v>2966.3922712200001</v>
      </c>
      <c r="P382" s="60">
        <v>2980.4997875399999</v>
      </c>
      <c r="Q382" s="60">
        <v>2992.4695084800001</v>
      </c>
      <c r="R382" s="60">
        <v>3007.9865513700001</v>
      </c>
      <c r="S382" s="60">
        <v>2978.73948969</v>
      </c>
      <c r="T382" s="60">
        <v>2940.7915782600003</v>
      </c>
      <c r="U382" s="60">
        <v>2950.86212123</v>
      </c>
      <c r="V382" s="60">
        <v>2974.44649987</v>
      </c>
      <c r="W382" s="60">
        <v>2985.8490489599999</v>
      </c>
      <c r="X382" s="60">
        <v>2995.2959176700001</v>
      </c>
      <c r="Y382" s="60">
        <v>3027.8866467899998</v>
      </c>
    </row>
    <row r="383" spans="1:25" s="61" customFormat="1" ht="15.75" x14ac:dyDescent="0.3">
      <c r="A383" s="59" t="s">
        <v>147</v>
      </c>
      <c r="B383" s="60">
        <v>3046.0888198000002</v>
      </c>
      <c r="C383" s="60">
        <v>3080.8976634999999</v>
      </c>
      <c r="D383" s="60">
        <v>3104.4828339000001</v>
      </c>
      <c r="E383" s="60">
        <v>3107.6425813599999</v>
      </c>
      <c r="F383" s="60">
        <v>3108.5479777199998</v>
      </c>
      <c r="G383" s="60">
        <v>3098.21709035</v>
      </c>
      <c r="H383" s="60">
        <v>3070.7497494600002</v>
      </c>
      <c r="I383" s="60">
        <v>3023.9804816000001</v>
      </c>
      <c r="J383" s="60">
        <v>2972.6316721600001</v>
      </c>
      <c r="K383" s="60">
        <v>2972.0694197399998</v>
      </c>
      <c r="L383" s="60">
        <v>2961.3284744900002</v>
      </c>
      <c r="M383" s="60">
        <v>2960.8564298700003</v>
      </c>
      <c r="N383" s="60">
        <v>2986.3579428000003</v>
      </c>
      <c r="O383" s="60">
        <v>2994.3511129600001</v>
      </c>
      <c r="P383" s="60">
        <v>2977.7109125900001</v>
      </c>
      <c r="Q383" s="60">
        <v>2987.01263905</v>
      </c>
      <c r="R383" s="60">
        <v>2998.7039618099998</v>
      </c>
      <c r="S383" s="60">
        <v>2997.7624814800001</v>
      </c>
      <c r="T383" s="60">
        <v>2967.9732112500001</v>
      </c>
      <c r="U383" s="60">
        <v>2953.11520892</v>
      </c>
      <c r="V383" s="60">
        <v>2961.0449838300001</v>
      </c>
      <c r="W383" s="60">
        <v>2972.8595865100001</v>
      </c>
      <c r="X383" s="60">
        <v>2995.2848211600003</v>
      </c>
      <c r="Y383" s="60">
        <v>3003.6815831900003</v>
      </c>
    </row>
    <row r="384" spans="1:25" s="61" customFormat="1" ht="15.75" x14ac:dyDescent="0.3">
      <c r="A384" s="59" t="s">
        <v>148</v>
      </c>
      <c r="B384" s="60">
        <v>3138.4624644599999</v>
      </c>
      <c r="C384" s="60">
        <v>3158.2306391900001</v>
      </c>
      <c r="D384" s="60">
        <v>3159.36617514</v>
      </c>
      <c r="E384" s="60">
        <v>3168.4517613199996</v>
      </c>
      <c r="F384" s="60">
        <v>3156.8064399699997</v>
      </c>
      <c r="G384" s="60">
        <v>3113.4695583299999</v>
      </c>
      <c r="H384" s="60">
        <v>3044.88249404</v>
      </c>
      <c r="I384" s="60">
        <v>3019.1264770600001</v>
      </c>
      <c r="J384" s="60">
        <v>2999.9808088500004</v>
      </c>
      <c r="K384" s="60">
        <v>2973.6386493999998</v>
      </c>
      <c r="L384" s="60">
        <v>2962.9714613200003</v>
      </c>
      <c r="M384" s="60">
        <v>2988.6551401699999</v>
      </c>
      <c r="N384" s="60">
        <v>3017.5485604</v>
      </c>
      <c r="O384" s="60">
        <v>3036.79137085</v>
      </c>
      <c r="P384" s="60">
        <v>3021.91016244</v>
      </c>
      <c r="Q384" s="60">
        <v>3019.9235902</v>
      </c>
      <c r="R384" s="60">
        <v>3003.1271313899997</v>
      </c>
      <c r="S384" s="60">
        <v>2978.02993969</v>
      </c>
      <c r="T384" s="60">
        <v>2973.4450404899999</v>
      </c>
      <c r="U384" s="60">
        <v>2988.9871540700001</v>
      </c>
      <c r="V384" s="60">
        <v>2993.83202041</v>
      </c>
      <c r="W384" s="60">
        <v>3013.69275126</v>
      </c>
      <c r="X384" s="60">
        <v>3057.03914975</v>
      </c>
      <c r="Y384" s="60">
        <v>3147.4853610299997</v>
      </c>
    </row>
    <row r="385" spans="1:25" s="61" customFormat="1" ht="15.75" x14ac:dyDescent="0.3">
      <c r="A385" s="59" t="s">
        <v>149</v>
      </c>
      <c r="B385" s="60">
        <v>3005.7571737400003</v>
      </c>
      <c r="C385" s="60">
        <v>2982.2411777400002</v>
      </c>
      <c r="D385" s="60">
        <v>2996.9935979000002</v>
      </c>
      <c r="E385" s="60">
        <v>2980.2724493200003</v>
      </c>
      <c r="F385" s="60">
        <v>2978.3652669800003</v>
      </c>
      <c r="G385" s="60">
        <v>2952.2116092799997</v>
      </c>
      <c r="H385" s="60">
        <v>2961.42344134</v>
      </c>
      <c r="I385" s="60">
        <v>2988.3609787</v>
      </c>
      <c r="J385" s="60">
        <v>2967.9872463299998</v>
      </c>
      <c r="K385" s="60">
        <v>2967.3066363899998</v>
      </c>
      <c r="L385" s="60">
        <v>2931.8805318899999</v>
      </c>
      <c r="M385" s="60">
        <v>2930.1320861599997</v>
      </c>
      <c r="N385" s="60">
        <v>2949.1917951099999</v>
      </c>
      <c r="O385" s="60">
        <v>2969.5647600699999</v>
      </c>
      <c r="P385" s="60">
        <v>2980.1545075000004</v>
      </c>
      <c r="Q385" s="60">
        <v>2958.6075715699999</v>
      </c>
      <c r="R385" s="60">
        <v>2917.7840309000003</v>
      </c>
      <c r="S385" s="60">
        <v>2874.17687858</v>
      </c>
      <c r="T385" s="60">
        <v>2858.6505248100002</v>
      </c>
      <c r="U385" s="60">
        <v>2864.1036353700001</v>
      </c>
      <c r="V385" s="60">
        <v>2872.7289129400001</v>
      </c>
      <c r="W385" s="60">
        <v>2883.61264833</v>
      </c>
      <c r="X385" s="60">
        <v>2913.2710361099998</v>
      </c>
      <c r="Y385" s="60">
        <v>2936.4557851199997</v>
      </c>
    </row>
    <row r="386" spans="1:25" s="61" customFormat="1" ht="15.75" x14ac:dyDescent="0.3">
      <c r="A386" s="59" t="s">
        <v>150</v>
      </c>
      <c r="B386" s="60">
        <v>3184.9035259000002</v>
      </c>
      <c r="C386" s="60">
        <v>3204.05409143</v>
      </c>
      <c r="D386" s="60">
        <v>3223.0739261999997</v>
      </c>
      <c r="E386" s="60">
        <v>3234.4486756300003</v>
      </c>
      <c r="F386" s="60">
        <v>3223.6908408400004</v>
      </c>
      <c r="G386" s="60">
        <v>3251.5770069800001</v>
      </c>
      <c r="H386" s="60">
        <v>3233.8251539399998</v>
      </c>
      <c r="I386" s="60">
        <v>3172.7722697500003</v>
      </c>
      <c r="J386" s="60">
        <v>3102.6749421700001</v>
      </c>
      <c r="K386" s="60">
        <v>3080.3033329</v>
      </c>
      <c r="L386" s="60">
        <v>3070.0565074699998</v>
      </c>
      <c r="M386" s="60">
        <v>3073.21022197</v>
      </c>
      <c r="N386" s="60">
        <v>3075.6799795699999</v>
      </c>
      <c r="O386" s="60">
        <v>3078.2872039100002</v>
      </c>
      <c r="P386" s="60">
        <v>3092.93352104</v>
      </c>
      <c r="Q386" s="60">
        <v>3078.0006258200001</v>
      </c>
      <c r="R386" s="60">
        <v>3056.98637934</v>
      </c>
      <c r="S386" s="60">
        <v>3012.5380994699999</v>
      </c>
      <c r="T386" s="60">
        <v>2978.6061377599999</v>
      </c>
      <c r="U386" s="60">
        <v>2975.9486693399999</v>
      </c>
      <c r="V386" s="60">
        <v>3010.6900668799999</v>
      </c>
      <c r="W386" s="60">
        <v>3031.7155117800003</v>
      </c>
      <c r="X386" s="60">
        <v>3057.8410234900002</v>
      </c>
      <c r="Y386" s="60">
        <v>3118.1279350699997</v>
      </c>
    </row>
    <row r="387" spans="1:25" s="61" customFormat="1" ht="15.75" x14ac:dyDescent="0.3">
      <c r="A387" s="59" t="s">
        <v>151</v>
      </c>
      <c r="B387" s="60">
        <v>3109.7960902100003</v>
      </c>
      <c r="C387" s="60">
        <v>3132.0960414000001</v>
      </c>
      <c r="D387" s="60">
        <v>3137.2666760800003</v>
      </c>
      <c r="E387" s="60">
        <v>3143.3422101199999</v>
      </c>
      <c r="F387" s="60">
        <v>3139.9584002800002</v>
      </c>
      <c r="G387" s="60">
        <v>3131.4631428399998</v>
      </c>
      <c r="H387" s="60">
        <v>3091.8389258699999</v>
      </c>
      <c r="I387" s="60">
        <v>3062.0692530300003</v>
      </c>
      <c r="J387" s="60">
        <v>3024.44571068</v>
      </c>
      <c r="K387" s="60">
        <v>3011.98331315</v>
      </c>
      <c r="L387" s="60">
        <v>3024.8405670399998</v>
      </c>
      <c r="M387" s="60">
        <v>3043.1657007000003</v>
      </c>
      <c r="N387" s="60">
        <v>3052.5916746499997</v>
      </c>
      <c r="O387" s="60">
        <v>3066.7288017000001</v>
      </c>
      <c r="P387" s="60">
        <v>3081.0608978999999</v>
      </c>
      <c r="Q387" s="60">
        <v>3084.1268653100001</v>
      </c>
      <c r="R387" s="60">
        <v>3086.8816105699998</v>
      </c>
      <c r="S387" s="60">
        <v>3045.5338003699999</v>
      </c>
      <c r="T387" s="60">
        <v>3046.8607633399997</v>
      </c>
      <c r="U387" s="60">
        <v>3042.0722456799999</v>
      </c>
      <c r="V387" s="60">
        <v>3051.1288374999999</v>
      </c>
      <c r="W387" s="60">
        <v>3068.0522298800001</v>
      </c>
      <c r="X387" s="60">
        <v>3082.4534069199999</v>
      </c>
      <c r="Y387" s="60">
        <v>3117.2967753299999</v>
      </c>
    </row>
    <row r="388" spans="1:25" s="61" customFormat="1" ht="15.75" x14ac:dyDescent="0.3">
      <c r="A388" s="59" t="s">
        <v>152</v>
      </c>
      <c r="B388" s="60">
        <v>3135.9020837899998</v>
      </c>
      <c r="C388" s="60">
        <v>3165.34787744</v>
      </c>
      <c r="D388" s="60">
        <v>3173.1656611799999</v>
      </c>
      <c r="E388" s="60">
        <v>3171.2229090600003</v>
      </c>
      <c r="F388" s="60">
        <v>3170.8945895799998</v>
      </c>
      <c r="G388" s="60">
        <v>3165.0715717000003</v>
      </c>
      <c r="H388" s="60">
        <v>3139.3455085000001</v>
      </c>
      <c r="I388" s="60">
        <v>3088.4938277800002</v>
      </c>
      <c r="J388" s="60">
        <v>3046.44789567</v>
      </c>
      <c r="K388" s="60">
        <v>3036.30257566</v>
      </c>
      <c r="L388" s="60">
        <v>3031.0172730599998</v>
      </c>
      <c r="M388" s="60">
        <v>3021.77888424</v>
      </c>
      <c r="N388" s="60">
        <v>3039.4934960999999</v>
      </c>
      <c r="O388" s="60">
        <v>3053.95896279</v>
      </c>
      <c r="P388" s="60">
        <v>3073.7520752700002</v>
      </c>
      <c r="Q388" s="60">
        <v>3081.7109233199999</v>
      </c>
      <c r="R388" s="60">
        <v>3041.6043065100002</v>
      </c>
      <c r="S388" s="60">
        <v>3039.3562602500001</v>
      </c>
      <c r="T388" s="60">
        <v>3012.1388416300001</v>
      </c>
      <c r="U388" s="60">
        <v>3025.0069312200003</v>
      </c>
      <c r="V388" s="60">
        <v>3048.3925010900002</v>
      </c>
      <c r="W388" s="60">
        <v>3059.9237073499999</v>
      </c>
      <c r="X388" s="60">
        <v>3070.7764058600001</v>
      </c>
      <c r="Y388" s="60">
        <v>3101.6618547200001</v>
      </c>
    </row>
    <row r="389" spans="1:25" s="61" customFormat="1" ht="15.75" x14ac:dyDescent="0.3">
      <c r="A389" s="59" t="s">
        <v>153</v>
      </c>
      <c r="B389" s="60">
        <v>3136.9033450100001</v>
      </c>
      <c r="C389" s="60">
        <v>3158.0418351500002</v>
      </c>
      <c r="D389" s="60">
        <v>3140.9966972299999</v>
      </c>
      <c r="E389" s="60">
        <v>3145.2993170599998</v>
      </c>
      <c r="F389" s="60">
        <v>3113.53881056</v>
      </c>
      <c r="G389" s="60">
        <v>3060.25200184</v>
      </c>
      <c r="H389" s="60">
        <v>3008.7305192399999</v>
      </c>
      <c r="I389" s="60">
        <v>2979.1753066199999</v>
      </c>
      <c r="J389" s="60">
        <v>2969.9457855700002</v>
      </c>
      <c r="K389" s="60">
        <v>2964.4023087</v>
      </c>
      <c r="L389" s="60">
        <v>2979.3359234300001</v>
      </c>
      <c r="M389" s="60">
        <v>2980.9456441500001</v>
      </c>
      <c r="N389" s="60">
        <v>3008.0475360700002</v>
      </c>
      <c r="O389" s="60">
        <v>3046.2176400099997</v>
      </c>
      <c r="P389" s="60">
        <v>3066.18423119</v>
      </c>
      <c r="Q389" s="60">
        <v>3071.4001449899997</v>
      </c>
      <c r="R389" s="60">
        <v>3057.5694393900003</v>
      </c>
      <c r="S389" s="60">
        <v>3019.5584000200001</v>
      </c>
      <c r="T389" s="60">
        <v>2997.49547244</v>
      </c>
      <c r="U389" s="60">
        <v>3001.2450525200002</v>
      </c>
      <c r="V389" s="60">
        <v>3028.0256417999999</v>
      </c>
      <c r="W389" s="60">
        <v>3046.6878262099999</v>
      </c>
      <c r="X389" s="60">
        <v>3077.8196466899999</v>
      </c>
      <c r="Y389" s="60">
        <v>3117.4548609399999</v>
      </c>
    </row>
    <row r="390" spans="1:25" s="61" customFormat="1" ht="15.75" x14ac:dyDescent="0.3">
      <c r="A390" s="59" t="s">
        <v>154</v>
      </c>
      <c r="B390" s="60">
        <v>3061.1130540599997</v>
      </c>
      <c r="C390" s="60">
        <v>3111.2362043200001</v>
      </c>
      <c r="D390" s="60">
        <v>3104.19739725</v>
      </c>
      <c r="E390" s="60">
        <v>3096.2134985900002</v>
      </c>
      <c r="F390" s="60">
        <v>3088.4264807199997</v>
      </c>
      <c r="G390" s="60">
        <v>3019.07315324</v>
      </c>
      <c r="H390" s="60">
        <v>3011.8025834499999</v>
      </c>
      <c r="I390" s="60">
        <v>2974.1608066200001</v>
      </c>
      <c r="J390" s="60">
        <v>2944.63202843</v>
      </c>
      <c r="K390" s="60">
        <v>2946.1238539999999</v>
      </c>
      <c r="L390" s="60">
        <v>2966.4468751200002</v>
      </c>
      <c r="M390" s="60">
        <v>2958.6521824900001</v>
      </c>
      <c r="N390" s="60">
        <v>2981.2099798500003</v>
      </c>
      <c r="O390" s="60">
        <v>2992.8111575000003</v>
      </c>
      <c r="P390" s="60">
        <v>3000.3563018200002</v>
      </c>
      <c r="Q390" s="60">
        <v>3007.0337238299999</v>
      </c>
      <c r="R390" s="60">
        <v>3002.0019336800001</v>
      </c>
      <c r="S390" s="60">
        <v>2983.3180488099997</v>
      </c>
      <c r="T390" s="60">
        <v>2948.80402744</v>
      </c>
      <c r="U390" s="60">
        <v>2962.98193868</v>
      </c>
      <c r="V390" s="60">
        <v>2976.0228272200002</v>
      </c>
      <c r="W390" s="60">
        <v>2984.6339225299998</v>
      </c>
      <c r="X390" s="60">
        <v>2996.4068326300003</v>
      </c>
      <c r="Y390" s="60">
        <v>3056.54787179</v>
      </c>
    </row>
    <row r="391" spans="1:25" s="61" customFormat="1" ht="15.75" x14ac:dyDescent="0.3">
      <c r="A391" s="59" t="s">
        <v>155</v>
      </c>
      <c r="B391" s="60">
        <v>3194.6295987700005</v>
      </c>
      <c r="C391" s="60">
        <v>3222.7457524700003</v>
      </c>
      <c r="D391" s="60">
        <v>3210.2657959500002</v>
      </c>
      <c r="E391" s="60">
        <v>3198.5973696700003</v>
      </c>
      <c r="F391" s="60">
        <v>3168.2023688199997</v>
      </c>
      <c r="G391" s="60">
        <v>3112.86115311</v>
      </c>
      <c r="H391" s="60">
        <v>3075.50096497</v>
      </c>
      <c r="I391" s="60">
        <v>3044.50827957</v>
      </c>
      <c r="J391" s="60">
        <v>3012.49740677</v>
      </c>
      <c r="K391" s="60">
        <v>3007.86211237</v>
      </c>
      <c r="L391" s="60">
        <v>3013.35437052</v>
      </c>
      <c r="M391" s="60">
        <v>3051.9990561899999</v>
      </c>
      <c r="N391" s="60">
        <v>3066.9236126800001</v>
      </c>
      <c r="O391" s="60">
        <v>3079.5881380000001</v>
      </c>
      <c r="P391" s="60">
        <v>3093.8720435699997</v>
      </c>
      <c r="Q391" s="60">
        <v>3089.0006986600001</v>
      </c>
      <c r="R391" s="60">
        <v>3093.7810404100001</v>
      </c>
      <c r="S391" s="60">
        <v>3049.96410973</v>
      </c>
      <c r="T391" s="60">
        <v>3037.14348337</v>
      </c>
      <c r="U391" s="60">
        <v>3057.0499121499997</v>
      </c>
      <c r="V391" s="60">
        <v>3067.3506786799999</v>
      </c>
      <c r="W391" s="60">
        <v>3086.0873535299997</v>
      </c>
      <c r="X391" s="60">
        <v>3099.7253266600001</v>
      </c>
      <c r="Y391" s="60">
        <v>3185.7153465499996</v>
      </c>
    </row>
    <row r="392" spans="1:25" s="61" customFormat="1" ht="15.75" x14ac:dyDescent="0.3">
      <c r="A392" s="59" t="s">
        <v>156</v>
      </c>
      <c r="B392" s="60">
        <v>3203.7566566400001</v>
      </c>
      <c r="C392" s="60">
        <v>3220.8624118199996</v>
      </c>
      <c r="D392" s="60">
        <v>3221.3192263299998</v>
      </c>
      <c r="E392" s="60">
        <v>3230.2777475599996</v>
      </c>
      <c r="F392" s="60">
        <v>3215.9997966199999</v>
      </c>
      <c r="G392" s="60">
        <v>3192.8838142200002</v>
      </c>
      <c r="H392" s="60">
        <v>3147.7192506900001</v>
      </c>
      <c r="I392" s="60">
        <v>3077.49204181</v>
      </c>
      <c r="J392" s="60">
        <v>3020.7231086500001</v>
      </c>
      <c r="K392" s="60">
        <v>3038.5392676399997</v>
      </c>
      <c r="L392" s="60">
        <v>3030.5947880799999</v>
      </c>
      <c r="M392" s="60">
        <v>3053.2144733800001</v>
      </c>
      <c r="N392" s="60">
        <v>3076.30799514</v>
      </c>
      <c r="O392" s="60">
        <v>3094.5909677300001</v>
      </c>
      <c r="P392" s="60">
        <v>3116.4616401600001</v>
      </c>
      <c r="Q392" s="60">
        <v>3119.41931234</v>
      </c>
      <c r="R392" s="60">
        <v>3091.6001237299997</v>
      </c>
      <c r="S392" s="60">
        <v>3058.7125525599999</v>
      </c>
      <c r="T392" s="60">
        <v>3062.2982882000001</v>
      </c>
      <c r="U392" s="60">
        <v>3076.9496154500002</v>
      </c>
      <c r="V392" s="60">
        <v>3091.1979549600001</v>
      </c>
      <c r="W392" s="60">
        <v>3106.64365585</v>
      </c>
      <c r="X392" s="60">
        <v>3143.6451125399999</v>
      </c>
      <c r="Y392" s="60">
        <v>3169.2441659899996</v>
      </c>
    </row>
    <row r="393" spans="1:25" s="61" customFormat="1" ht="15.75" x14ac:dyDescent="0.3">
      <c r="A393" s="59" t="s">
        <v>157</v>
      </c>
      <c r="B393" s="60">
        <v>3187.9406926600004</v>
      </c>
      <c r="C393" s="60">
        <v>3229.4645258</v>
      </c>
      <c r="D393" s="60">
        <v>3240.5987423400002</v>
      </c>
      <c r="E393" s="60">
        <v>3258.39358834</v>
      </c>
      <c r="F393" s="60">
        <v>3242.3084352599999</v>
      </c>
      <c r="G393" s="60">
        <v>3238.0449463300001</v>
      </c>
      <c r="H393" s="60">
        <v>3238.9880540800004</v>
      </c>
      <c r="I393" s="60">
        <v>3234.5101529599997</v>
      </c>
      <c r="J393" s="60">
        <v>3184.8927708800002</v>
      </c>
      <c r="K393" s="60">
        <v>3125.7295977900003</v>
      </c>
      <c r="L393" s="60">
        <v>3087.1953827799998</v>
      </c>
      <c r="M393" s="60">
        <v>3074.81040609</v>
      </c>
      <c r="N393" s="60">
        <v>3074.12610253</v>
      </c>
      <c r="O393" s="60">
        <v>3101.2824007300001</v>
      </c>
      <c r="P393" s="60">
        <v>3117.0951626799997</v>
      </c>
      <c r="Q393" s="60">
        <v>3131.3074215300003</v>
      </c>
      <c r="R393" s="60">
        <v>3131.4410572900001</v>
      </c>
      <c r="S393" s="60">
        <v>3088.00286667</v>
      </c>
      <c r="T393" s="60">
        <v>3040.3534497600003</v>
      </c>
      <c r="U393" s="60">
        <v>3048.8819135499998</v>
      </c>
      <c r="V393" s="60">
        <v>3065.3808089200002</v>
      </c>
      <c r="W393" s="60">
        <v>3069.37703728</v>
      </c>
      <c r="X393" s="60">
        <v>3107.3092616399999</v>
      </c>
      <c r="Y393" s="60">
        <v>3146.1882460300003</v>
      </c>
    </row>
    <row r="394" spans="1:25" s="61" customFormat="1" ht="15.75" x14ac:dyDescent="0.3">
      <c r="A394" s="59" t="s">
        <v>158</v>
      </c>
      <c r="B394" s="60">
        <v>3167.5860750399997</v>
      </c>
      <c r="C394" s="60">
        <v>3162.7809620400003</v>
      </c>
      <c r="D394" s="60">
        <v>3146.0097909100004</v>
      </c>
      <c r="E394" s="60">
        <v>3165.2593822600002</v>
      </c>
      <c r="F394" s="60">
        <v>3161.9455559600001</v>
      </c>
      <c r="G394" s="60">
        <v>3150.4330779500001</v>
      </c>
      <c r="H394" s="60">
        <v>3182.7194361700003</v>
      </c>
      <c r="I394" s="60">
        <v>3127.5758538299997</v>
      </c>
      <c r="J394" s="60">
        <v>3076.1697662000001</v>
      </c>
      <c r="K394" s="60">
        <v>3055.18508066</v>
      </c>
      <c r="L394" s="60">
        <v>3035.26306187</v>
      </c>
      <c r="M394" s="60">
        <v>3052.3768016499998</v>
      </c>
      <c r="N394" s="60">
        <v>3078.3258646499999</v>
      </c>
      <c r="O394" s="60">
        <v>3092.26304635</v>
      </c>
      <c r="P394" s="60">
        <v>3107.0285801199998</v>
      </c>
      <c r="Q394" s="60">
        <v>3128.1363987899999</v>
      </c>
      <c r="R394" s="60">
        <v>3121.6252399</v>
      </c>
      <c r="S394" s="60">
        <v>3103.1127532</v>
      </c>
      <c r="T394" s="60">
        <v>3049.94160917</v>
      </c>
      <c r="U394" s="60">
        <v>3055.10518301</v>
      </c>
      <c r="V394" s="60">
        <v>3072.39492956</v>
      </c>
      <c r="W394" s="60">
        <v>3089.8247925699998</v>
      </c>
      <c r="X394" s="60">
        <v>3089.0013078399998</v>
      </c>
      <c r="Y394" s="60">
        <v>3113.9416174200001</v>
      </c>
    </row>
    <row r="395" spans="1:25" s="61" customFormat="1" ht="15.75" x14ac:dyDescent="0.3">
      <c r="A395" s="59" t="s">
        <v>159</v>
      </c>
      <c r="B395" s="60">
        <v>3072.9196937699999</v>
      </c>
      <c r="C395" s="60">
        <v>3069.95527864</v>
      </c>
      <c r="D395" s="60">
        <v>3060.0065591100001</v>
      </c>
      <c r="E395" s="60">
        <v>3055.7918134299998</v>
      </c>
      <c r="F395" s="60">
        <v>3067.8008280200002</v>
      </c>
      <c r="G395" s="60">
        <v>3051.4075965100001</v>
      </c>
      <c r="H395" s="60">
        <v>3039.9849358399997</v>
      </c>
      <c r="I395" s="60">
        <v>3013.5795669199997</v>
      </c>
      <c r="J395" s="60">
        <v>2974.60092257</v>
      </c>
      <c r="K395" s="60">
        <v>2951.2421722199997</v>
      </c>
      <c r="L395" s="60">
        <v>2950.5424322899999</v>
      </c>
      <c r="M395" s="60">
        <v>2959.85433719</v>
      </c>
      <c r="N395" s="60">
        <v>2978.5914254199997</v>
      </c>
      <c r="O395" s="60">
        <v>2988.8475413300002</v>
      </c>
      <c r="P395" s="60">
        <v>3017.45607883</v>
      </c>
      <c r="Q395" s="60">
        <v>3023.9885755400001</v>
      </c>
      <c r="R395" s="60">
        <v>3020.0128121600001</v>
      </c>
      <c r="S395" s="60">
        <v>2989.3465507400001</v>
      </c>
      <c r="T395" s="60">
        <v>2944.2112411500002</v>
      </c>
      <c r="U395" s="60">
        <v>2955.1510796600001</v>
      </c>
      <c r="V395" s="60">
        <v>2977.8273679700001</v>
      </c>
      <c r="W395" s="60">
        <v>2988.2304688900003</v>
      </c>
      <c r="X395" s="60">
        <v>3007.3122148000002</v>
      </c>
      <c r="Y395" s="60">
        <v>3025.6255542700001</v>
      </c>
    </row>
    <row r="396" spans="1:25" s="61" customFormat="1" ht="15.75" x14ac:dyDescent="0.3">
      <c r="A396" s="59" t="s">
        <v>160</v>
      </c>
      <c r="B396" s="60">
        <v>3087.4239145700003</v>
      </c>
      <c r="C396" s="60">
        <v>3121.6826479800002</v>
      </c>
      <c r="D396" s="60">
        <v>3131.97939623</v>
      </c>
      <c r="E396" s="60">
        <v>3144.1225461100003</v>
      </c>
      <c r="F396" s="60">
        <v>3140.60304369</v>
      </c>
      <c r="G396" s="60">
        <v>3129.4172484000001</v>
      </c>
      <c r="H396" s="60">
        <v>3129.3688545899995</v>
      </c>
      <c r="I396" s="60">
        <v>3126.8681890600001</v>
      </c>
      <c r="J396" s="60">
        <v>3104.9943385400002</v>
      </c>
      <c r="K396" s="60">
        <v>3078.7847029900004</v>
      </c>
      <c r="L396" s="60">
        <v>3042.7448604400001</v>
      </c>
      <c r="M396" s="60">
        <v>3006.79514758</v>
      </c>
      <c r="N396" s="60">
        <v>3019.8418688000002</v>
      </c>
      <c r="O396" s="60">
        <v>3026.30410751</v>
      </c>
      <c r="P396" s="60">
        <v>3036.6207997199999</v>
      </c>
      <c r="Q396" s="60">
        <v>3035.4057616</v>
      </c>
      <c r="R396" s="60">
        <v>3024.9467998499999</v>
      </c>
      <c r="S396" s="60">
        <v>3005.2043285999998</v>
      </c>
      <c r="T396" s="60">
        <v>2985.06636557</v>
      </c>
      <c r="U396" s="60">
        <v>2989.27148038</v>
      </c>
      <c r="V396" s="60">
        <v>3002.42422046</v>
      </c>
      <c r="W396" s="60">
        <v>3016.4964770799997</v>
      </c>
      <c r="X396" s="60">
        <v>3036.6113221200003</v>
      </c>
      <c r="Y396" s="60">
        <v>3064.0927691300003</v>
      </c>
    </row>
    <row r="397" spans="1:25" s="61" customFormat="1" ht="15.75" x14ac:dyDescent="0.3">
      <c r="A397" s="59" t="s">
        <v>161</v>
      </c>
      <c r="B397" s="60">
        <v>3120.5329499999998</v>
      </c>
      <c r="C397" s="60">
        <v>3167.3176395500004</v>
      </c>
      <c r="D397" s="60">
        <v>3187.7491405299997</v>
      </c>
      <c r="E397" s="60">
        <v>3171.7054518300001</v>
      </c>
      <c r="F397" s="60">
        <v>3161.1400023699998</v>
      </c>
      <c r="G397" s="60">
        <v>3163.3717598499998</v>
      </c>
      <c r="H397" s="60">
        <v>3119.19828439</v>
      </c>
      <c r="I397" s="60">
        <v>3085.1218519000004</v>
      </c>
      <c r="J397" s="60">
        <v>3049.8965139500001</v>
      </c>
      <c r="K397" s="60">
        <v>3004.3626295000004</v>
      </c>
      <c r="L397" s="60">
        <v>2978.6772907900004</v>
      </c>
      <c r="M397" s="60">
        <v>2980.0745671899999</v>
      </c>
      <c r="N397" s="60">
        <v>2992.00499326</v>
      </c>
      <c r="O397" s="60">
        <v>2989.71016375</v>
      </c>
      <c r="P397" s="60">
        <v>3004.2182680599999</v>
      </c>
      <c r="Q397" s="60">
        <v>3020.7535539600003</v>
      </c>
      <c r="R397" s="60">
        <v>3024.96540142</v>
      </c>
      <c r="S397" s="60">
        <v>3012.8689896800001</v>
      </c>
      <c r="T397" s="60">
        <v>2960.7124327399997</v>
      </c>
      <c r="U397" s="60">
        <v>2963.4708453100002</v>
      </c>
      <c r="V397" s="60">
        <v>2972.31746346</v>
      </c>
      <c r="W397" s="60">
        <v>2990.4783125499998</v>
      </c>
      <c r="X397" s="60">
        <v>3022.5152889700003</v>
      </c>
      <c r="Y397" s="60">
        <v>3056.1718949300002</v>
      </c>
    </row>
    <row r="398" spans="1:25" s="61" customFormat="1" ht="15.75" x14ac:dyDescent="0.3">
      <c r="A398" s="59" t="s">
        <v>162</v>
      </c>
      <c r="B398" s="60">
        <v>3099.91295924</v>
      </c>
      <c r="C398" s="60">
        <v>3065.9734570700002</v>
      </c>
      <c r="D398" s="60">
        <v>3063.5611732100001</v>
      </c>
      <c r="E398" s="60">
        <v>3077.9605396799998</v>
      </c>
      <c r="F398" s="60">
        <v>3084.8093708599999</v>
      </c>
      <c r="G398" s="60">
        <v>3097.96010626</v>
      </c>
      <c r="H398" s="60">
        <v>3085.3164776799999</v>
      </c>
      <c r="I398" s="60">
        <v>3046.03395796</v>
      </c>
      <c r="J398" s="60">
        <v>3002.4786060799997</v>
      </c>
      <c r="K398" s="60">
        <v>2978.3971977900001</v>
      </c>
      <c r="L398" s="60">
        <v>2962.5975353000003</v>
      </c>
      <c r="M398" s="60">
        <v>2959.33295555</v>
      </c>
      <c r="N398" s="60">
        <v>2992.56115783</v>
      </c>
      <c r="O398" s="60">
        <v>3015.71595123</v>
      </c>
      <c r="P398" s="60">
        <v>3047.3566767100001</v>
      </c>
      <c r="Q398" s="60">
        <v>3019.7654125700001</v>
      </c>
      <c r="R398" s="60">
        <v>3039.8109788399997</v>
      </c>
      <c r="S398" s="60">
        <v>3019.9090635399998</v>
      </c>
      <c r="T398" s="60">
        <v>2975.3826691900003</v>
      </c>
      <c r="U398" s="60">
        <v>2983.6865595099998</v>
      </c>
      <c r="V398" s="60">
        <v>3010.4052655200003</v>
      </c>
      <c r="W398" s="60">
        <v>3045.4982124899998</v>
      </c>
      <c r="X398" s="60">
        <v>3058.3898381199997</v>
      </c>
      <c r="Y398" s="60">
        <v>3147.1443562300001</v>
      </c>
    </row>
    <row r="399" spans="1:25" s="61" customFormat="1" ht="15.75" x14ac:dyDescent="0.3">
      <c r="A399" s="59" t="s">
        <v>163</v>
      </c>
      <c r="B399" s="60">
        <v>3116.6559991399999</v>
      </c>
      <c r="C399" s="60">
        <v>3158.97660271</v>
      </c>
      <c r="D399" s="60">
        <v>3155.5525239999997</v>
      </c>
      <c r="E399" s="60">
        <v>3151.6078257099998</v>
      </c>
      <c r="F399" s="60">
        <v>3145.7284822399997</v>
      </c>
      <c r="G399" s="60">
        <v>3148.83924682</v>
      </c>
      <c r="H399" s="60">
        <v>3098.85510454</v>
      </c>
      <c r="I399" s="60">
        <v>3102.3482490799997</v>
      </c>
      <c r="J399" s="60">
        <v>3099.0855100600002</v>
      </c>
      <c r="K399" s="60">
        <v>3012.33234692</v>
      </c>
      <c r="L399" s="60">
        <v>2962.2544154699999</v>
      </c>
      <c r="M399" s="60">
        <v>2955.0047183799998</v>
      </c>
      <c r="N399" s="60">
        <v>2958.7644219700001</v>
      </c>
      <c r="O399" s="60">
        <v>2968.9743667800003</v>
      </c>
      <c r="P399" s="60">
        <v>2989.2526981600004</v>
      </c>
      <c r="Q399" s="60">
        <v>3001.7632819099999</v>
      </c>
      <c r="R399" s="60">
        <v>3007.6978193200002</v>
      </c>
      <c r="S399" s="60">
        <v>2981.1583663500001</v>
      </c>
      <c r="T399" s="60">
        <v>2950.7892543400003</v>
      </c>
      <c r="U399" s="60">
        <v>2949.0738263200001</v>
      </c>
      <c r="V399" s="60">
        <v>2968.5534073999997</v>
      </c>
      <c r="W399" s="60">
        <v>2977.9698261100002</v>
      </c>
      <c r="X399" s="60">
        <v>3000.9161768499998</v>
      </c>
      <c r="Y399" s="60">
        <v>3038.3197137400002</v>
      </c>
    </row>
    <row r="400" spans="1:25" s="61" customFormat="1" ht="15.75" x14ac:dyDescent="0.3">
      <c r="A400" s="59" t="s">
        <v>164</v>
      </c>
      <c r="B400" s="60">
        <v>3038.7120677200001</v>
      </c>
      <c r="C400" s="60">
        <v>3089.3799088300002</v>
      </c>
      <c r="D400" s="60">
        <v>3110.9265793200002</v>
      </c>
      <c r="E400" s="60">
        <v>3118.5532105899997</v>
      </c>
      <c r="F400" s="60">
        <v>3123.0213017699998</v>
      </c>
      <c r="G400" s="60">
        <v>3101.6180769800003</v>
      </c>
      <c r="H400" s="60">
        <v>3093.2399709800002</v>
      </c>
      <c r="I400" s="60">
        <v>3075.3181123599998</v>
      </c>
      <c r="J400" s="60">
        <v>3023.7560375200001</v>
      </c>
      <c r="K400" s="60">
        <v>2970.2699442499998</v>
      </c>
      <c r="L400" s="60">
        <v>2952.20715492</v>
      </c>
      <c r="M400" s="60">
        <v>2952.6962018700001</v>
      </c>
      <c r="N400" s="60">
        <v>2965.3646939700002</v>
      </c>
      <c r="O400" s="60">
        <v>2979.6834263199999</v>
      </c>
      <c r="P400" s="60">
        <v>2996.7227849600004</v>
      </c>
      <c r="Q400" s="60">
        <v>3006.2078197700002</v>
      </c>
      <c r="R400" s="60">
        <v>3000.2381483300001</v>
      </c>
      <c r="S400" s="60">
        <v>2986.5249367500001</v>
      </c>
      <c r="T400" s="60">
        <v>2940.4472182500003</v>
      </c>
      <c r="U400" s="60">
        <v>2927.5385657900001</v>
      </c>
      <c r="V400" s="60">
        <v>2944.1238188699999</v>
      </c>
      <c r="W400" s="60">
        <v>2956.80214277</v>
      </c>
      <c r="X400" s="60">
        <v>2987.92182564</v>
      </c>
      <c r="Y400" s="60">
        <v>3022.4444112199999</v>
      </c>
    </row>
    <row r="401" spans="1:25" s="61" customFormat="1" ht="15.75" x14ac:dyDescent="0.3">
      <c r="A401" s="59" t="s">
        <v>165</v>
      </c>
      <c r="B401" s="60">
        <v>3022.9663150400002</v>
      </c>
      <c r="C401" s="60">
        <v>3050.8054188200003</v>
      </c>
      <c r="D401" s="60">
        <v>3070.3428840699999</v>
      </c>
      <c r="E401" s="60">
        <v>3061.0321800500001</v>
      </c>
      <c r="F401" s="60">
        <v>3036.3391733999997</v>
      </c>
      <c r="G401" s="60">
        <v>3057.7880385799999</v>
      </c>
      <c r="H401" s="60">
        <v>3062.2106009999998</v>
      </c>
      <c r="I401" s="60">
        <v>3042.0401831600002</v>
      </c>
      <c r="J401" s="60">
        <v>2989.7993416899999</v>
      </c>
      <c r="K401" s="60">
        <v>2961.85099214</v>
      </c>
      <c r="L401" s="60">
        <v>2948.8665210300001</v>
      </c>
      <c r="M401" s="60">
        <v>2953.3817392400001</v>
      </c>
      <c r="N401" s="60">
        <v>2977.8431248699999</v>
      </c>
      <c r="O401" s="60">
        <v>2963.0499016000003</v>
      </c>
      <c r="P401" s="60">
        <v>2975.0065578599997</v>
      </c>
      <c r="Q401" s="60">
        <v>2979.65632813</v>
      </c>
      <c r="R401" s="60">
        <v>2978.2157545499999</v>
      </c>
      <c r="S401" s="60">
        <v>2954.0230947199998</v>
      </c>
      <c r="T401" s="60">
        <v>2969.1247676200001</v>
      </c>
      <c r="U401" s="60">
        <v>2977.9082057400001</v>
      </c>
      <c r="V401" s="60">
        <v>3010.1616248400001</v>
      </c>
      <c r="W401" s="60">
        <v>3027.1970511300001</v>
      </c>
      <c r="X401" s="60">
        <v>3032.0434135300002</v>
      </c>
      <c r="Y401" s="60">
        <v>3040.4939954800002</v>
      </c>
    </row>
    <row r="402" spans="1:25" s="61" customFormat="1" ht="15.75" x14ac:dyDescent="0.3">
      <c r="A402" s="59" t="s">
        <v>166</v>
      </c>
      <c r="B402" s="60">
        <v>3037.4726043299997</v>
      </c>
      <c r="C402" s="60">
        <v>3039.3619834000001</v>
      </c>
      <c r="D402" s="60">
        <v>3050.1112552300001</v>
      </c>
      <c r="E402" s="60">
        <v>3049.7656072199998</v>
      </c>
      <c r="F402" s="60">
        <v>3049.61228213</v>
      </c>
      <c r="G402" s="60">
        <v>3045.1640503600001</v>
      </c>
      <c r="H402" s="60">
        <v>3010.9662436500003</v>
      </c>
      <c r="I402" s="60">
        <v>2989.0218187199998</v>
      </c>
      <c r="J402" s="60">
        <v>2955.0050828499998</v>
      </c>
      <c r="K402" s="60">
        <v>2948.8582579700001</v>
      </c>
      <c r="L402" s="60">
        <v>2944.9526326100004</v>
      </c>
      <c r="M402" s="60">
        <v>2963.50600278</v>
      </c>
      <c r="N402" s="60">
        <v>2979.3041035900001</v>
      </c>
      <c r="O402" s="60">
        <v>2982.5594524099997</v>
      </c>
      <c r="P402" s="60">
        <v>2999.2691316700002</v>
      </c>
      <c r="Q402" s="60">
        <v>3002.6043154899999</v>
      </c>
      <c r="R402" s="60">
        <v>3004.4070618400001</v>
      </c>
      <c r="S402" s="60">
        <v>2990.4094564500001</v>
      </c>
      <c r="T402" s="60">
        <v>2963.0693253899999</v>
      </c>
      <c r="U402" s="60">
        <v>2963.25476802</v>
      </c>
      <c r="V402" s="60">
        <v>2973.90617273</v>
      </c>
      <c r="W402" s="60">
        <v>2991.9557964400001</v>
      </c>
      <c r="X402" s="60">
        <v>2981.19601607</v>
      </c>
      <c r="Y402" s="60">
        <v>3079.90160182</v>
      </c>
    </row>
    <row r="403" spans="1:25" s="33" customFormat="1" ht="13.5" x14ac:dyDescent="0.2">
      <c r="E403" s="76"/>
    </row>
    <row r="404" spans="1:25" s="129" customFormat="1" ht="33.75" customHeight="1" x14ac:dyDescent="0.25">
      <c r="A404" s="182" t="s">
        <v>132</v>
      </c>
      <c r="B404" s="182"/>
      <c r="C404" s="182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</row>
    <row r="405" spans="1:25" s="33" customFormat="1" ht="15.75" customHeight="1" x14ac:dyDescent="0.2">
      <c r="A405" s="164" t="s">
        <v>69</v>
      </c>
      <c r="B405" s="201" t="s">
        <v>70</v>
      </c>
      <c r="C405" s="174"/>
      <c r="D405" s="174"/>
      <c r="E405" s="174"/>
      <c r="F405" s="174"/>
      <c r="G405" s="174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174"/>
      <c r="T405" s="174"/>
      <c r="U405" s="174"/>
      <c r="V405" s="174"/>
      <c r="W405" s="174"/>
      <c r="X405" s="174"/>
      <c r="Y405" s="175"/>
    </row>
    <row r="406" spans="1:25" s="33" customFormat="1" x14ac:dyDescent="0.2">
      <c r="A406" s="165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5.75" customHeight="1" x14ac:dyDescent="0.2">
      <c r="A407" s="57" t="s">
        <v>136</v>
      </c>
      <c r="B407" s="58">
        <v>2356.2961650099996</v>
      </c>
      <c r="C407" s="67">
        <v>2375.9965111499996</v>
      </c>
      <c r="D407" s="67">
        <v>2320.7951841200002</v>
      </c>
      <c r="E407" s="67">
        <v>2320.7900054900001</v>
      </c>
      <c r="F407" s="67">
        <v>2319.8481537500002</v>
      </c>
      <c r="G407" s="67">
        <v>2324.6694756899997</v>
      </c>
      <c r="H407" s="67">
        <v>2326.3321791099997</v>
      </c>
      <c r="I407" s="67">
        <v>2323.2840246599999</v>
      </c>
      <c r="J407" s="67">
        <v>2324.1531098799996</v>
      </c>
      <c r="K407" s="67">
        <v>2355.2119422100004</v>
      </c>
      <c r="L407" s="67">
        <v>2340.4403311899996</v>
      </c>
      <c r="M407" s="67">
        <v>2316.8395303500001</v>
      </c>
      <c r="N407" s="67">
        <v>2301.18459996</v>
      </c>
      <c r="O407" s="67">
        <v>2290.3881901799996</v>
      </c>
      <c r="P407" s="67">
        <v>2317.0271732700003</v>
      </c>
      <c r="Q407" s="67">
        <v>2305.9982002799998</v>
      </c>
      <c r="R407" s="67">
        <v>2292.75748428</v>
      </c>
      <c r="S407" s="67">
        <v>2226.42406304</v>
      </c>
      <c r="T407" s="67">
        <v>2208.4322061399998</v>
      </c>
      <c r="U407" s="67">
        <v>2227.5231096899997</v>
      </c>
      <c r="V407" s="67">
        <v>2232.4145989600001</v>
      </c>
      <c r="W407" s="67">
        <v>2259.2455912200003</v>
      </c>
      <c r="X407" s="67">
        <v>2297.63003269</v>
      </c>
      <c r="Y407" s="67">
        <v>2393.5438316500004</v>
      </c>
    </row>
    <row r="408" spans="1:25" s="61" customFormat="1" ht="15.75" x14ac:dyDescent="0.3">
      <c r="A408" s="59" t="s">
        <v>137</v>
      </c>
      <c r="B408" s="60">
        <v>2376.8676381900004</v>
      </c>
      <c r="C408" s="60">
        <v>2366.4177346200004</v>
      </c>
      <c r="D408" s="60">
        <v>2377.89323487</v>
      </c>
      <c r="E408" s="60">
        <v>2378.7211597799997</v>
      </c>
      <c r="F408" s="60">
        <v>2361.3819139200004</v>
      </c>
      <c r="G408" s="60">
        <v>2356.9487218000004</v>
      </c>
      <c r="H408" s="60">
        <v>2328.1887947499999</v>
      </c>
      <c r="I408" s="60">
        <v>2306.6001414600005</v>
      </c>
      <c r="J408" s="60">
        <v>2280.73971858</v>
      </c>
      <c r="K408" s="60">
        <v>2273.6999276900001</v>
      </c>
      <c r="L408" s="60">
        <v>2267.4744778700001</v>
      </c>
      <c r="M408" s="60">
        <v>2287.4782759500004</v>
      </c>
      <c r="N408" s="60">
        <v>2280.8633449100003</v>
      </c>
      <c r="O408" s="60">
        <v>2284.9841384599999</v>
      </c>
      <c r="P408" s="60">
        <v>2289.2592843499997</v>
      </c>
      <c r="Q408" s="60">
        <v>2270.8212969899996</v>
      </c>
      <c r="R408" s="60">
        <v>2242.62410826</v>
      </c>
      <c r="S408" s="60">
        <v>2203.61229624</v>
      </c>
      <c r="T408" s="60">
        <v>2182.06157502</v>
      </c>
      <c r="U408" s="60">
        <v>2208.67129092</v>
      </c>
      <c r="V408" s="60">
        <v>2229.5305234699999</v>
      </c>
      <c r="W408" s="60">
        <v>2244.6400794800002</v>
      </c>
      <c r="X408" s="60">
        <v>2286.2271679799996</v>
      </c>
      <c r="Y408" s="60">
        <v>2344.6002414499999</v>
      </c>
    </row>
    <row r="409" spans="1:25" s="61" customFormat="1" ht="15.75" x14ac:dyDescent="0.3">
      <c r="A409" s="59" t="s">
        <v>138</v>
      </c>
      <c r="B409" s="60">
        <v>2324.3002017899998</v>
      </c>
      <c r="C409" s="60">
        <v>2295.2187720899997</v>
      </c>
      <c r="D409" s="60">
        <v>2297.5553745999996</v>
      </c>
      <c r="E409" s="60">
        <v>2276.1394661100003</v>
      </c>
      <c r="F409" s="60">
        <v>2290.87004067</v>
      </c>
      <c r="G409" s="60">
        <v>2297.84153281</v>
      </c>
      <c r="H409" s="60">
        <v>2264.3475525099998</v>
      </c>
      <c r="I409" s="60">
        <v>2238.9858992099998</v>
      </c>
      <c r="J409" s="60">
        <v>2227.6912842700003</v>
      </c>
      <c r="K409" s="60">
        <v>2243.3215696500001</v>
      </c>
      <c r="L409" s="60">
        <v>2263.1226507500005</v>
      </c>
      <c r="M409" s="60">
        <v>2268.4604382699999</v>
      </c>
      <c r="N409" s="60">
        <v>2300.7506396899998</v>
      </c>
      <c r="O409" s="60">
        <v>2315.0698035799996</v>
      </c>
      <c r="P409" s="60">
        <v>2308.8450382999999</v>
      </c>
      <c r="Q409" s="60">
        <v>2295.9625527600001</v>
      </c>
      <c r="R409" s="60">
        <v>2251.48484973</v>
      </c>
      <c r="S409" s="60">
        <v>2225.7613912300003</v>
      </c>
      <c r="T409" s="60">
        <v>2231.31454493</v>
      </c>
      <c r="U409" s="60">
        <v>2235.3386752900001</v>
      </c>
      <c r="V409" s="60">
        <v>2245.0150261799999</v>
      </c>
      <c r="W409" s="60">
        <v>2275.5810978999998</v>
      </c>
      <c r="X409" s="60">
        <v>2299.2957888599999</v>
      </c>
      <c r="Y409" s="60">
        <v>2354.0702194400001</v>
      </c>
    </row>
    <row r="410" spans="1:25" s="61" customFormat="1" ht="15.75" x14ac:dyDescent="0.3">
      <c r="A410" s="59" t="s">
        <v>139</v>
      </c>
      <c r="B410" s="60">
        <v>2311.7970511699996</v>
      </c>
      <c r="C410" s="60">
        <v>2354.0316498599996</v>
      </c>
      <c r="D410" s="60">
        <v>2379.2681839500001</v>
      </c>
      <c r="E410" s="60">
        <v>2391.9203840299997</v>
      </c>
      <c r="F410" s="60">
        <v>2367.0419840200002</v>
      </c>
      <c r="G410" s="60">
        <v>2286.2736021700002</v>
      </c>
      <c r="H410" s="60">
        <v>2269.6753250600004</v>
      </c>
      <c r="I410" s="60">
        <v>2241.0606485500002</v>
      </c>
      <c r="J410" s="60">
        <v>2210.2843743900003</v>
      </c>
      <c r="K410" s="60">
        <v>2200.2126995799999</v>
      </c>
      <c r="L410" s="60">
        <v>2188.1531386400002</v>
      </c>
      <c r="M410" s="60">
        <v>2181.8123384700002</v>
      </c>
      <c r="N410" s="60">
        <v>2205.2073096100003</v>
      </c>
      <c r="O410" s="60">
        <v>2202.3951170199998</v>
      </c>
      <c r="P410" s="60">
        <v>2210.5568222299999</v>
      </c>
      <c r="Q410" s="60">
        <v>2202.8788349300003</v>
      </c>
      <c r="R410" s="60">
        <v>2196.4589339100003</v>
      </c>
      <c r="S410" s="60">
        <v>2130.21798236</v>
      </c>
      <c r="T410" s="60">
        <v>2134.5150963200003</v>
      </c>
      <c r="U410" s="60">
        <v>2152.7736394799999</v>
      </c>
      <c r="V410" s="60">
        <v>2167.1683979500003</v>
      </c>
      <c r="W410" s="60">
        <v>2182.7482492500003</v>
      </c>
      <c r="X410" s="60">
        <v>2208.62072154</v>
      </c>
      <c r="Y410" s="60">
        <v>2236.7178809500001</v>
      </c>
    </row>
    <row r="411" spans="1:25" s="61" customFormat="1" ht="15.75" x14ac:dyDescent="0.3">
      <c r="A411" s="59" t="s">
        <v>140</v>
      </c>
      <c r="B411" s="60">
        <v>2236.8086382800002</v>
      </c>
      <c r="C411" s="60">
        <v>2212.6342887299998</v>
      </c>
      <c r="D411" s="60">
        <v>2226.40418791</v>
      </c>
      <c r="E411" s="60">
        <v>2245.4733195199997</v>
      </c>
      <c r="F411" s="60">
        <v>2298.1711513999999</v>
      </c>
      <c r="G411" s="60">
        <v>2293.2906638899995</v>
      </c>
      <c r="H411" s="60">
        <v>2293.5892712900004</v>
      </c>
      <c r="I411" s="60">
        <v>2278.9962731099995</v>
      </c>
      <c r="J411" s="60">
        <v>2258.7237938099997</v>
      </c>
      <c r="K411" s="60">
        <v>2211.4892093799999</v>
      </c>
      <c r="L411" s="60">
        <v>2192.6834115800002</v>
      </c>
      <c r="M411" s="60">
        <v>2185.4871714700002</v>
      </c>
      <c r="N411" s="60">
        <v>2198.26185076</v>
      </c>
      <c r="O411" s="60">
        <v>2221.9403314700003</v>
      </c>
      <c r="P411" s="60">
        <v>2219.07081002</v>
      </c>
      <c r="Q411" s="60">
        <v>2226.3993275100001</v>
      </c>
      <c r="R411" s="60">
        <v>2234.11514519</v>
      </c>
      <c r="S411" s="60">
        <v>2260.3003365899999</v>
      </c>
      <c r="T411" s="60">
        <v>2171.0636391400003</v>
      </c>
      <c r="U411" s="60">
        <v>2186.4725220099999</v>
      </c>
      <c r="V411" s="60">
        <v>2199.3580801899998</v>
      </c>
      <c r="W411" s="60">
        <v>2209.7368982500002</v>
      </c>
      <c r="X411" s="60">
        <v>2238.8788809500002</v>
      </c>
      <c r="Y411" s="60">
        <v>2258.3237439</v>
      </c>
    </row>
    <row r="412" spans="1:25" s="61" customFormat="1" ht="15.75" x14ac:dyDescent="0.3">
      <c r="A412" s="59" t="s">
        <v>141</v>
      </c>
      <c r="B412" s="60">
        <v>2142.6110865199998</v>
      </c>
      <c r="C412" s="60">
        <v>2165.2814587100002</v>
      </c>
      <c r="D412" s="60">
        <v>2179.8897030899998</v>
      </c>
      <c r="E412" s="60">
        <v>2177.4842403600001</v>
      </c>
      <c r="F412" s="60">
        <v>2169.70715393</v>
      </c>
      <c r="G412" s="60">
        <v>2156.6273070300003</v>
      </c>
      <c r="H412" s="60">
        <v>2134.9476387</v>
      </c>
      <c r="I412" s="60">
        <v>2083.5494825300002</v>
      </c>
      <c r="J412" s="60">
        <v>2032.4947444300001</v>
      </c>
      <c r="K412" s="60">
        <v>2016.83405636</v>
      </c>
      <c r="L412" s="60">
        <v>2015.9336123600001</v>
      </c>
      <c r="M412" s="60">
        <v>2035.0526973200001</v>
      </c>
      <c r="N412" s="60">
        <v>2064.11502337</v>
      </c>
      <c r="O412" s="60">
        <v>2093.1358448999999</v>
      </c>
      <c r="P412" s="60">
        <v>2120.0622062399998</v>
      </c>
      <c r="Q412" s="60">
        <v>2124.5011378999998</v>
      </c>
      <c r="R412" s="60">
        <v>2075.6023183100001</v>
      </c>
      <c r="S412" s="60">
        <v>2053.1740763500002</v>
      </c>
      <c r="T412" s="60">
        <v>2064.5072410299999</v>
      </c>
      <c r="U412" s="60">
        <v>2065.64940742</v>
      </c>
      <c r="V412" s="60">
        <v>2066.00181995</v>
      </c>
      <c r="W412" s="60">
        <v>2082.3730879499999</v>
      </c>
      <c r="X412" s="60">
        <v>2097.34347428</v>
      </c>
      <c r="Y412" s="60">
        <v>2150.1403825500001</v>
      </c>
    </row>
    <row r="413" spans="1:25" s="61" customFormat="1" ht="15.75" x14ac:dyDescent="0.3">
      <c r="A413" s="59" t="s">
        <v>142</v>
      </c>
      <c r="B413" s="60">
        <v>2230.5840863599997</v>
      </c>
      <c r="C413" s="60">
        <v>2277.5588439900002</v>
      </c>
      <c r="D413" s="60">
        <v>2294.0048533700001</v>
      </c>
      <c r="E413" s="60">
        <v>2301.8945431900001</v>
      </c>
      <c r="F413" s="60">
        <v>2286.6506952899999</v>
      </c>
      <c r="G413" s="60">
        <v>2280.1561082399999</v>
      </c>
      <c r="H413" s="60">
        <v>2253.7630199200003</v>
      </c>
      <c r="I413" s="60">
        <v>2247.8183111200001</v>
      </c>
      <c r="J413" s="60">
        <v>2189.6801120299997</v>
      </c>
      <c r="K413" s="60">
        <v>2172.07842153</v>
      </c>
      <c r="L413" s="60">
        <v>2148.04213424</v>
      </c>
      <c r="M413" s="60">
        <v>2168.26647456</v>
      </c>
      <c r="N413" s="60">
        <v>2197.7028723499998</v>
      </c>
      <c r="O413" s="60">
        <v>2205.8113519400003</v>
      </c>
      <c r="P413" s="60">
        <v>2223.6930856899999</v>
      </c>
      <c r="Q413" s="60">
        <v>2213.8532102700001</v>
      </c>
      <c r="R413" s="60">
        <v>2184.8523614300002</v>
      </c>
      <c r="S413" s="60">
        <v>2171.43635632</v>
      </c>
      <c r="T413" s="60">
        <v>2166.1869656399999</v>
      </c>
      <c r="U413" s="60">
        <v>2172.0605942800003</v>
      </c>
      <c r="V413" s="60">
        <v>2195.6339366699999</v>
      </c>
      <c r="W413" s="60">
        <v>2203.6682802200003</v>
      </c>
      <c r="X413" s="60">
        <v>2189.7251090300001</v>
      </c>
      <c r="Y413" s="60">
        <v>2259.1022992500002</v>
      </c>
    </row>
    <row r="414" spans="1:25" s="61" customFormat="1" ht="15.75" x14ac:dyDescent="0.3">
      <c r="A414" s="59" t="s">
        <v>143</v>
      </c>
      <c r="B414" s="60">
        <v>2409.1899149000001</v>
      </c>
      <c r="C414" s="60">
        <v>2435.0297869799997</v>
      </c>
      <c r="D414" s="60">
        <v>2457.9263212799997</v>
      </c>
      <c r="E414" s="60">
        <v>2458.6596201599996</v>
      </c>
      <c r="F414" s="60">
        <v>2463.1524179400003</v>
      </c>
      <c r="G414" s="60">
        <v>2449.4697790999999</v>
      </c>
      <c r="H414" s="60">
        <v>2428.4350074800004</v>
      </c>
      <c r="I414" s="60">
        <v>2364.3759870399999</v>
      </c>
      <c r="J414" s="60">
        <v>2334.0611040200001</v>
      </c>
      <c r="K414" s="60">
        <v>2305.7912159899997</v>
      </c>
      <c r="L414" s="60">
        <v>2302.6790271299997</v>
      </c>
      <c r="M414" s="60">
        <v>2321.1798624399999</v>
      </c>
      <c r="N414" s="60">
        <v>2330.9031539699999</v>
      </c>
      <c r="O414" s="60">
        <v>2356.2239161999996</v>
      </c>
      <c r="P414" s="60">
        <v>2360.0554204700002</v>
      </c>
      <c r="Q414" s="60">
        <v>2350.0608827699998</v>
      </c>
      <c r="R414" s="60">
        <v>2319.1921886500004</v>
      </c>
      <c r="S414" s="60">
        <v>2237.6453143899998</v>
      </c>
      <c r="T414" s="60">
        <v>2250.6308222799998</v>
      </c>
      <c r="U414" s="60">
        <v>2265.1261338599998</v>
      </c>
      <c r="V414" s="60">
        <v>2292.2261655399998</v>
      </c>
      <c r="W414" s="60">
        <v>2323.0090399800001</v>
      </c>
      <c r="X414" s="60">
        <v>2353.9049627499999</v>
      </c>
      <c r="Y414" s="60">
        <v>2404.6703829600001</v>
      </c>
    </row>
    <row r="415" spans="1:25" s="61" customFormat="1" ht="15.75" x14ac:dyDescent="0.3">
      <c r="A415" s="59" t="s">
        <v>144</v>
      </c>
      <c r="B415" s="60">
        <v>2342.5639816299999</v>
      </c>
      <c r="C415" s="60">
        <v>2321.6910451399999</v>
      </c>
      <c r="D415" s="60">
        <v>2299.2147659100001</v>
      </c>
      <c r="E415" s="60">
        <v>2337.7513600700004</v>
      </c>
      <c r="F415" s="60">
        <v>2308.1072063299998</v>
      </c>
      <c r="G415" s="60">
        <v>2292.0461738999998</v>
      </c>
      <c r="H415" s="60">
        <v>2306.8819499000001</v>
      </c>
      <c r="I415" s="60">
        <v>2304.2801124999996</v>
      </c>
      <c r="J415" s="60">
        <v>2349.8905754899997</v>
      </c>
      <c r="K415" s="60">
        <v>2328.0919362699997</v>
      </c>
      <c r="L415" s="60">
        <v>2304.8050241599994</v>
      </c>
      <c r="M415" s="60">
        <v>2324.8282939199999</v>
      </c>
      <c r="N415" s="60">
        <v>2298.6321508600004</v>
      </c>
      <c r="O415" s="60">
        <v>2294.0689750400002</v>
      </c>
      <c r="P415" s="60">
        <v>2304.0145416</v>
      </c>
      <c r="Q415" s="60">
        <v>2301.16702343</v>
      </c>
      <c r="R415" s="60">
        <v>2314.2197242100001</v>
      </c>
      <c r="S415" s="60">
        <v>2300.1585893900001</v>
      </c>
      <c r="T415" s="60">
        <v>2271.8537776499998</v>
      </c>
      <c r="U415" s="60">
        <v>2272.8524225599995</v>
      </c>
      <c r="V415" s="60">
        <v>2312.3104769299998</v>
      </c>
      <c r="W415" s="60">
        <v>2324.8162658499996</v>
      </c>
      <c r="X415" s="60">
        <v>2329.6053154800002</v>
      </c>
      <c r="Y415" s="60">
        <v>2372.3692837300005</v>
      </c>
    </row>
    <row r="416" spans="1:25" s="61" customFormat="1" ht="15.75" x14ac:dyDescent="0.3">
      <c r="A416" s="59" t="s">
        <v>145</v>
      </c>
      <c r="B416" s="60">
        <v>2216.1218149799997</v>
      </c>
      <c r="C416" s="60">
        <v>2242.0218225999997</v>
      </c>
      <c r="D416" s="60">
        <v>2255.09399923</v>
      </c>
      <c r="E416" s="60">
        <v>2260.9130662300004</v>
      </c>
      <c r="F416" s="60">
        <v>2290.0678714099995</v>
      </c>
      <c r="G416" s="60">
        <v>2286.3910369499999</v>
      </c>
      <c r="H416" s="60">
        <v>2266.43543</v>
      </c>
      <c r="I416" s="60">
        <v>2230.1920666400001</v>
      </c>
      <c r="J416" s="60">
        <v>2201.8651875</v>
      </c>
      <c r="K416" s="60">
        <v>2186.31459924</v>
      </c>
      <c r="L416" s="60">
        <v>2177.1678536500003</v>
      </c>
      <c r="M416" s="60">
        <v>2187.6675198000003</v>
      </c>
      <c r="N416" s="60">
        <v>2184.18067294</v>
      </c>
      <c r="O416" s="60">
        <v>2199.6244511200002</v>
      </c>
      <c r="P416" s="60">
        <v>2210.1019216899999</v>
      </c>
      <c r="Q416" s="60">
        <v>2227.3907030099999</v>
      </c>
      <c r="R416" s="60">
        <v>2205.5128222799999</v>
      </c>
      <c r="S416" s="60">
        <v>2163.1079818099997</v>
      </c>
      <c r="T416" s="60">
        <v>2157.1377900100001</v>
      </c>
      <c r="U416" s="60">
        <v>2151.0657730600001</v>
      </c>
      <c r="V416" s="60">
        <v>2159.1025087400003</v>
      </c>
      <c r="W416" s="60">
        <v>2170.5595824700004</v>
      </c>
      <c r="X416" s="60">
        <v>2203.1183827300001</v>
      </c>
      <c r="Y416" s="60">
        <v>2227.1173326099997</v>
      </c>
    </row>
    <row r="417" spans="1:25" s="61" customFormat="1" ht="15.75" x14ac:dyDescent="0.3">
      <c r="A417" s="59" t="s">
        <v>146</v>
      </c>
      <c r="B417" s="60">
        <v>2155.0271787800002</v>
      </c>
      <c r="C417" s="60">
        <v>2162.8387439899998</v>
      </c>
      <c r="D417" s="60">
        <v>2154.0420549700002</v>
      </c>
      <c r="E417" s="60">
        <v>2149.6972989400001</v>
      </c>
      <c r="F417" s="60">
        <v>2144.63339989</v>
      </c>
      <c r="G417" s="60">
        <v>2150.4014144600001</v>
      </c>
      <c r="H417" s="60">
        <v>2137.9082591799997</v>
      </c>
      <c r="I417" s="60">
        <v>2124.8233351500003</v>
      </c>
      <c r="J417" s="60">
        <v>2098.9013511200001</v>
      </c>
      <c r="K417" s="60">
        <v>2088.13516746</v>
      </c>
      <c r="L417" s="60">
        <v>2099.0499940700001</v>
      </c>
      <c r="M417" s="60">
        <v>2109.5163015799999</v>
      </c>
      <c r="N417" s="60">
        <v>2137.0269228400002</v>
      </c>
      <c r="O417" s="60">
        <v>2111.9663502200001</v>
      </c>
      <c r="P417" s="60">
        <v>2126.0738665399999</v>
      </c>
      <c r="Q417" s="60">
        <v>2138.04358748</v>
      </c>
      <c r="R417" s="60">
        <v>2153.5606303700001</v>
      </c>
      <c r="S417" s="60">
        <v>2124.31356869</v>
      </c>
      <c r="T417" s="60">
        <v>2086.3656572600003</v>
      </c>
      <c r="U417" s="60">
        <v>2096.4362002299999</v>
      </c>
      <c r="V417" s="60">
        <v>2120.02057887</v>
      </c>
      <c r="W417" s="60">
        <v>2131.4231279599999</v>
      </c>
      <c r="X417" s="60">
        <v>2140.8699966700001</v>
      </c>
      <c r="Y417" s="60">
        <v>2173.4607257899997</v>
      </c>
    </row>
    <row r="418" spans="1:25" s="61" customFormat="1" ht="15.75" x14ac:dyDescent="0.3">
      <c r="A418" s="59" t="s">
        <v>147</v>
      </c>
      <c r="B418" s="60">
        <v>2191.6628988000002</v>
      </c>
      <c r="C418" s="60">
        <v>2226.4717424999999</v>
      </c>
      <c r="D418" s="60">
        <v>2250.0569129</v>
      </c>
      <c r="E418" s="60">
        <v>2253.2166603599999</v>
      </c>
      <c r="F418" s="60">
        <v>2254.1220567199998</v>
      </c>
      <c r="G418" s="60">
        <v>2243.79116935</v>
      </c>
      <c r="H418" s="60">
        <v>2216.3238284600002</v>
      </c>
      <c r="I418" s="60">
        <v>2169.5545606000001</v>
      </c>
      <c r="J418" s="60">
        <v>2118.2057511600001</v>
      </c>
      <c r="K418" s="60">
        <v>2117.6434987399998</v>
      </c>
      <c r="L418" s="60">
        <v>2106.9025534900002</v>
      </c>
      <c r="M418" s="60">
        <v>2106.4305088700003</v>
      </c>
      <c r="N418" s="60">
        <v>2131.9320218000003</v>
      </c>
      <c r="O418" s="60">
        <v>2139.9251919600001</v>
      </c>
      <c r="P418" s="60">
        <v>2123.2849915900001</v>
      </c>
      <c r="Q418" s="60">
        <v>2132.5867180499999</v>
      </c>
      <c r="R418" s="60">
        <v>2144.2780408099998</v>
      </c>
      <c r="S418" s="60">
        <v>2143.3365604800001</v>
      </c>
      <c r="T418" s="60">
        <v>2113.5472902500001</v>
      </c>
      <c r="U418" s="60">
        <v>2098.68928792</v>
      </c>
      <c r="V418" s="60">
        <v>2106.6190628300001</v>
      </c>
      <c r="W418" s="60">
        <v>2118.4336655100001</v>
      </c>
      <c r="X418" s="60">
        <v>2140.8589001600003</v>
      </c>
      <c r="Y418" s="60">
        <v>2149.2556621900003</v>
      </c>
    </row>
    <row r="419" spans="1:25" s="61" customFormat="1" ht="15.75" x14ac:dyDescent="0.3">
      <c r="A419" s="59" t="s">
        <v>148</v>
      </c>
      <c r="B419" s="60">
        <v>2284.0365434599998</v>
      </c>
      <c r="C419" s="60">
        <v>2303.8047181900001</v>
      </c>
      <c r="D419" s="60">
        <v>2304.94025414</v>
      </c>
      <c r="E419" s="60">
        <v>2314.0258403199996</v>
      </c>
      <c r="F419" s="60">
        <v>2302.3805189699997</v>
      </c>
      <c r="G419" s="60">
        <v>2259.0436373299999</v>
      </c>
      <c r="H419" s="60">
        <v>2190.45657304</v>
      </c>
      <c r="I419" s="60">
        <v>2164.7005560600001</v>
      </c>
      <c r="J419" s="60">
        <v>2145.5548878500003</v>
      </c>
      <c r="K419" s="60">
        <v>2119.2127283999998</v>
      </c>
      <c r="L419" s="60">
        <v>2108.5455403200003</v>
      </c>
      <c r="M419" s="60">
        <v>2134.2292191699999</v>
      </c>
      <c r="N419" s="60">
        <v>2163.1226394</v>
      </c>
      <c r="O419" s="60">
        <v>2182.36544985</v>
      </c>
      <c r="P419" s="60">
        <v>2167.48424144</v>
      </c>
      <c r="Q419" s="60">
        <v>2165.4976692</v>
      </c>
      <c r="R419" s="60">
        <v>2148.7012103899997</v>
      </c>
      <c r="S419" s="60">
        <v>2123.60401869</v>
      </c>
      <c r="T419" s="60">
        <v>2119.0191194899999</v>
      </c>
      <c r="U419" s="60">
        <v>2134.5612330700001</v>
      </c>
      <c r="V419" s="60">
        <v>2139.40609941</v>
      </c>
      <c r="W419" s="60">
        <v>2159.26683026</v>
      </c>
      <c r="X419" s="60">
        <v>2202.61322875</v>
      </c>
      <c r="Y419" s="60">
        <v>2293.0594400299997</v>
      </c>
    </row>
    <row r="420" spans="1:25" s="61" customFormat="1" ht="15.75" x14ac:dyDescent="0.3">
      <c r="A420" s="59" t="s">
        <v>149</v>
      </c>
      <c r="B420" s="60">
        <v>2151.3312527400003</v>
      </c>
      <c r="C420" s="60">
        <v>2127.8152567400002</v>
      </c>
      <c r="D420" s="60">
        <v>2142.5676769000002</v>
      </c>
      <c r="E420" s="60">
        <v>2125.8465283200003</v>
      </c>
      <c r="F420" s="60">
        <v>2123.9393459800003</v>
      </c>
      <c r="G420" s="60">
        <v>2097.7856882799997</v>
      </c>
      <c r="H420" s="60">
        <v>2106.9975203399999</v>
      </c>
      <c r="I420" s="60">
        <v>2133.9350577</v>
      </c>
      <c r="J420" s="60">
        <v>2113.5613253299998</v>
      </c>
      <c r="K420" s="60">
        <v>2112.8807153899998</v>
      </c>
      <c r="L420" s="60">
        <v>2077.4546108899999</v>
      </c>
      <c r="M420" s="60">
        <v>2075.7061651599997</v>
      </c>
      <c r="N420" s="60">
        <v>2094.7658741099999</v>
      </c>
      <c r="O420" s="60">
        <v>2115.1388390699999</v>
      </c>
      <c r="P420" s="60">
        <v>2125.7285865000003</v>
      </c>
      <c r="Q420" s="60">
        <v>2104.1816505699999</v>
      </c>
      <c r="R420" s="60">
        <v>2063.3581099000003</v>
      </c>
      <c r="S420" s="60">
        <v>2019.75095758</v>
      </c>
      <c r="T420" s="60">
        <v>2004.22460381</v>
      </c>
      <c r="U420" s="60">
        <v>2009.6777143700001</v>
      </c>
      <c r="V420" s="60">
        <v>2018.3029919400001</v>
      </c>
      <c r="W420" s="60">
        <v>2029.1867273299999</v>
      </c>
      <c r="X420" s="60">
        <v>2058.8451151099998</v>
      </c>
      <c r="Y420" s="60">
        <v>2082.0298641199997</v>
      </c>
    </row>
    <row r="421" spans="1:25" s="61" customFormat="1" ht="15.75" x14ac:dyDescent="0.3">
      <c r="A421" s="59" t="s">
        <v>150</v>
      </c>
      <c r="B421" s="60">
        <v>2330.4776049000002</v>
      </c>
      <c r="C421" s="60">
        <v>2349.62817043</v>
      </c>
      <c r="D421" s="60">
        <v>2368.6480051999997</v>
      </c>
      <c r="E421" s="60">
        <v>2380.0227546300002</v>
      </c>
      <c r="F421" s="60">
        <v>2369.2649198400004</v>
      </c>
      <c r="G421" s="60">
        <v>2397.1510859800001</v>
      </c>
      <c r="H421" s="60">
        <v>2379.3992329399998</v>
      </c>
      <c r="I421" s="60">
        <v>2318.3463487500003</v>
      </c>
      <c r="J421" s="60">
        <v>2248.2490211700001</v>
      </c>
      <c r="K421" s="60">
        <v>2225.8774119</v>
      </c>
      <c r="L421" s="60">
        <v>2215.6305864699998</v>
      </c>
      <c r="M421" s="60">
        <v>2218.78430097</v>
      </c>
      <c r="N421" s="60">
        <v>2221.2540585699999</v>
      </c>
      <c r="O421" s="60">
        <v>2223.8612829100002</v>
      </c>
      <c r="P421" s="60">
        <v>2238.5076000399999</v>
      </c>
      <c r="Q421" s="60">
        <v>2223.5747048200001</v>
      </c>
      <c r="R421" s="60">
        <v>2202.56045834</v>
      </c>
      <c r="S421" s="60">
        <v>2158.1121784699999</v>
      </c>
      <c r="T421" s="60">
        <v>2124.1802167599999</v>
      </c>
      <c r="U421" s="60">
        <v>2121.5227483399999</v>
      </c>
      <c r="V421" s="60">
        <v>2156.2641458799999</v>
      </c>
      <c r="W421" s="60">
        <v>2177.2895907800003</v>
      </c>
      <c r="X421" s="60">
        <v>2203.4151024900002</v>
      </c>
      <c r="Y421" s="60">
        <v>2263.7020140699997</v>
      </c>
    </row>
    <row r="422" spans="1:25" s="61" customFormat="1" ht="15.75" x14ac:dyDescent="0.3">
      <c r="A422" s="59" t="s">
        <v>151</v>
      </c>
      <c r="B422" s="60">
        <v>2255.3701692100003</v>
      </c>
      <c r="C422" s="60">
        <v>2277.6701204000001</v>
      </c>
      <c r="D422" s="60">
        <v>2282.8407550800002</v>
      </c>
      <c r="E422" s="60">
        <v>2288.9162891199999</v>
      </c>
      <c r="F422" s="60">
        <v>2285.5324792800002</v>
      </c>
      <c r="G422" s="60">
        <v>2277.0372218399998</v>
      </c>
      <c r="H422" s="60">
        <v>2237.4130048699999</v>
      </c>
      <c r="I422" s="60">
        <v>2207.6433320300002</v>
      </c>
      <c r="J422" s="60">
        <v>2170.01978968</v>
      </c>
      <c r="K422" s="60">
        <v>2157.5573921499999</v>
      </c>
      <c r="L422" s="60">
        <v>2170.4146460399998</v>
      </c>
      <c r="M422" s="60">
        <v>2188.7397797000003</v>
      </c>
      <c r="N422" s="60">
        <v>2198.1657536499997</v>
      </c>
      <c r="O422" s="60">
        <v>2212.3028807000001</v>
      </c>
      <c r="P422" s="60">
        <v>2226.6349768999999</v>
      </c>
      <c r="Q422" s="60">
        <v>2229.7009443100001</v>
      </c>
      <c r="R422" s="60">
        <v>2232.4556895699998</v>
      </c>
      <c r="S422" s="60">
        <v>2191.1078793699999</v>
      </c>
      <c r="T422" s="60">
        <v>2192.4348423399997</v>
      </c>
      <c r="U422" s="60">
        <v>2187.6463246799999</v>
      </c>
      <c r="V422" s="60">
        <v>2196.7029164999999</v>
      </c>
      <c r="W422" s="60">
        <v>2213.6263088800001</v>
      </c>
      <c r="X422" s="60">
        <v>2228.0274859199999</v>
      </c>
      <c r="Y422" s="60">
        <v>2262.8708543299999</v>
      </c>
    </row>
    <row r="423" spans="1:25" s="61" customFormat="1" ht="15.75" x14ac:dyDescent="0.3">
      <c r="A423" s="59" t="s">
        <v>152</v>
      </c>
      <c r="B423" s="60">
        <v>2281.4761627899998</v>
      </c>
      <c r="C423" s="60">
        <v>2310.92195644</v>
      </c>
      <c r="D423" s="60">
        <v>2318.7397401799999</v>
      </c>
      <c r="E423" s="60">
        <v>2316.7969880600003</v>
      </c>
      <c r="F423" s="60">
        <v>2316.4686685799998</v>
      </c>
      <c r="G423" s="60">
        <v>2310.6456507000003</v>
      </c>
      <c r="H423" s="60">
        <v>2284.9195875</v>
      </c>
      <c r="I423" s="60">
        <v>2234.0679067800002</v>
      </c>
      <c r="J423" s="60">
        <v>2192.02197467</v>
      </c>
      <c r="K423" s="60">
        <v>2181.87665466</v>
      </c>
      <c r="L423" s="60">
        <v>2176.5913520599997</v>
      </c>
      <c r="M423" s="60">
        <v>2167.35296324</v>
      </c>
      <c r="N423" s="60">
        <v>2185.0675750999999</v>
      </c>
      <c r="O423" s="60">
        <v>2199.53304179</v>
      </c>
      <c r="P423" s="60">
        <v>2219.3261542700002</v>
      </c>
      <c r="Q423" s="60">
        <v>2227.2850023199999</v>
      </c>
      <c r="R423" s="60">
        <v>2187.1783855100002</v>
      </c>
      <c r="S423" s="60">
        <v>2184.9303392500001</v>
      </c>
      <c r="T423" s="60">
        <v>2157.7129206300001</v>
      </c>
      <c r="U423" s="60">
        <v>2170.5810102200003</v>
      </c>
      <c r="V423" s="60">
        <v>2193.9665800900002</v>
      </c>
      <c r="W423" s="60">
        <v>2205.4977863499998</v>
      </c>
      <c r="X423" s="60">
        <v>2216.3504848600001</v>
      </c>
      <c r="Y423" s="60">
        <v>2247.23593372</v>
      </c>
    </row>
    <row r="424" spans="1:25" s="61" customFormat="1" ht="15.75" x14ac:dyDescent="0.3">
      <c r="A424" s="59" t="s">
        <v>153</v>
      </c>
      <c r="B424" s="60">
        <v>2282.47742401</v>
      </c>
      <c r="C424" s="60">
        <v>2303.6159141500002</v>
      </c>
      <c r="D424" s="60">
        <v>2286.5707762299999</v>
      </c>
      <c r="E424" s="60">
        <v>2290.8733960599998</v>
      </c>
      <c r="F424" s="60">
        <v>2259.11288956</v>
      </c>
      <c r="G424" s="60">
        <v>2205.82608084</v>
      </c>
      <c r="H424" s="60">
        <v>2154.3045982399999</v>
      </c>
      <c r="I424" s="60">
        <v>2124.7493856199999</v>
      </c>
      <c r="J424" s="60">
        <v>2115.5198645700002</v>
      </c>
      <c r="K424" s="60">
        <v>2109.9763877</v>
      </c>
      <c r="L424" s="60">
        <v>2124.9100024300001</v>
      </c>
      <c r="M424" s="60">
        <v>2126.5197231500001</v>
      </c>
      <c r="N424" s="60">
        <v>2153.6216150700002</v>
      </c>
      <c r="O424" s="60">
        <v>2191.7917190099997</v>
      </c>
      <c r="P424" s="60">
        <v>2211.75831019</v>
      </c>
      <c r="Q424" s="60">
        <v>2216.9742239899997</v>
      </c>
      <c r="R424" s="60">
        <v>2203.1435183900003</v>
      </c>
      <c r="S424" s="60">
        <v>2165.1324790200001</v>
      </c>
      <c r="T424" s="60">
        <v>2143.0695514399999</v>
      </c>
      <c r="U424" s="60">
        <v>2146.8191315200002</v>
      </c>
      <c r="V424" s="60">
        <v>2173.5997207999999</v>
      </c>
      <c r="W424" s="60">
        <v>2192.2619052099999</v>
      </c>
      <c r="X424" s="60">
        <v>2223.3937256899999</v>
      </c>
      <c r="Y424" s="60">
        <v>2263.0289399399999</v>
      </c>
    </row>
    <row r="425" spans="1:25" s="61" customFormat="1" ht="15.75" x14ac:dyDescent="0.3">
      <c r="A425" s="59" t="s">
        <v>154</v>
      </c>
      <c r="B425" s="60">
        <v>2206.6871330599997</v>
      </c>
      <c r="C425" s="60">
        <v>2256.8102833200001</v>
      </c>
      <c r="D425" s="60">
        <v>2249.77147625</v>
      </c>
      <c r="E425" s="60">
        <v>2241.7875775900002</v>
      </c>
      <c r="F425" s="60">
        <v>2234.0005597199997</v>
      </c>
      <c r="G425" s="60">
        <v>2164.64723224</v>
      </c>
      <c r="H425" s="60">
        <v>2157.3766624499999</v>
      </c>
      <c r="I425" s="60">
        <v>2119.7348856200001</v>
      </c>
      <c r="J425" s="60">
        <v>2090.20610743</v>
      </c>
      <c r="K425" s="60">
        <v>2091.6979329999999</v>
      </c>
      <c r="L425" s="60">
        <v>2112.0209541200002</v>
      </c>
      <c r="M425" s="60">
        <v>2104.2262614900001</v>
      </c>
      <c r="N425" s="60">
        <v>2126.7840588500003</v>
      </c>
      <c r="O425" s="60">
        <v>2138.3852365000002</v>
      </c>
      <c r="P425" s="60">
        <v>2145.9303808200002</v>
      </c>
      <c r="Q425" s="60">
        <v>2152.6078028299999</v>
      </c>
      <c r="R425" s="60">
        <v>2147.5760126800001</v>
      </c>
      <c r="S425" s="60">
        <v>2128.8921278099997</v>
      </c>
      <c r="T425" s="60">
        <v>2094.37810644</v>
      </c>
      <c r="U425" s="60">
        <v>2108.55601768</v>
      </c>
      <c r="V425" s="60">
        <v>2121.5969062200002</v>
      </c>
      <c r="W425" s="60">
        <v>2130.2080015299998</v>
      </c>
      <c r="X425" s="60">
        <v>2141.9809116300003</v>
      </c>
      <c r="Y425" s="60">
        <v>2202.12195079</v>
      </c>
    </row>
    <row r="426" spans="1:25" s="61" customFormat="1" ht="15.75" x14ac:dyDescent="0.3">
      <c r="A426" s="59" t="s">
        <v>155</v>
      </c>
      <c r="B426" s="60">
        <v>2340.2036777700005</v>
      </c>
      <c r="C426" s="60">
        <v>2368.3198314700003</v>
      </c>
      <c r="D426" s="60">
        <v>2355.8398749500002</v>
      </c>
      <c r="E426" s="60">
        <v>2344.1714486700002</v>
      </c>
      <c r="F426" s="60">
        <v>2313.7764478199997</v>
      </c>
      <c r="G426" s="60">
        <v>2258.43523211</v>
      </c>
      <c r="H426" s="60">
        <v>2221.07504397</v>
      </c>
      <c r="I426" s="60">
        <v>2190.08235857</v>
      </c>
      <c r="J426" s="60">
        <v>2158.07148577</v>
      </c>
      <c r="K426" s="60">
        <v>2153.43619137</v>
      </c>
      <c r="L426" s="60">
        <v>2158.92844952</v>
      </c>
      <c r="M426" s="60">
        <v>2197.5731351899999</v>
      </c>
      <c r="N426" s="60">
        <v>2212.4976916800001</v>
      </c>
      <c r="O426" s="60">
        <v>2225.1622170000001</v>
      </c>
      <c r="P426" s="60">
        <v>2239.4461225699997</v>
      </c>
      <c r="Q426" s="60">
        <v>2234.5747776600001</v>
      </c>
      <c r="R426" s="60">
        <v>2239.35511941</v>
      </c>
      <c r="S426" s="60">
        <v>2195.53818873</v>
      </c>
      <c r="T426" s="60">
        <v>2182.71756237</v>
      </c>
      <c r="U426" s="60">
        <v>2202.6239911499997</v>
      </c>
      <c r="V426" s="60">
        <v>2212.9247576799999</v>
      </c>
      <c r="W426" s="60">
        <v>2231.6614325299997</v>
      </c>
      <c r="X426" s="60">
        <v>2245.29940566</v>
      </c>
      <c r="Y426" s="60">
        <v>2331.2894255499996</v>
      </c>
    </row>
    <row r="427" spans="1:25" s="61" customFormat="1" ht="15.75" x14ac:dyDescent="0.3">
      <c r="A427" s="59" t="s">
        <v>156</v>
      </c>
      <c r="B427" s="60">
        <v>2349.3307356400001</v>
      </c>
      <c r="C427" s="60">
        <v>2366.4364908199996</v>
      </c>
      <c r="D427" s="60">
        <v>2366.8933053299997</v>
      </c>
      <c r="E427" s="60">
        <v>2375.8518265599996</v>
      </c>
      <c r="F427" s="60">
        <v>2361.5738756199999</v>
      </c>
      <c r="G427" s="60">
        <v>2338.4578932200002</v>
      </c>
      <c r="H427" s="60">
        <v>2293.2933296900001</v>
      </c>
      <c r="I427" s="60">
        <v>2223.06612081</v>
      </c>
      <c r="J427" s="60">
        <v>2166.2971876500001</v>
      </c>
      <c r="K427" s="60">
        <v>2184.1133466399997</v>
      </c>
      <c r="L427" s="60">
        <v>2176.1688670799999</v>
      </c>
      <c r="M427" s="60">
        <v>2198.7885523800001</v>
      </c>
      <c r="N427" s="60">
        <v>2221.88207414</v>
      </c>
      <c r="O427" s="60">
        <v>2240.1650467300001</v>
      </c>
      <c r="P427" s="60">
        <v>2262.0357191600001</v>
      </c>
      <c r="Q427" s="60">
        <v>2264.99339134</v>
      </c>
      <c r="R427" s="60">
        <v>2237.1742027299997</v>
      </c>
      <c r="S427" s="60">
        <v>2204.2866315599999</v>
      </c>
      <c r="T427" s="60">
        <v>2207.8723672000001</v>
      </c>
      <c r="U427" s="60">
        <v>2222.5236944500002</v>
      </c>
      <c r="V427" s="60">
        <v>2236.77203396</v>
      </c>
      <c r="W427" s="60">
        <v>2252.2177348499999</v>
      </c>
      <c r="X427" s="60">
        <v>2289.2191915399999</v>
      </c>
      <c r="Y427" s="60">
        <v>2314.8182449899996</v>
      </c>
    </row>
    <row r="428" spans="1:25" s="61" customFormat="1" ht="15.75" x14ac:dyDescent="0.3">
      <c r="A428" s="59" t="s">
        <v>157</v>
      </c>
      <c r="B428" s="60">
        <v>2333.5147716600004</v>
      </c>
      <c r="C428" s="60">
        <v>2375.0386048</v>
      </c>
      <c r="D428" s="60">
        <v>2386.1728213400002</v>
      </c>
      <c r="E428" s="60">
        <v>2403.9676673399999</v>
      </c>
      <c r="F428" s="60">
        <v>2387.8825142599999</v>
      </c>
      <c r="G428" s="60">
        <v>2383.6190253300001</v>
      </c>
      <c r="H428" s="60">
        <v>2384.5621330800004</v>
      </c>
      <c r="I428" s="60">
        <v>2380.0842319599997</v>
      </c>
      <c r="J428" s="60">
        <v>2330.4668498800002</v>
      </c>
      <c r="K428" s="60">
        <v>2271.3036767900003</v>
      </c>
      <c r="L428" s="60">
        <v>2232.7694617799998</v>
      </c>
      <c r="M428" s="60">
        <v>2220.38448509</v>
      </c>
      <c r="N428" s="60">
        <v>2219.70018153</v>
      </c>
      <c r="O428" s="60">
        <v>2246.85647973</v>
      </c>
      <c r="P428" s="60">
        <v>2262.6692416799997</v>
      </c>
      <c r="Q428" s="60">
        <v>2276.8815005300003</v>
      </c>
      <c r="R428" s="60">
        <v>2277.0151362900001</v>
      </c>
      <c r="S428" s="60">
        <v>2233.57694567</v>
      </c>
      <c r="T428" s="60">
        <v>2185.9275287600003</v>
      </c>
      <c r="U428" s="60">
        <v>2194.4559925499998</v>
      </c>
      <c r="V428" s="60">
        <v>2210.9548879200001</v>
      </c>
      <c r="W428" s="60">
        <v>2214.95111628</v>
      </c>
      <c r="X428" s="60">
        <v>2252.8833406399999</v>
      </c>
      <c r="Y428" s="60">
        <v>2291.7623250300003</v>
      </c>
    </row>
    <row r="429" spans="1:25" s="61" customFormat="1" ht="15.75" x14ac:dyDescent="0.3">
      <c r="A429" s="59" t="s">
        <v>158</v>
      </c>
      <c r="B429" s="60">
        <v>2313.1601540399997</v>
      </c>
      <c r="C429" s="60">
        <v>2308.3550410400003</v>
      </c>
      <c r="D429" s="60">
        <v>2291.5838699100004</v>
      </c>
      <c r="E429" s="60">
        <v>2310.8334612600001</v>
      </c>
      <c r="F429" s="60">
        <v>2307.5196349600001</v>
      </c>
      <c r="G429" s="60">
        <v>2296.0071569500001</v>
      </c>
      <c r="H429" s="60">
        <v>2328.2935151700003</v>
      </c>
      <c r="I429" s="60">
        <v>2273.1499328299997</v>
      </c>
      <c r="J429" s="60">
        <v>2221.7438452000001</v>
      </c>
      <c r="K429" s="60">
        <v>2200.75915966</v>
      </c>
      <c r="L429" s="60">
        <v>2180.83714087</v>
      </c>
      <c r="M429" s="60">
        <v>2197.9508806499998</v>
      </c>
      <c r="N429" s="60">
        <v>2223.8999436499998</v>
      </c>
      <c r="O429" s="60">
        <v>2237.83712535</v>
      </c>
      <c r="P429" s="60">
        <v>2252.6026591199998</v>
      </c>
      <c r="Q429" s="60">
        <v>2273.7104777899999</v>
      </c>
      <c r="R429" s="60">
        <v>2267.1993189</v>
      </c>
      <c r="S429" s="60">
        <v>2248.6868322</v>
      </c>
      <c r="T429" s="60">
        <v>2195.51568817</v>
      </c>
      <c r="U429" s="60">
        <v>2200.67926201</v>
      </c>
      <c r="V429" s="60">
        <v>2217.96900856</v>
      </c>
      <c r="W429" s="60">
        <v>2235.3988715699998</v>
      </c>
      <c r="X429" s="60">
        <v>2234.5753868399997</v>
      </c>
      <c r="Y429" s="60">
        <v>2259.51569642</v>
      </c>
    </row>
    <row r="430" spans="1:25" s="61" customFormat="1" ht="15.75" x14ac:dyDescent="0.3">
      <c r="A430" s="59" t="s">
        <v>159</v>
      </c>
      <c r="B430" s="60">
        <v>2218.4937727699999</v>
      </c>
      <c r="C430" s="60">
        <v>2215.5293576399999</v>
      </c>
      <c r="D430" s="60">
        <v>2205.5806381100001</v>
      </c>
      <c r="E430" s="60">
        <v>2201.3658924299998</v>
      </c>
      <c r="F430" s="60">
        <v>2213.3749070200001</v>
      </c>
      <c r="G430" s="60">
        <v>2196.9816755100001</v>
      </c>
      <c r="H430" s="60">
        <v>2185.5590148399997</v>
      </c>
      <c r="I430" s="60">
        <v>2159.1536459199997</v>
      </c>
      <c r="J430" s="60">
        <v>2120.1750015699999</v>
      </c>
      <c r="K430" s="60">
        <v>2096.8162512199997</v>
      </c>
      <c r="L430" s="60">
        <v>2096.1165112899998</v>
      </c>
      <c r="M430" s="60">
        <v>2105.42841619</v>
      </c>
      <c r="N430" s="60">
        <v>2124.1655044199997</v>
      </c>
      <c r="O430" s="60">
        <v>2134.4216203300002</v>
      </c>
      <c r="P430" s="60">
        <v>2163.03015783</v>
      </c>
      <c r="Q430" s="60">
        <v>2169.56265454</v>
      </c>
      <c r="R430" s="60">
        <v>2165.5868911600001</v>
      </c>
      <c r="S430" s="60">
        <v>2134.9206297400001</v>
      </c>
      <c r="T430" s="60">
        <v>2089.7853201500002</v>
      </c>
      <c r="U430" s="60">
        <v>2100.72515866</v>
      </c>
      <c r="V430" s="60">
        <v>2123.4014469700001</v>
      </c>
      <c r="W430" s="60">
        <v>2133.8045478900003</v>
      </c>
      <c r="X430" s="60">
        <v>2152.8862938000002</v>
      </c>
      <c r="Y430" s="60">
        <v>2171.19963327</v>
      </c>
    </row>
    <row r="431" spans="1:25" s="61" customFormat="1" ht="15.75" x14ac:dyDescent="0.3">
      <c r="A431" s="59" t="s">
        <v>160</v>
      </c>
      <c r="B431" s="60">
        <v>2232.9979935700003</v>
      </c>
      <c r="C431" s="60">
        <v>2267.2567269800002</v>
      </c>
      <c r="D431" s="60">
        <v>2277.55347523</v>
      </c>
      <c r="E431" s="60">
        <v>2289.6966251100002</v>
      </c>
      <c r="F431" s="60">
        <v>2286.17712269</v>
      </c>
      <c r="G431" s="60">
        <v>2274.9913274</v>
      </c>
      <c r="H431" s="60">
        <v>2274.9429335899995</v>
      </c>
      <c r="I431" s="60">
        <v>2272.4422680600001</v>
      </c>
      <c r="J431" s="60">
        <v>2250.5684175400002</v>
      </c>
      <c r="K431" s="60">
        <v>2224.3587819900004</v>
      </c>
      <c r="L431" s="60">
        <v>2188.3189394400001</v>
      </c>
      <c r="M431" s="60">
        <v>2152.36922658</v>
      </c>
      <c r="N431" s="60">
        <v>2165.4159478000001</v>
      </c>
      <c r="O431" s="60">
        <v>2171.87818651</v>
      </c>
      <c r="P431" s="60">
        <v>2182.1948787199999</v>
      </c>
      <c r="Q431" s="60">
        <v>2180.9798406</v>
      </c>
      <c r="R431" s="60">
        <v>2170.5208788499999</v>
      </c>
      <c r="S431" s="60">
        <v>2150.7784075999998</v>
      </c>
      <c r="T431" s="60">
        <v>2130.64044457</v>
      </c>
      <c r="U431" s="60">
        <v>2134.8455593799999</v>
      </c>
      <c r="V431" s="60">
        <v>2147.99829946</v>
      </c>
      <c r="W431" s="60">
        <v>2162.0705560799997</v>
      </c>
      <c r="X431" s="60">
        <v>2182.1854011200003</v>
      </c>
      <c r="Y431" s="60">
        <v>2209.6668481300003</v>
      </c>
    </row>
    <row r="432" spans="1:25" s="61" customFormat="1" ht="15.75" x14ac:dyDescent="0.3">
      <c r="A432" s="59" t="s">
        <v>161</v>
      </c>
      <c r="B432" s="60">
        <v>2266.1070289999998</v>
      </c>
      <c r="C432" s="60">
        <v>2312.8917185500004</v>
      </c>
      <c r="D432" s="60">
        <v>2333.3232195299997</v>
      </c>
      <c r="E432" s="60">
        <v>2317.2795308300001</v>
      </c>
      <c r="F432" s="60">
        <v>2306.7140813699998</v>
      </c>
      <c r="G432" s="60">
        <v>2308.9458388499997</v>
      </c>
      <c r="H432" s="60">
        <v>2264.77236339</v>
      </c>
      <c r="I432" s="60">
        <v>2230.6959309000003</v>
      </c>
      <c r="J432" s="60">
        <v>2195.4705929500001</v>
      </c>
      <c r="K432" s="60">
        <v>2149.9367085000003</v>
      </c>
      <c r="L432" s="60">
        <v>2124.2513697900004</v>
      </c>
      <c r="M432" s="60">
        <v>2125.6486461899999</v>
      </c>
      <c r="N432" s="60">
        <v>2137.57907226</v>
      </c>
      <c r="O432" s="60">
        <v>2135.28424275</v>
      </c>
      <c r="P432" s="60">
        <v>2149.7923470599999</v>
      </c>
      <c r="Q432" s="60">
        <v>2166.3276329600003</v>
      </c>
      <c r="R432" s="60">
        <v>2170.53948042</v>
      </c>
      <c r="S432" s="60">
        <v>2158.4430686800001</v>
      </c>
      <c r="T432" s="60">
        <v>2106.2865117399997</v>
      </c>
      <c r="U432" s="60">
        <v>2109.0449243100002</v>
      </c>
      <c r="V432" s="60">
        <v>2117.89154246</v>
      </c>
      <c r="W432" s="60">
        <v>2136.0523915499998</v>
      </c>
      <c r="X432" s="60">
        <v>2168.0893679700002</v>
      </c>
      <c r="Y432" s="60">
        <v>2201.7459739300002</v>
      </c>
    </row>
    <row r="433" spans="1:25" s="61" customFormat="1" ht="15.75" x14ac:dyDescent="0.3">
      <c r="A433" s="59" t="s">
        <v>162</v>
      </c>
      <c r="B433" s="60">
        <v>2245.4870382399999</v>
      </c>
      <c r="C433" s="60">
        <v>2211.5475360700002</v>
      </c>
      <c r="D433" s="60">
        <v>2209.1352522100001</v>
      </c>
      <c r="E433" s="60">
        <v>2223.5346186799998</v>
      </c>
      <c r="F433" s="60">
        <v>2230.3834498599999</v>
      </c>
      <c r="G433" s="60">
        <v>2243.53418526</v>
      </c>
      <c r="H433" s="60">
        <v>2230.8905566799999</v>
      </c>
      <c r="I433" s="60">
        <v>2191.6080369599999</v>
      </c>
      <c r="J433" s="60">
        <v>2148.0526850799997</v>
      </c>
      <c r="K433" s="60">
        <v>2123.97127679</v>
      </c>
      <c r="L433" s="60">
        <v>2108.1716143000003</v>
      </c>
      <c r="M433" s="60">
        <v>2104.9070345499999</v>
      </c>
      <c r="N433" s="60">
        <v>2138.1352368299999</v>
      </c>
      <c r="O433" s="60">
        <v>2161.29003023</v>
      </c>
      <c r="P433" s="60">
        <v>2192.9307557100001</v>
      </c>
      <c r="Q433" s="60">
        <v>2165.3394915700001</v>
      </c>
      <c r="R433" s="60">
        <v>2185.3850578399997</v>
      </c>
      <c r="S433" s="60">
        <v>2165.4831425399998</v>
      </c>
      <c r="T433" s="60">
        <v>2120.9567481900003</v>
      </c>
      <c r="U433" s="60">
        <v>2129.2606385099998</v>
      </c>
      <c r="V433" s="60">
        <v>2155.9793445200003</v>
      </c>
      <c r="W433" s="60">
        <v>2191.0722914899998</v>
      </c>
      <c r="X433" s="60">
        <v>2203.9639171199997</v>
      </c>
      <c r="Y433" s="60">
        <v>2292.7184352300001</v>
      </c>
    </row>
    <row r="434" spans="1:25" s="61" customFormat="1" ht="15.75" x14ac:dyDescent="0.3">
      <c r="A434" s="59" t="s">
        <v>163</v>
      </c>
      <c r="B434" s="60">
        <v>2262.2300781399999</v>
      </c>
      <c r="C434" s="60">
        <v>2304.5506817099999</v>
      </c>
      <c r="D434" s="60">
        <v>2301.1266029999997</v>
      </c>
      <c r="E434" s="60">
        <v>2297.1819047099998</v>
      </c>
      <c r="F434" s="60">
        <v>2291.3025612399997</v>
      </c>
      <c r="G434" s="60">
        <v>2294.41332582</v>
      </c>
      <c r="H434" s="60">
        <v>2244.4291835399999</v>
      </c>
      <c r="I434" s="60">
        <v>2247.9223280799997</v>
      </c>
      <c r="J434" s="60">
        <v>2244.6595890600001</v>
      </c>
      <c r="K434" s="60">
        <v>2157.9064259199999</v>
      </c>
      <c r="L434" s="60">
        <v>2107.8284944699999</v>
      </c>
      <c r="M434" s="60">
        <v>2100.5787973799997</v>
      </c>
      <c r="N434" s="60">
        <v>2104.33850097</v>
      </c>
      <c r="O434" s="60">
        <v>2114.5484457800003</v>
      </c>
      <c r="P434" s="60">
        <v>2134.8267771600003</v>
      </c>
      <c r="Q434" s="60">
        <v>2147.3373609099999</v>
      </c>
      <c r="R434" s="60">
        <v>2153.2718983200002</v>
      </c>
      <c r="S434" s="60">
        <v>2126.73244535</v>
      </c>
      <c r="T434" s="60">
        <v>2096.3633333400003</v>
      </c>
      <c r="U434" s="60">
        <v>2094.6479053200001</v>
      </c>
      <c r="V434" s="60">
        <v>2114.1274863999997</v>
      </c>
      <c r="W434" s="60">
        <v>2123.5439051100002</v>
      </c>
      <c r="X434" s="60">
        <v>2146.4902558499998</v>
      </c>
      <c r="Y434" s="60">
        <v>2183.8937927400002</v>
      </c>
    </row>
    <row r="435" spans="1:25" s="61" customFormat="1" ht="15.75" x14ac:dyDescent="0.3">
      <c r="A435" s="59" t="s">
        <v>164</v>
      </c>
      <c r="B435" s="60">
        <v>2184.28614672</v>
      </c>
      <c r="C435" s="60">
        <v>2234.9539878300002</v>
      </c>
      <c r="D435" s="60">
        <v>2256.5006583200002</v>
      </c>
      <c r="E435" s="60">
        <v>2264.1272895899997</v>
      </c>
      <c r="F435" s="60">
        <v>2268.5953807699998</v>
      </c>
      <c r="G435" s="60">
        <v>2247.1921559800003</v>
      </c>
      <c r="H435" s="60">
        <v>2238.8140499800002</v>
      </c>
      <c r="I435" s="60">
        <v>2220.8921913599997</v>
      </c>
      <c r="J435" s="60">
        <v>2169.33011652</v>
      </c>
      <c r="K435" s="60">
        <v>2115.8440232499997</v>
      </c>
      <c r="L435" s="60">
        <v>2097.78123392</v>
      </c>
      <c r="M435" s="60">
        <v>2098.2702808700001</v>
      </c>
      <c r="N435" s="60">
        <v>2110.9387729700002</v>
      </c>
      <c r="O435" s="60">
        <v>2125.2575053199998</v>
      </c>
      <c r="P435" s="60">
        <v>2142.2968639600003</v>
      </c>
      <c r="Q435" s="60">
        <v>2151.7818987700002</v>
      </c>
      <c r="R435" s="60">
        <v>2145.81222733</v>
      </c>
      <c r="S435" s="60">
        <v>2132.09901575</v>
      </c>
      <c r="T435" s="60">
        <v>2086.0212972500003</v>
      </c>
      <c r="U435" s="60">
        <v>2073.1126447900001</v>
      </c>
      <c r="V435" s="60">
        <v>2089.6978978699999</v>
      </c>
      <c r="W435" s="60">
        <v>2102.37622177</v>
      </c>
      <c r="X435" s="60">
        <v>2133.4959046399999</v>
      </c>
      <c r="Y435" s="60">
        <v>2168.0184902199999</v>
      </c>
    </row>
    <row r="436" spans="1:25" s="61" customFormat="1" ht="15.75" x14ac:dyDescent="0.3">
      <c r="A436" s="59" t="s">
        <v>165</v>
      </c>
      <c r="B436" s="60">
        <v>2168.5403940400001</v>
      </c>
      <c r="C436" s="60">
        <v>2196.3794978200003</v>
      </c>
      <c r="D436" s="60">
        <v>2215.9169630699998</v>
      </c>
      <c r="E436" s="60">
        <v>2206.6062590500001</v>
      </c>
      <c r="F436" s="60">
        <v>2181.9132523999997</v>
      </c>
      <c r="G436" s="60">
        <v>2203.3621175799999</v>
      </c>
      <c r="H436" s="60">
        <v>2207.7846799999998</v>
      </c>
      <c r="I436" s="60">
        <v>2187.6142621600002</v>
      </c>
      <c r="J436" s="60">
        <v>2135.3734206899999</v>
      </c>
      <c r="K436" s="60">
        <v>2107.42507114</v>
      </c>
      <c r="L436" s="60">
        <v>2094.44060003</v>
      </c>
      <c r="M436" s="60">
        <v>2098.9558182400001</v>
      </c>
      <c r="N436" s="60">
        <v>2123.4172038699999</v>
      </c>
      <c r="O436" s="60">
        <v>2108.6239806000003</v>
      </c>
      <c r="P436" s="60">
        <v>2120.5806368599997</v>
      </c>
      <c r="Q436" s="60">
        <v>2125.23040713</v>
      </c>
      <c r="R436" s="60">
        <v>2123.7898335499999</v>
      </c>
      <c r="S436" s="60">
        <v>2099.5971737199998</v>
      </c>
      <c r="T436" s="60">
        <v>2114.69884662</v>
      </c>
      <c r="U436" s="60">
        <v>2123.4822847400001</v>
      </c>
      <c r="V436" s="60">
        <v>2155.73570384</v>
      </c>
      <c r="W436" s="60">
        <v>2172.7711301300001</v>
      </c>
      <c r="X436" s="60">
        <v>2177.6174925300002</v>
      </c>
      <c r="Y436" s="60">
        <v>2186.0680744800002</v>
      </c>
    </row>
    <row r="437" spans="1:25" s="61" customFormat="1" ht="15.75" x14ac:dyDescent="0.3">
      <c r="A437" s="59" t="s">
        <v>166</v>
      </c>
      <c r="B437" s="60">
        <v>2183.0466833299997</v>
      </c>
      <c r="C437" s="60">
        <v>2184.9360624000001</v>
      </c>
      <c r="D437" s="60">
        <v>2195.6853342300001</v>
      </c>
      <c r="E437" s="60">
        <v>2195.3396862199997</v>
      </c>
      <c r="F437" s="60">
        <v>2195.18636113</v>
      </c>
      <c r="G437" s="60">
        <v>2190.7381293600001</v>
      </c>
      <c r="H437" s="60">
        <v>2156.5403226500002</v>
      </c>
      <c r="I437" s="60">
        <v>2134.5958977199998</v>
      </c>
      <c r="J437" s="60">
        <v>2100.5791618499998</v>
      </c>
      <c r="K437" s="60">
        <v>2094.4323369700001</v>
      </c>
      <c r="L437" s="60">
        <v>2090.5267116100003</v>
      </c>
      <c r="M437" s="60">
        <v>2109.08008178</v>
      </c>
      <c r="N437" s="60">
        <v>2124.8781825900001</v>
      </c>
      <c r="O437" s="60">
        <v>2128.1335314099997</v>
      </c>
      <c r="P437" s="60">
        <v>2144.8432106700002</v>
      </c>
      <c r="Q437" s="60">
        <v>2148.1783944899998</v>
      </c>
      <c r="R437" s="60">
        <v>2149.9811408400001</v>
      </c>
      <c r="S437" s="60">
        <v>2135.9835354500001</v>
      </c>
      <c r="T437" s="60">
        <v>2108.6434043899999</v>
      </c>
      <c r="U437" s="60">
        <v>2108.82884702</v>
      </c>
      <c r="V437" s="60">
        <v>2119.48025173</v>
      </c>
      <c r="W437" s="60">
        <v>2137.5298754400001</v>
      </c>
      <c r="X437" s="60">
        <v>2126.77009507</v>
      </c>
      <c r="Y437" s="60">
        <v>2225.47568082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5" x14ac:dyDescent="0.25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2.75" x14ac:dyDescent="0.2">
      <c r="A440" s="172" t="s">
        <v>69</v>
      </c>
      <c r="B440" s="201" t="s">
        <v>99</v>
      </c>
      <c r="C440" s="174"/>
      <c r="D440" s="174"/>
      <c r="E440" s="174"/>
      <c r="F440" s="174"/>
      <c r="G440" s="174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174"/>
      <c r="T440" s="174"/>
      <c r="U440" s="174"/>
      <c r="V440" s="174"/>
      <c r="W440" s="174"/>
      <c r="X440" s="174"/>
      <c r="Y440" s="175"/>
    </row>
    <row r="441" spans="1:25" s="56" customFormat="1" x14ac:dyDescent="0.2">
      <c r="A441" s="173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136</v>
      </c>
      <c r="B442" s="58">
        <v>2272.80208601</v>
      </c>
      <c r="C442" s="67">
        <v>2292.50243215</v>
      </c>
      <c r="D442" s="67">
        <v>2237.3011051200001</v>
      </c>
      <c r="E442" s="67">
        <v>2237.2959264900001</v>
      </c>
      <c r="F442" s="67">
        <v>2236.3540747500001</v>
      </c>
      <c r="G442" s="67">
        <v>2241.1753966900001</v>
      </c>
      <c r="H442" s="67">
        <v>2242.8381001100001</v>
      </c>
      <c r="I442" s="67">
        <v>2239.7899456600003</v>
      </c>
      <c r="J442" s="67">
        <v>2240.65903088</v>
      </c>
      <c r="K442" s="67">
        <v>2271.7178632100004</v>
      </c>
      <c r="L442" s="67">
        <v>2256.94625219</v>
      </c>
      <c r="M442" s="67">
        <v>2233.3454513500001</v>
      </c>
      <c r="N442" s="67">
        <v>2217.69052096</v>
      </c>
      <c r="O442" s="67">
        <v>2206.89411118</v>
      </c>
      <c r="P442" s="67">
        <v>2233.5330942700002</v>
      </c>
      <c r="Q442" s="67">
        <v>2222.5041212800002</v>
      </c>
      <c r="R442" s="67">
        <v>2209.2634052799999</v>
      </c>
      <c r="S442" s="67">
        <v>2142.9299840399999</v>
      </c>
      <c r="T442" s="67">
        <v>2124.9381271400002</v>
      </c>
      <c r="U442" s="67">
        <v>2144.0290306900001</v>
      </c>
      <c r="V442" s="67">
        <v>2148.9205199600001</v>
      </c>
      <c r="W442" s="67">
        <v>2175.7515122200002</v>
      </c>
      <c r="X442" s="67">
        <v>2214.13595369</v>
      </c>
      <c r="Y442" s="67">
        <v>2310.0497526500003</v>
      </c>
    </row>
    <row r="443" spans="1:25" s="61" customFormat="1" ht="15.75" x14ac:dyDescent="0.3">
      <c r="A443" s="59" t="s">
        <v>137</v>
      </c>
      <c r="B443" s="60">
        <v>2293.3735591900004</v>
      </c>
      <c r="C443" s="60">
        <v>2282.9236556200003</v>
      </c>
      <c r="D443" s="60">
        <v>2294.3991558700004</v>
      </c>
      <c r="E443" s="60">
        <v>2295.2270807800001</v>
      </c>
      <c r="F443" s="60">
        <v>2277.8878349200004</v>
      </c>
      <c r="G443" s="60">
        <v>2273.4546428000003</v>
      </c>
      <c r="H443" s="60">
        <v>2244.6947157500003</v>
      </c>
      <c r="I443" s="60">
        <v>2223.1060624600004</v>
      </c>
      <c r="J443" s="60">
        <v>2197.24563958</v>
      </c>
      <c r="K443" s="60">
        <v>2190.20584869</v>
      </c>
      <c r="L443" s="60">
        <v>2183.98039887</v>
      </c>
      <c r="M443" s="60">
        <v>2203.9841969500003</v>
      </c>
      <c r="N443" s="60">
        <v>2197.3692659100002</v>
      </c>
      <c r="O443" s="60">
        <v>2201.4900594599999</v>
      </c>
      <c r="P443" s="60">
        <v>2205.7652053500001</v>
      </c>
      <c r="Q443" s="60">
        <v>2187.32721799</v>
      </c>
      <c r="R443" s="60">
        <v>2159.1300292599999</v>
      </c>
      <c r="S443" s="60">
        <v>2120.1182172399999</v>
      </c>
      <c r="T443" s="60">
        <v>2098.5674960199999</v>
      </c>
      <c r="U443" s="60">
        <v>2125.17721192</v>
      </c>
      <c r="V443" s="60">
        <v>2146.0364444699999</v>
      </c>
      <c r="W443" s="60">
        <v>2161.1460004800001</v>
      </c>
      <c r="X443" s="60">
        <v>2202.73308898</v>
      </c>
      <c r="Y443" s="60">
        <v>2261.1061624500003</v>
      </c>
    </row>
    <row r="444" spans="1:25" s="61" customFormat="1" ht="15.75" x14ac:dyDescent="0.3">
      <c r="A444" s="59" t="s">
        <v>138</v>
      </c>
      <c r="B444" s="60">
        <v>2240.8061227900002</v>
      </c>
      <c r="C444" s="60">
        <v>2211.7246930899996</v>
      </c>
      <c r="D444" s="60">
        <v>2214.0612956</v>
      </c>
      <c r="E444" s="60">
        <v>2192.6453871100002</v>
      </c>
      <c r="F444" s="60">
        <v>2207.3759616699999</v>
      </c>
      <c r="G444" s="60">
        <v>2214.3474538100004</v>
      </c>
      <c r="H444" s="60">
        <v>2180.8534735099997</v>
      </c>
      <c r="I444" s="60">
        <v>2155.4918202100002</v>
      </c>
      <c r="J444" s="60">
        <v>2144.1972052700003</v>
      </c>
      <c r="K444" s="60">
        <v>2159.8274906500001</v>
      </c>
      <c r="L444" s="60">
        <v>2179.6285717500004</v>
      </c>
      <c r="M444" s="60">
        <v>2184.9663592699999</v>
      </c>
      <c r="N444" s="60">
        <v>2217.2565606899998</v>
      </c>
      <c r="O444" s="60">
        <v>2231.57572458</v>
      </c>
      <c r="P444" s="60">
        <v>2225.3509593000003</v>
      </c>
      <c r="Q444" s="60">
        <v>2212.4684737600005</v>
      </c>
      <c r="R444" s="60">
        <v>2167.9907707299999</v>
      </c>
      <c r="S444" s="60">
        <v>2142.2673122300002</v>
      </c>
      <c r="T444" s="60">
        <v>2147.82046593</v>
      </c>
      <c r="U444" s="60">
        <v>2151.84459629</v>
      </c>
      <c r="V444" s="60">
        <v>2161.5209471799999</v>
      </c>
      <c r="W444" s="60">
        <v>2192.0870189000002</v>
      </c>
      <c r="X444" s="60">
        <v>2215.8017098599998</v>
      </c>
      <c r="Y444" s="60">
        <v>2270.57614044</v>
      </c>
    </row>
    <row r="445" spans="1:25" s="61" customFormat="1" ht="15.75" x14ac:dyDescent="0.3">
      <c r="A445" s="59" t="s">
        <v>139</v>
      </c>
      <c r="B445" s="60">
        <v>2228.30297217</v>
      </c>
      <c r="C445" s="60">
        <v>2270.53757086</v>
      </c>
      <c r="D445" s="60">
        <v>2295.77410495</v>
      </c>
      <c r="E445" s="60">
        <v>2308.4263050300001</v>
      </c>
      <c r="F445" s="60">
        <v>2283.5479050200001</v>
      </c>
      <c r="G445" s="60">
        <v>2202.7795231700002</v>
      </c>
      <c r="H445" s="60">
        <v>2186.1812460600004</v>
      </c>
      <c r="I445" s="60">
        <v>2157.5665695500002</v>
      </c>
      <c r="J445" s="60">
        <v>2126.7902953900002</v>
      </c>
      <c r="K445" s="60">
        <v>2116.7186205799999</v>
      </c>
      <c r="L445" s="60">
        <v>2104.6590596400001</v>
      </c>
      <c r="M445" s="60">
        <v>2098.3182594700002</v>
      </c>
      <c r="N445" s="60">
        <v>2121.7132306100002</v>
      </c>
      <c r="O445" s="60">
        <v>2118.9010380200002</v>
      </c>
      <c r="P445" s="60">
        <v>2127.0627432300003</v>
      </c>
      <c r="Q445" s="60">
        <v>2119.3847559300002</v>
      </c>
      <c r="R445" s="60">
        <v>2112.9648549100002</v>
      </c>
      <c r="S445" s="60">
        <v>2046.7239033599999</v>
      </c>
      <c r="T445" s="60">
        <v>2051.0210173200003</v>
      </c>
      <c r="U445" s="60">
        <v>2069.2795604799999</v>
      </c>
      <c r="V445" s="60">
        <v>2083.6743189500003</v>
      </c>
      <c r="W445" s="60">
        <v>2099.2541702500002</v>
      </c>
      <c r="X445" s="60">
        <v>2125.1266425399999</v>
      </c>
      <c r="Y445" s="60">
        <v>2153.2238019500001</v>
      </c>
    </row>
    <row r="446" spans="1:25" s="61" customFormat="1" ht="15.75" x14ac:dyDescent="0.3">
      <c r="A446" s="59" t="s">
        <v>140</v>
      </c>
      <c r="B446" s="60">
        <v>2153.3145592800001</v>
      </c>
      <c r="C446" s="60">
        <v>2129.1402097300002</v>
      </c>
      <c r="D446" s="60">
        <v>2142.91010891</v>
      </c>
      <c r="E446" s="60">
        <v>2161.9792405200001</v>
      </c>
      <c r="F446" s="60">
        <v>2214.6770724000003</v>
      </c>
      <c r="G446" s="60">
        <v>2209.7965848899998</v>
      </c>
      <c r="H446" s="60">
        <v>2210.0951922900003</v>
      </c>
      <c r="I446" s="60">
        <v>2195.5021941099999</v>
      </c>
      <c r="J446" s="60">
        <v>2175.2297148100001</v>
      </c>
      <c r="K446" s="60">
        <v>2127.9951303799999</v>
      </c>
      <c r="L446" s="60">
        <v>2109.1893325800002</v>
      </c>
      <c r="M446" s="60">
        <v>2101.9930924700002</v>
      </c>
      <c r="N446" s="60">
        <v>2114.76777176</v>
      </c>
      <c r="O446" s="60">
        <v>2138.4462524700002</v>
      </c>
      <c r="P446" s="60">
        <v>2135.5767310199999</v>
      </c>
      <c r="Q446" s="60">
        <v>2142.9052485100001</v>
      </c>
      <c r="R446" s="60">
        <v>2150.62106619</v>
      </c>
      <c r="S446" s="60">
        <v>2176.8062575899999</v>
      </c>
      <c r="T446" s="60">
        <v>2087.5695601400002</v>
      </c>
      <c r="U446" s="60">
        <v>2102.9784430099999</v>
      </c>
      <c r="V446" s="60">
        <v>2115.8640011900002</v>
      </c>
      <c r="W446" s="60">
        <v>2126.2428192500001</v>
      </c>
      <c r="X446" s="60">
        <v>2155.3848019500001</v>
      </c>
      <c r="Y446" s="60">
        <v>2174.8296648999999</v>
      </c>
    </row>
    <row r="447" spans="1:25" s="61" customFormat="1" ht="15.75" x14ac:dyDescent="0.3">
      <c r="A447" s="59" t="s">
        <v>141</v>
      </c>
      <c r="B447" s="60">
        <v>2059.1170075200002</v>
      </c>
      <c r="C447" s="60">
        <v>2081.7873797100001</v>
      </c>
      <c r="D447" s="60">
        <v>2096.3956240900002</v>
      </c>
      <c r="E447" s="60">
        <v>2093.99016136</v>
      </c>
      <c r="F447" s="60">
        <v>2086.2130749299999</v>
      </c>
      <c r="G447" s="60">
        <v>2073.1332280300003</v>
      </c>
      <c r="H447" s="60">
        <v>2051.4535596999999</v>
      </c>
      <c r="I447" s="60">
        <v>2000.0554035299999</v>
      </c>
      <c r="J447" s="60">
        <v>1949.00066543</v>
      </c>
      <c r="K447" s="60">
        <v>1933.3399773599999</v>
      </c>
      <c r="L447" s="60">
        <v>1932.43953336</v>
      </c>
      <c r="M447" s="60">
        <v>1951.5586183200001</v>
      </c>
      <c r="N447" s="60">
        <v>1980.62094437</v>
      </c>
      <c r="O447" s="60">
        <v>2009.6417658999999</v>
      </c>
      <c r="P447" s="60">
        <v>2036.56812724</v>
      </c>
      <c r="Q447" s="60">
        <v>2041.0070588999999</v>
      </c>
      <c r="R447" s="60">
        <v>1992.10823931</v>
      </c>
      <c r="S447" s="60">
        <v>1969.6799973499999</v>
      </c>
      <c r="T447" s="60">
        <v>1981.0131620299999</v>
      </c>
      <c r="U447" s="60">
        <v>1982.1553284199999</v>
      </c>
      <c r="V447" s="60">
        <v>1982.50774095</v>
      </c>
      <c r="W447" s="60">
        <v>1998.8790089500001</v>
      </c>
      <c r="X447" s="60">
        <v>2013.84939528</v>
      </c>
      <c r="Y447" s="60">
        <v>2066.6463035500001</v>
      </c>
    </row>
    <row r="448" spans="1:25" s="61" customFormat="1" ht="15.75" x14ac:dyDescent="0.3">
      <c r="A448" s="59" t="s">
        <v>142</v>
      </c>
      <c r="B448" s="60">
        <v>2147.0900073600001</v>
      </c>
      <c r="C448" s="60">
        <v>2194.0647649900002</v>
      </c>
      <c r="D448" s="60">
        <v>2210.51077437</v>
      </c>
      <c r="E448" s="60">
        <v>2218.4004641900001</v>
      </c>
      <c r="F448" s="60">
        <v>2203.1566162900003</v>
      </c>
      <c r="G448" s="60">
        <v>2196.6620292399998</v>
      </c>
      <c r="H448" s="60">
        <v>2170.2689409200002</v>
      </c>
      <c r="I448" s="60">
        <v>2164.32423212</v>
      </c>
      <c r="J448" s="60">
        <v>2106.1860330300001</v>
      </c>
      <c r="K448" s="60">
        <v>2088.58434253</v>
      </c>
      <c r="L448" s="60">
        <v>2064.5480552399999</v>
      </c>
      <c r="M448" s="60">
        <v>2084.7723955599999</v>
      </c>
      <c r="N448" s="60">
        <v>2114.2087933500002</v>
      </c>
      <c r="O448" s="60">
        <v>2122.3172729400003</v>
      </c>
      <c r="P448" s="60">
        <v>2140.1990066900003</v>
      </c>
      <c r="Q448" s="60">
        <v>2130.35913127</v>
      </c>
      <c r="R448" s="60">
        <v>2101.3582824300001</v>
      </c>
      <c r="S448" s="60">
        <v>2087.9422773199999</v>
      </c>
      <c r="T448" s="60">
        <v>2082.6928866399999</v>
      </c>
      <c r="U448" s="60">
        <v>2088.5665152800002</v>
      </c>
      <c r="V448" s="60">
        <v>2112.1398576699999</v>
      </c>
      <c r="W448" s="60">
        <v>2120.1742012200002</v>
      </c>
      <c r="X448" s="60">
        <v>2106.2310300300001</v>
      </c>
      <c r="Y448" s="60">
        <v>2175.6082202500002</v>
      </c>
    </row>
    <row r="449" spans="1:25" s="61" customFormat="1" ht="15.75" x14ac:dyDescent="0.3">
      <c r="A449" s="59" t="s">
        <v>143</v>
      </c>
      <c r="B449" s="60">
        <v>2325.6958359</v>
      </c>
      <c r="C449" s="60">
        <v>2351.5357079800001</v>
      </c>
      <c r="D449" s="60">
        <v>2374.4322422800001</v>
      </c>
      <c r="E449" s="60">
        <v>2375.16554116</v>
      </c>
      <c r="F449" s="60">
        <v>2379.6583389400002</v>
      </c>
      <c r="G449" s="60">
        <v>2365.9757001000003</v>
      </c>
      <c r="H449" s="60">
        <v>2344.9409284800004</v>
      </c>
      <c r="I449" s="60">
        <v>2280.8819080400003</v>
      </c>
      <c r="J449" s="60">
        <v>2250.5670250200001</v>
      </c>
      <c r="K449" s="60">
        <v>2222.2971369899997</v>
      </c>
      <c r="L449" s="60">
        <v>2219.1849481300001</v>
      </c>
      <c r="M449" s="60">
        <v>2237.6857834400003</v>
      </c>
      <c r="N449" s="60">
        <v>2247.4090749700003</v>
      </c>
      <c r="O449" s="60">
        <v>2272.7298372</v>
      </c>
      <c r="P449" s="60">
        <v>2276.5613414700001</v>
      </c>
      <c r="Q449" s="60">
        <v>2266.5668037700002</v>
      </c>
      <c r="R449" s="60">
        <v>2235.6981096500003</v>
      </c>
      <c r="S449" s="60">
        <v>2154.1512353900002</v>
      </c>
      <c r="T449" s="60">
        <v>2167.1367432800002</v>
      </c>
      <c r="U449" s="60">
        <v>2181.6320548600002</v>
      </c>
      <c r="V449" s="60">
        <v>2208.7320865399997</v>
      </c>
      <c r="W449" s="60">
        <v>2239.5149609800001</v>
      </c>
      <c r="X449" s="60">
        <v>2270.4108837500003</v>
      </c>
      <c r="Y449" s="60">
        <v>2321.17630396</v>
      </c>
    </row>
    <row r="450" spans="1:25" s="61" customFormat="1" ht="15.75" x14ac:dyDescent="0.3">
      <c r="A450" s="59" t="s">
        <v>144</v>
      </c>
      <c r="B450" s="60">
        <v>2259.0699026300003</v>
      </c>
      <c r="C450" s="60">
        <v>2238.1969661400003</v>
      </c>
      <c r="D450" s="60">
        <v>2215.72068691</v>
      </c>
      <c r="E450" s="60">
        <v>2254.2572810700003</v>
      </c>
      <c r="F450" s="60">
        <v>2224.6131273299998</v>
      </c>
      <c r="G450" s="60">
        <v>2208.5520948999997</v>
      </c>
      <c r="H450" s="60">
        <v>2223.3878709000001</v>
      </c>
      <c r="I450" s="60">
        <v>2220.7860335</v>
      </c>
      <c r="J450" s="60">
        <v>2266.3964964900001</v>
      </c>
      <c r="K450" s="60">
        <v>2244.5978572700001</v>
      </c>
      <c r="L450" s="60">
        <v>2221.3109451599998</v>
      </c>
      <c r="M450" s="60">
        <v>2241.3342149200002</v>
      </c>
      <c r="N450" s="60">
        <v>2215.1380718600003</v>
      </c>
      <c r="O450" s="60">
        <v>2210.5748960400001</v>
      </c>
      <c r="P450" s="60">
        <v>2220.5204626</v>
      </c>
      <c r="Q450" s="60">
        <v>2217.6729444300004</v>
      </c>
      <c r="R450" s="60">
        <v>2230.72564521</v>
      </c>
      <c r="S450" s="60">
        <v>2216.66451039</v>
      </c>
      <c r="T450" s="60">
        <v>2188.3596986500002</v>
      </c>
      <c r="U450" s="60">
        <v>2189.3583435599999</v>
      </c>
      <c r="V450" s="60">
        <v>2228.8163979300002</v>
      </c>
      <c r="W450" s="60">
        <v>2241.32218685</v>
      </c>
      <c r="X450" s="60">
        <v>2246.1112364800001</v>
      </c>
      <c r="Y450" s="60">
        <v>2288.8752047300004</v>
      </c>
    </row>
    <row r="451" spans="1:25" s="61" customFormat="1" ht="15.75" x14ac:dyDescent="0.3">
      <c r="A451" s="59" t="s">
        <v>145</v>
      </c>
      <c r="B451" s="60">
        <v>2132.6277359800001</v>
      </c>
      <c r="C451" s="60">
        <v>2158.5277436000001</v>
      </c>
      <c r="D451" s="60">
        <v>2171.59992023</v>
      </c>
      <c r="E451" s="60">
        <v>2177.4189872300003</v>
      </c>
      <c r="F451" s="60">
        <v>2206.5737924099999</v>
      </c>
      <c r="G451" s="60">
        <v>2202.8969579499999</v>
      </c>
      <c r="H451" s="60">
        <v>2182.9413509999999</v>
      </c>
      <c r="I451" s="60">
        <v>2146.6979876400001</v>
      </c>
      <c r="J451" s="60">
        <v>2118.3711085</v>
      </c>
      <c r="K451" s="60">
        <v>2102.82052024</v>
      </c>
      <c r="L451" s="60">
        <v>2093.6737746500003</v>
      </c>
      <c r="M451" s="60">
        <v>2104.1734408000002</v>
      </c>
      <c r="N451" s="60">
        <v>2100.68659394</v>
      </c>
      <c r="O451" s="60">
        <v>2116.1303721200002</v>
      </c>
      <c r="P451" s="60">
        <v>2126.6078426899999</v>
      </c>
      <c r="Q451" s="60">
        <v>2143.8966240099999</v>
      </c>
      <c r="R451" s="60">
        <v>2122.0187432799999</v>
      </c>
      <c r="S451" s="60">
        <v>2079.6139028100001</v>
      </c>
      <c r="T451" s="60">
        <v>2073.6437110100001</v>
      </c>
      <c r="U451" s="60">
        <v>2067.57169406</v>
      </c>
      <c r="V451" s="60">
        <v>2075.6084297400002</v>
      </c>
      <c r="W451" s="60">
        <v>2087.0655034700003</v>
      </c>
      <c r="X451" s="60">
        <v>2119.6243037300001</v>
      </c>
      <c r="Y451" s="60">
        <v>2143.6232536100001</v>
      </c>
    </row>
    <row r="452" spans="1:25" s="61" customFormat="1" ht="15.75" x14ac:dyDescent="0.3">
      <c r="A452" s="59" t="s">
        <v>146</v>
      </c>
      <c r="B452" s="60">
        <v>2071.5330997800002</v>
      </c>
      <c r="C452" s="60">
        <v>2079.3446649900002</v>
      </c>
      <c r="D452" s="60">
        <v>2070.5479759700002</v>
      </c>
      <c r="E452" s="60">
        <v>2066.2032199400001</v>
      </c>
      <c r="F452" s="60">
        <v>2061.1393208899999</v>
      </c>
      <c r="G452" s="60">
        <v>2066.90733546</v>
      </c>
      <c r="H452" s="60">
        <v>2054.4141801800001</v>
      </c>
      <c r="I452" s="60">
        <v>2041.32925615</v>
      </c>
      <c r="J452" s="60">
        <v>2015.40727212</v>
      </c>
      <c r="K452" s="60">
        <v>2004.64108846</v>
      </c>
      <c r="L452" s="60">
        <v>2015.5559150699999</v>
      </c>
      <c r="M452" s="60">
        <v>2026.0222225800001</v>
      </c>
      <c r="N452" s="60">
        <v>2053.5328438400002</v>
      </c>
      <c r="O452" s="60">
        <v>2028.47227122</v>
      </c>
      <c r="P452" s="60">
        <v>2042.5797875399999</v>
      </c>
      <c r="Q452" s="60">
        <v>2054.54950848</v>
      </c>
      <c r="R452" s="60">
        <v>2070.0665513700001</v>
      </c>
      <c r="S452" s="60">
        <v>2040.81948969</v>
      </c>
      <c r="T452" s="60">
        <v>2002.87157826</v>
      </c>
      <c r="U452" s="60">
        <v>2012.9421212299999</v>
      </c>
      <c r="V452" s="60">
        <v>2036.52649987</v>
      </c>
      <c r="W452" s="60">
        <v>2047.92904896</v>
      </c>
      <c r="X452" s="60">
        <v>2057.37591767</v>
      </c>
      <c r="Y452" s="60">
        <v>2089.9666467900001</v>
      </c>
    </row>
    <row r="453" spans="1:25" s="61" customFormat="1" ht="15.75" x14ac:dyDescent="0.3">
      <c r="A453" s="59" t="s">
        <v>147</v>
      </c>
      <c r="B453" s="60">
        <v>2108.1688198000002</v>
      </c>
      <c r="C453" s="60">
        <v>2142.9776635000003</v>
      </c>
      <c r="D453" s="60">
        <v>2166.5628339</v>
      </c>
      <c r="E453" s="60">
        <v>2169.7225813600003</v>
      </c>
      <c r="F453" s="60">
        <v>2170.6279777200002</v>
      </c>
      <c r="G453" s="60">
        <v>2160.29709035</v>
      </c>
      <c r="H453" s="60">
        <v>2132.8297494600001</v>
      </c>
      <c r="I453" s="60">
        <v>2086.0604816</v>
      </c>
      <c r="J453" s="60">
        <v>2034.71167216</v>
      </c>
      <c r="K453" s="60">
        <v>2034.14941974</v>
      </c>
      <c r="L453" s="60">
        <v>2023.4084744899999</v>
      </c>
      <c r="M453" s="60">
        <v>2022.93642987</v>
      </c>
      <c r="N453" s="60">
        <v>2048.4379428000002</v>
      </c>
      <c r="O453" s="60">
        <v>2056.4311129600001</v>
      </c>
      <c r="P453" s="60">
        <v>2039.7909125900001</v>
      </c>
      <c r="Q453" s="60">
        <v>2049.0926390499999</v>
      </c>
      <c r="R453" s="60">
        <v>2060.7839618100002</v>
      </c>
      <c r="S453" s="60">
        <v>2059.8424814800001</v>
      </c>
      <c r="T453" s="60">
        <v>2030.05321125</v>
      </c>
      <c r="U453" s="60">
        <v>2015.1952089199999</v>
      </c>
      <c r="V453" s="60">
        <v>2023.12498383</v>
      </c>
      <c r="W453" s="60">
        <v>2034.93958651</v>
      </c>
      <c r="X453" s="60">
        <v>2057.3648211600002</v>
      </c>
      <c r="Y453" s="60">
        <v>2065.7615831900002</v>
      </c>
    </row>
    <row r="454" spans="1:25" s="61" customFormat="1" ht="15.75" x14ac:dyDescent="0.3">
      <c r="A454" s="59" t="s">
        <v>148</v>
      </c>
      <c r="B454" s="60">
        <v>2200.5424644600002</v>
      </c>
      <c r="C454" s="60">
        <v>2220.3106391900001</v>
      </c>
      <c r="D454" s="60">
        <v>2221.4461751399999</v>
      </c>
      <c r="E454" s="60">
        <v>2230.53176132</v>
      </c>
      <c r="F454" s="60">
        <v>2218.8864399699996</v>
      </c>
      <c r="G454" s="60">
        <v>2175.5495583299999</v>
      </c>
      <c r="H454" s="60">
        <v>2106.9624940399999</v>
      </c>
      <c r="I454" s="60">
        <v>2081.20647706</v>
      </c>
      <c r="J454" s="60">
        <v>2062.0608088500003</v>
      </c>
      <c r="K454" s="60">
        <v>2035.7186494</v>
      </c>
      <c r="L454" s="60">
        <v>2025.05146132</v>
      </c>
      <c r="M454" s="60">
        <v>2050.7351401700002</v>
      </c>
      <c r="N454" s="60">
        <v>2079.6285604</v>
      </c>
      <c r="O454" s="60">
        <v>2098.8713708499999</v>
      </c>
      <c r="P454" s="60">
        <v>2083.9901624399999</v>
      </c>
      <c r="Q454" s="60">
        <v>2082.0035902</v>
      </c>
      <c r="R454" s="60">
        <v>2065.2071313900001</v>
      </c>
      <c r="S454" s="60">
        <v>2040.1099396899999</v>
      </c>
      <c r="T454" s="60">
        <v>2035.52504049</v>
      </c>
      <c r="U454" s="60">
        <v>2051.06715407</v>
      </c>
      <c r="V454" s="60">
        <v>2055.91202041</v>
      </c>
      <c r="W454" s="60">
        <v>2075.7727512599999</v>
      </c>
      <c r="X454" s="60">
        <v>2119.1191497499999</v>
      </c>
      <c r="Y454" s="60">
        <v>2209.5653610300001</v>
      </c>
    </row>
    <row r="455" spans="1:25" s="61" customFormat="1" ht="15.75" x14ac:dyDescent="0.3">
      <c r="A455" s="59" t="s">
        <v>149</v>
      </c>
      <c r="B455" s="60">
        <v>2067.8371737400003</v>
      </c>
      <c r="C455" s="60">
        <v>2044.3211777399999</v>
      </c>
      <c r="D455" s="60">
        <v>2059.0735979000001</v>
      </c>
      <c r="E455" s="60">
        <v>2042.35244932</v>
      </c>
      <c r="F455" s="60">
        <v>2040.44526698</v>
      </c>
      <c r="G455" s="60">
        <v>2014.2916092799999</v>
      </c>
      <c r="H455" s="60">
        <v>2023.5034413399999</v>
      </c>
      <c r="I455" s="60">
        <v>2050.4409787</v>
      </c>
      <c r="J455" s="60">
        <v>2030.06724633</v>
      </c>
      <c r="K455" s="60">
        <v>2029.3866363899999</v>
      </c>
      <c r="L455" s="60">
        <v>1993.9605318899999</v>
      </c>
      <c r="M455" s="60">
        <v>1992.2120861599999</v>
      </c>
      <c r="N455" s="60">
        <v>2011.2717951099999</v>
      </c>
      <c r="O455" s="60">
        <v>2031.6447600699998</v>
      </c>
      <c r="P455" s="60">
        <v>2042.2345075000001</v>
      </c>
      <c r="Q455" s="60">
        <v>2020.68757157</v>
      </c>
      <c r="R455" s="60">
        <v>1979.8640309</v>
      </c>
      <c r="S455" s="60">
        <v>1936.2568785799999</v>
      </c>
      <c r="T455" s="60">
        <v>1920.7305248099999</v>
      </c>
      <c r="U455" s="60">
        <v>1926.18363537</v>
      </c>
      <c r="V455" s="60">
        <v>1934.80891294</v>
      </c>
      <c r="W455" s="60">
        <v>1945.6926483299999</v>
      </c>
      <c r="X455" s="60">
        <v>1975.35103611</v>
      </c>
      <c r="Y455" s="60">
        <v>1998.5357851199999</v>
      </c>
    </row>
    <row r="456" spans="1:25" s="61" customFormat="1" ht="15.75" x14ac:dyDescent="0.3">
      <c r="A456" s="59" t="s">
        <v>150</v>
      </c>
      <c r="B456" s="60">
        <v>2246.9835259000001</v>
      </c>
      <c r="C456" s="60">
        <v>2266.1340914300004</v>
      </c>
      <c r="D456" s="60">
        <v>2285.1539262000001</v>
      </c>
      <c r="E456" s="60">
        <v>2296.5286756300002</v>
      </c>
      <c r="F456" s="60">
        <v>2285.7708408400003</v>
      </c>
      <c r="G456" s="60">
        <v>2313.65700698</v>
      </c>
      <c r="H456" s="60">
        <v>2295.9051539400002</v>
      </c>
      <c r="I456" s="60">
        <v>2234.8522697500002</v>
      </c>
      <c r="J456" s="60">
        <v>2164.75494217</v>
      </c>
      <c r="K456" s="60">
        <v>2142.3833328999999</v>
      </c>
      <c r="L456" s="60">
        <v>2132.1365074700002</v>
      </c>
      <c r="M456" s="60">
        <v>2135.2902219699999</v>
      </c>
      <c r="N456" s="60">
        <v>2137.7599795700003</v>
      </c>
      <c r="O456" s="60">
        <v>2140.3672039100002</v>
      </c>
      <c r="P456" s="60">
        <v>2155.0135210399999</v>
      </c>
      <c r="Q456" s="60">
        <v>2140.08062582</v>
      </c>
      <c r="R456" s="60">
        <v>2119.0663793399999</v>
      </c>
      <c r="S456" s="60">
        <v>2074.6180994700003</v>
      </c>
      <c r="T456" s="60">
        <v>2040.6861377600001</v>
      </c>
      <c r="U456" s="60">
        <v>2038.0286693399999</v>
      </c>
      <c r="V456" s="60">
        <v>2072.7700668800003</v>
      </c>
      <c r="W456" s="60">
        <v>2093.7955117800002</v>
      </c>
      <c r="X456" s="60">
        <v>2119.9210234900002</v>
      </c>
      <c r="Y456" s="60">
        <v>2180.2079350699996</v>
      </c>
    </row>
    <row r="457" spans="1:25" s="61" customFormat="1" ht="15.75" x14ac:dyDescent="0.3">
      <c r="A457" s="59" t="s">
        <v>151</v>
      </c>
      <c r="B457" s="60">
        <v>2171.8760902100003</v>
      </c>
      <c r="C457" s="60">
        <v>2194.1760414000005</v>
      </c>
      <c r="D457" s="60">
        <v>2199.3466760800002</v>
      </c>
      <c r="E457" s="60">
        <v>2205.4222101199998</v>
      </c>
      <c r="F457" s="60">
        <v>2202.0384002800001</v>
      </c>
      <c r="G457" s="60">
        <v>2193.5431428400002</v>
      </c>
      <c r="H457" s="60">
        <v>2153.9189258700003</v>
      </c>
      <c r="I457" s="60">
        <v>2124.1492530300002</v>
      </c>
      <c r="J457" s="60">
        <v>2086.52571068</v>
      </c>
      <c r="K457" s="60">
        <v>2074.0633131499999</v>
      </c>
      <c r="L457" s="60">
        <v>2086.9205670400002</v>
      </c>
      <c r="M457" s="60">
        <v>2105.2457007000003</v>
      </c>
      <c r="N457" s="60">
        <v>2114.6716746500001</v>
      </c>
      <c r="O457" s="60">
        <v>2128.8088017</v>
      </c>
      <c r="P457" s="60">
        <v>2143.1408979000003</v>
      </c>
      <c r="Q457" s="60">
        <v>2146.20686531</v>
      </c>
      <c r="R457" s="60">
        <v>2148.9616105700002</v>
      </c>
      <c r="S457" s="60">
        <v>2107.6138003700003</v>
      </c>
      <c r="T457" s="60">
        <v>2108.9407633400001</v>
      </c>
      <c r="U457" s="60">
        <v>2104.1522456799999</v>
      </c>
      <c r="V457" s="60">
        <v>2113.2088374999998</v>
      </c>
      <c r="W457" s="60">
        <v>2130.1322298800001</v>
      </c>
      <c r="X457" s="60">
        <v>2144.5334069200003</v>
      </c>
      <c r="Y457" s="60">
        <v>2179.3767753299999</v>
      </c>
    </row>
    <row r="458" spans="1:25" s="61" customFormat="1" ht="15.75" x14ac:dyDescent="0.3">
      <c r="A458" s="59" t="s">
        <v>152</v>
      </c>
      <c r="B458" s="60">
        <v>2197.9820837899997</v>
      </c>
      <c r="C458" s="60">
        <v>2227.42787744</v>
      </c>
      <c r="D458" s="60">
        <v>2235.2456611800003</v>
      </c>
      <c r="E458" s="60">
        <v>2233.3029090600003</v>
      </c>
      <c r="F458" s="60">
        <v>2232.9745895800002</v>
      </c>
      <c r="G458" s="60">
        <v>2227.1515717000002</v>
      </c>
      <c r="H458" s="60">
        <v>2201.4255085</v>
      </c>
      <c r="I458" s="60">
        <v>2150.5738277800001</v>
      </c>
      <c r="J458" s="60">
        <v>2108.5278956699999</v>
      </c>
      <c r="K458" s="60">
        <v>2098.3825756599999</v>
      </c>
      <c r="L458" s="60">
        <v>2093.0972730600001</v>
      </c>
      <c r="M458" s="60">
        <v>2083.85888424</v>
      </c>
      <c r="N458" s="60">
        <v>2101.5734961000003</v>
      </c>
      <c r="O458" s="60">
        <v>2116.0389627899999</v>
      </c>
      <c r="P458" s="60">
        <v>2135.8320752700001</v>
      </c>
      <c r="Q458" s="60">
        <v>2143.7909233200003</v>
      </c>
      <c r="R458" s="60">
        <v>2103.6843065100002</v>
      </c>
      <c r="S458" s="60">
        <v>2101.43626025</v>
      </c>
      <c r="T458" s="60">
        <v>2074.21884163</v>
      </c>
      <c r="U458" s="60">
        <v>2087.0869312200002</v>
      </c>
      <c r="V458" s="60">
        <v>2110.4725010900002</v>
      </c>
      <c r="W458" s="60">
        <v>2122.0037073500002</v>
      </c>
      <c r="X458" s="60">
        <v>2132.85640586</v>
      </c>
      <c r="Y458" s="60">
        <v>2163.74185472</v>
      </c>
    </row>
    <row r="459" spans="1:25" s="61" customFormat="1" ht="15.75" x14ac:dyDescent="0.3">
      <c r="A459" s="59" t="s">
        <v>153</v>
      </c>
      <c r="B459" s="60">
        <v>2198.98334501</v>
      </c>
      <c r="C459" s="60">
        <v>2220.1218351500002</v>
      </c>
      <c r="D459" s="60">
        <v>2203.0766972300003</v>
      </c>
      <c r="E459" s="60">
        <v>2207.3793170599997</v>
      </c>
      <c r="F459" s="60">
        <v>2175.6188105599999</v>
      </c>
      <c r="G459" s="60">
        <v>2122.33200184</v>
      </c>
      <c r="H459" s="60">
        <v>2070.8105192399998</v>
      </c>
      <c r="I459" s="60">
        <v>2041.2553066200001</v>
      </c>
      <c r="J459" s="60">
        <v>2032.0257855699999</v>
      </c>
      <c r="K459" s="60">
        <v>2026.4823087</v>
      </c>
      <c r="L459" s="60">
        <v>2041.41592343</v>
      </c>
      <c r="M459" s="60">
        <v>2043.0256441500001</v>
      </c>
      <c r="N459" s="60">
        <v>2070.1275360700001</v>
      </c>
      <c r="O459" s="60">
        <v>2108.2976400100001</v>
      </c>
      <c r="P459" s="60">
        <v>2128.2642311899999</v>
      </c>
      <c r="Q459" s="60">
        <v>2133.4801449900001</v>
      </c>
      <c r="R459" s="60">
        <v>2119.6494393900002</v>
      </c>
      <c r="S459" s="60">
        <v>2081.6384000200001</v>
      </c>
      <c r="T459" s="60">
        <v>2059.5754724399999</v>
      </c>
      <c r="U459" s="60">
        <v>2063.3250525200001</v>
      </c>
      <c r="V459" s="60">
        <v>2090.1056418000003</v>
      </c>
      <c r="W459" s="60">
        <v>2108.7678262100003</v>
      </c>
      <c r="X459" s="60">
        <v>2139.8996466900003</v>
      </c>
      <c r="Y459" s="60">
        <v>2179.5348609399998</v>
      </c>
    </row>
    <row r="460" spans="1:25" s="61" customFormat="1" ht="15.75" x14ac:dyDescent="0.3">
      <c r="A460" s="59" t="s">
        <v>154</v>
      </c>
      <c r="B460" s="60">
        <v>2123.1930540600001</v>
      </c>
      <c r="C460" s="60">
        <v>2173.31620432</v>
      </c>
      <c r="D460" s="60">
        <v>2166.2773972499999</v>
      </c>
      <c r="E460" s="60">
        <v>2158.2934985900001</v>
      </c>
      <c r="F460" s="60">
        <v>2150.5064807200001</v>
      </c>
      <c r="G460" s="60">
        <v>2081.1531532399999</v>
      </c>
      <c r="H460" s="60">
        <v>2073.8825834499999</v>
      </c>
      <c r="I460" s="60">
        <v>2036.2408066200001</v>
      </c>
      <c r="J460" s="60">
        <v>2006.7120284299999</v>
      </c>
      <c r="K460" s="60">
        <v>2008.2038539999999</v>
      </c>
      <c r="L460" s="60">
        <v>2028.5268751199999</v>
      </c>
      <c r="M460" s="60">
        <v>2020.73218249</v>
      </c>
      <c r="N460" s="60">
        <v>2043.28997985</v>
      </c>
      <c r="O460" s="60">
        <v>2054.8911575000002</v>
      </c>
      <c r="P460" s="60">
        <v>2062.4363018200002</v>
      </c>
      <c r="Q460" s="60">
        <v>2069.1137238300003</v>
      </c>
      <c r="R460" s="60">
        <v>2064.08193368</v>
      </c>
      <c r="S460" s="60">
        <v>2045.3980488099999</v>
      </c>
      <c r="T460" s="60">
        <v>2010.88402744</v>
      </c>
      <c r="U460" s="60">
        <v>2025.0619386799999</v>
      </c>
      <c r="V460" s="60">
        <v>2038.1028272199999</v>
      </c>
      <c r="W460" s="60">
        <v>2046.71392253</v>
      </c>
      <c r="X460" s="60">
        <v>2058.4868326300002</v>
      </c>
      <c r="Y460" s="60">
        <v>2118.62787179</v>
      </c>
    </row>
    <row r="461" spans="1:25" s="61" customFormat="1" ht="15.75" x14ac:dyDescent="0.3">
      <c r="A461" s="59" t="s">
        <v>155</v>
      </c>
      <c r="B461" s="60">
        <v>2256.7095987700004</v>
      </c>
      <c r="C461" s="60">
        <v>2284.8257524700002</v>
      </c>
      <c r="D461" s="60">
        <v>2272.3457959500001</v>
      </c>
      <c r="E461" s="60">
        <v>2260.6773696700002</v>
      </c>
      <c r="F461" s="60">
        <v>2230.2823688200001</v>
      </c>
      <c r="G461" s="60">
        <v>2174.94115311</v>
      </c>
      <c r="H461" s="60">
        <v>2137.58096497</v>
      </c>
      <c r="I461" s="60">
        <v>2106.5882795699999</v>
      </c>
      <c r="J461" s="60">
        <v>2074.5774067699999</v>
      </c>
      <c r="K461" s="60">
        <v>2069.9421123699999</v>
      </c>
      <c r="L461" s="60">
        <v>2075.4343705199999</v>
      </c>
      <c r="M461" s="60">
        <v>2114.0790561899998</v>
      </c>
      <c r="N461" s="60">
        <v>2129.0036126800001</v>
      </c>
      <c r="O461" s="60">
        <v>2141.668138</v>
      </c>
      <c r="P461" s="60">
        <v>2155.9520435700001</v>
      </c>
      <c r="Q461" s="60">
        <v>2151.0806986600001</v>
      </c>
      <c r="R461" s="60">
        <v>2155.86104041</v>
      </c>
      <c r="S461" s="60">
        <v>2112.0441097299999</v>
      </c>
      <c r="T461" s="60">
        <v>2099.2234833699999</v>
      </c>
      <c r="U461" s="60">
        <v>2119.1299121500001</v>
      </c>
      <c r="V461" s="60">
        <v>2129.4306786800003</v>
      </c>
      <c r="W461" s="60">
        <v>2148.1673535300001</v>
      </c>
      <c r="X461" s="60">
        <v>2161.80532666</v>
      </c>
      <c r="Y461" s="60">
        <v>2247.79534655</v>
      </c>
    </row>
    <row r="462" spans="1:25" s="61" customFormat="1" ht="15.75" x14ac:dyDescent="0.3">
      <c r="A462" s="59" t="s">
        <v>156</v>
      </c>
      <c r="B462" s="60">
        <v>2265.83665664</v>
      </c>
      <c r="C462" s="60">
        <v>2282.94241182</v>
      </c>
      <c r="D462" s="60">
        <v>2283.3992263300001</v>
      </c>
      <c r="E462" s="60">
        <v>2292.35774756</v>
      </c>
      <c r="F462" s="60">
        <v>2278.0797966200003</v>
      </c>
      <c r="G462" s="60">
        <v>2254.9638142200001</v>
      </c>
      <c r="H462" s="60">
        <v>2209.79925069</v>
      </c>
      <c r="I462" s="60">
        <v>2139.57204181</v>
      </c>
      <c r="J462" s="60">
        <v>2082.80310865</v>
      </c>
      <c r="K462" s="60">
        <v>2100.6192676400001</v>
      </c>
      <c r="L462" s="60">
        <v>2092.6747880799999</v>
      </c>
      <c r="M462" s="60">
        <v>2115.29447338</v>
      </c>
      <c r="N462" s="60">
        <v>2138.3879951399999</v>
      </c>
      <c r="O462" s="60">
        <v>2156.67096773</v>
      </c>
      <c r="P462" s="60">
        <v>2178.54164016</v>
      </c>
      <c r="Q462" s="60">
        <v>2181.49931234</v>
      </c>
      <c r="R462" s="60">
        <v>2153.6801237300001</v>
      </c>
      <c r="S462" s="60">
        <v>2120.7925525599999</v>
      </c>
      <c r="T462" s="60">
        <v>2124.3782882</v>
      </c>
      <c r="U462" s="60">
        <v>2139.0296154500002</v>
      </c>
      <c r="V462" s="60">
        <v>2153.27795496</v>
      </c>
      <c r="W462" s="60">
        <v>2168.7236558499999</v>
      </c>
      <c r="X462" s="60">
        <v>2205.7251125399998</v>
      </c>
      <c r="Y462" s="60">
        <v>2231.32416599</v>
      </c>
    </row>
    <row r="463" spans="1:25" s="61" customFormat="1" ht="15.75" x14ac:dyDescent="0.3">
      <c r="A463" s="59" t="s">
        <v>157</v>
      </c>
      <c r="B463" s="60">
        <v>2250.0206926600003</v>
      </c>
      <c r="C463" s="60">
        <v>2291.5445258</v>
      </c>
      <c r="D463" s="60">
        <v>2302.6787423400001</v>
      </c>
      <c r="E463" s="60">
        <v>2320.4735883400003</v>
      </c>
      <c r="F463" s="60">
        <v>2304.3884352600003</v>
      </c>
      <c r="G463" s="60">
        <v>2300.1249463300001</v>
      </c>
      <c r="H463" s="60">
        <v>2301.0680540800004</v>
      </c>
      <c r="I463" s="60">
        <v>2296.5901529600001</v>
      </c>
      <c r="J463" s="60">
        <v>2246.9727708800001</v>
      </c>
      <c r="K463" s="60">
        <v>2187.8095977900002</v>
      </c>
      <c r="L463" s="60">
        <v>2149.2753827800002</v>
      </c>
      <c r="M463" s="60">
        <v>2136.8904060899999</v>
      </c>
      <c r="N463" s="60">
        <v>2136.20610253</v>
      </c>
      <c r="O463" s="60">
        <v>2163.36240073</v>
      </c>
      <c r="P463" s="60">
        <v>2179.1751626800001</v>
      </c>
      <c r="Q463" s="60">
        <v>2193.3874215300002</v>
      </c>
      <c r="R463" s="60">
        <v>2193.52105729</v>
      </c>
      <c r="S463" s="60">
        <v>2150.0828666699999</v>
      </c>
      <c r="T463" s="60">
        <v>2102.4334497600003</v>
      </c>
      <c r="U463" s="60">
        <v>2110.9619135500002</v>
      </c>
      <c r="V463" s="60">
        <v>2127.4608089200001</v>
      </c>
      <c r="W463" s="60">
        <v>2131.4570372799999</v>
      </c>
      <c r="X463" s="60">
        <v>2169.3892616399999</v>
      </c>
      <c r="Y463" s="60">
        <v>2208.2682460300002</v>
      </c>
    </row>
    <row r="464" spans="1:25" s="61" customFormat="1" ht="15.75" x14ac:dyDescent="0.3">
      <c r="A464" s="59" t="s">
        <v>158</v>
      </c>
      <c r="B464" s="60">
        <v>2229.6660750400001</v>
      </c>
      <c r="C464" s="60">
        <v>2224.8609620400002</v>
      </c>
      <c r="D464" s="60">
        <v>2208.0897909100004</v>
      </c>
      <c r="E464" s="60">
        <v>2227.3393822600001</v>
      </c>
      <c r="F464" s="60">
        <v>2224.0255559600005</v>
      </c>
      <c r="G464" s="60">
        <v>2212.51307795</v>
      </c>
      <c r="H464" s="60">
        <v>2244.7994361700003</v>
      </c>
      <c r="I464" s="60">
        <v>2189.6558538300001</v>
      </c>
      <c r="J464" s="60">
        <v>2138.2497662000001</v>
      </c>
      <c r="K464" s="60">
        <v>2117.26508066</v>
      </c>
      <c r="L464" s="60">
        <v>2097.3430618699999</v>
      </c>
      <c r="M464" s="60">
        <v>2114.4568016500002</v>
      </c>
      <c r="N464" s="60">
        <v>2140.4058646500002</v>
      </c>
      <c r="O464" s="60">
        <v>2154.3430463499999</v>
      </c>
      <c r="P464" s="60">
        <v>2169.1085801200002</v>
      </c>
      <c r="Q464" s="60">
        <v>2190.2163987899999</v>
      </c>
      <c r="R464" s="60">
        <v>2183.7052398999999</v>
      </c>
      <c r="S464" s="60">
        <v>2165.1927532</v>
      </c>
      <c r="T464" s="60">
        <v>2112.0216091699999</v>
      </c>
      <c r="U464" s="60">
        <v>2117.1851830099999</v>
      </c>
      <c r="V464" s="60">
        <v>2134.47492956</v>
      </c>
      <c r="W464" s="60">
        <v>2151.9047925700002</v>
      </c>
      <c r="X464" s="60">
        <v>2151.0813078400001</v>
      </c>
      <c r="Y464" s="60">
        <v>2176.02161742</v>
      </c>
    </row>
    <row r="465" spans="1:25" s="61" customFormat="1" ht="15.75" x14ac:dyDescent="0.3">
      <c r="A465" s="59" t="s">
        <v>159</v>
      </c>
      <c r="B465" s="60">
        <v>2134.9996937700002</v>
      </c>
      <c r="C465" s="60">
        <v>2132.0352786399999</v>
      </c>
      <c r="D465" s="60">
        <v>2122.0865591100001</v>
      </c>
      <c r="E465" s="60">
        <v>2117.8718134300002</v>
      </c>
      <c r="F465" s="60">
        <v>2129.8808280200001</v>
      </c>
      <c r="G465" s="60">
        <v>2113.48759651</v>
      </c>
      <c r="H465" s="60">
        <v>2102.0649358400001</v>
      </c>
      <c r="I465" s="60">
        <v>2075.6595669200001</v>
      </c>
      <c r="J465" s="60">
        <v>2036.6809225699999</v>
      </c>
      <c r="K465" s="60">
        <v>2013.3221722199999</v>
      </c>
      <c r="L465" s="60">
        <v>2012.62243229</v>
      </c>
      <c r="M465" s="60">
        <v>2021.93433719</v>
      </c>
      <c r="N465" s="60">
        <v>2040.6714254199999</v>
      </c>
      <c r="O465" s="60">
        <v>2050.9275413300002</v>
      </c>
      <c r="P465" s="60">
        <v>2079.53607883</v>
      </c>
      <c r="Q465" s="60">
        <v>2086.06857554</v>
      </c>
      <c r="R465" s="60">
        <v>2082.09281216</v>
      </c>
      <c r="S465" s="60">
        <v>2051.42655074</v>
      </c>
      <c r="T465" s="60">
        <v>2006.2912411499999</v>
      </c>
      <c r="U465" s="60">
        <v>2017.23107966</v>
      </c>
      <c r="V465" s="60">
        <v>2039.90736797</v>
      </c>
      <c r="W465" s="60">
        <v>2050.3104688900003</v>
      </c>
      <c r="X465" s="60">
        <v>2069.3922148000001</v>
      </c>
      <c r="Y465" s="60">
        <v>2087.70555427</v>
      </c>
    </row>
    <row r="466" spans="1:25" s="61" customFormat="1" ht="15.75" x14ac:dyDescent="0.3">
      <c r="A466" s="59" t="s">
        <v>160</v>
      </c>
      <c r="B466" s="60">
        <v>2149.5039145700002</v>
      </c>
      <c r="C466" s="60">
        <v>2183.7626479800001</v>
      </c>
      <c r="D466" s="60">
        <v>2194.0593962299999</v>
      </c>
      <c r="E466" s="60">
        <v>2206.2025461100002</v>
      </c>
      <c r="F466" s="60">
        <v>2202.68304369</v>
      </c>
      <c r="G466" s="60">
        <v>2191.4972484</v>
      </c>
      <c r="H466" s="60">
        <v>2191.4488545899999</v>
      </c>
      <c r="I466" s="60">
        <v>2188.9481890600005</v>
      </c>
      <c r="J466" s="60">
        <v>2167.0743385400001</v>
      </c>
      <c r="K466" s="60">
        <v>2140.8647029900003</v>
      </c>
      <c r="L466" s="60">
        <v>2104.8248604400001</v>
      </c>
      <c r="M466" s="60">
        <v>2068.87514758</v>
      </c>
      <c r="N466" s="60">
        <v>2081.9218688000001</v>
      </c>
      <c r="O466" s="60">
        <v>2088.3841075099999</v>
      </c>
      <c r="P466" s="60">
        <v>2098.7007997199998</v>
      </c>
      <c r="Q466" s="60">
        <v>2097.4857615999999</v>
      </c>
      <c r="R466" s="60">
        <v>2087.0267998499999</v>
      </c>
      <c r="S466" s="60">
        <v>2067.2843286000002</v>
      </c>
      <c r="T466" s="60">
        <v>2047.1463655699999</v>
      </c>
      <c r="U466" s="60">
        <v>2051.3514803799999</v>
      </c>
      <c r="V466" s="60">
        <v>2064.5042204599999</v>
      </c>
      <c r="W466" s="60">
        <v>2078.5764770800001</v>
      </c>
      <c r="X466" s="60">
        <v>2098.6913221200002</v>
      </c>
      <c r="Y466" s="60">
        <v>2126.1727691300002</v>
      </c>
    </row>
    <row r="467" spans="1:25" s="61" customFormat="1" ht="15.75" x14ac:dyDescent="0.3">
      <c r="A467" s="59" t="s">
        <v>161</v>
      </c>
      <c r="B467" s="60">
        <v>2182.6129500000002</v>
      </c>
      <c r="C467" s="60">
        <v>2229.3976395500003</v>
      </c>
      <c r="D467" s="60">
        <v>2249.8291405300001</v>
      </c>
      <c r="E467" s="60">
        <v>2233.7854518300001</v>
      </c>
      <c r="F467" s="60">
        <v>2223.2200023700002</v>
      </c>
      <c r="G467" s="60">
        <v>2225.4517598500001</v>
      </c>
      <c r="H467" s="60">
        <v>2181.27828439</v>
      </c>
      <c r="I467" s="60">
        <v>2147.2018519000003</v>
      </c>
      <c r="J467" s="60">
        <v>2111.97651395</v>
      </c>
      <c r="K467" s="60">
        <v>2066.4426295000003</v>
      </c>
      <c r="L467" s="60">
        <v>2040.7572907900001</v>
      </c>
      <c r="M467" s="60">
        <v>2042.1545671899999</v>
      </c>
      <c r="N467" s="60">
        <v>2054.0849932599999</v>
      </c>
      <c r="O467" s="60">
        <v>2051.7901637499999</v>
      </c>
      <c r="P467" s="60">
        <v>2066.2982680600003</v>
      </c>
      <c r="Q467" s="60">
        <v>2082.8335539600002</v>
      </c>
      <c r="R467" s="60">
        <v>2087.04540142</v>
      </c>
      <c r="S467" s="60">
        <v>2074.9489896800001</v>
      </c>
      <c r="T467" s="60">
        <v>2022.7924327399999</v>
      </c>
      <c r="U467" s="60">
        <v>2025.5508453099999</v>
      </c>
      <c r="V467" s="60">
        <v>2034.3974634599999</v>
      </c>
      <c r="W467" s="60">
        <v>2052.5583125500002</v>
      </c>
      <c r="X467" s="60">
        <v>2084.5952889700002</v>
      </c>
      <c r="Y467" s="60">
        <v>2118.2518949300002</v>
      </c>
    </row>
    <row r="468" spans="1:25" s="61" customFormat="1" ht="15.75" x14ac:dyDescent="0.3">
      <c r="A468" s="59" t="s">
        <v>162</v>
      </c>
      <c r="B468" s="60">
        <v>2161.9929592399999</v>
      </c>
      <c r="C468" s="60">
        <v>2128.0534570700001</v>
      </c>
      <c r="D468" s="60">
        <v>2125.64117321</v>
      </c>
      <c r="E468" s="60">
        <v>2140.0405396800002</v>
      </c>
      <c r="F468" s="60">
        <v>2146.8893708599999</v>
      </c>
      <c r="G468" s="60">
        <v>2160.0401062599999</v>
      </c>
      <c r="H468" s="60">
        <v>2147.3964776799999</v>
      </c>
      <c r="I468" s="60">
        <v>2108.1139579599999</v>
      </c>
      <c r="J468" s="60">
        <v>2064.5586060800001</v>
      </c>
      <c r="K468" s="60">
        <v>2040.47719779</v>
      </c>
      <c r="L468" s="60">
        <v>2024.6775353</v>
      </c>
      <c r="M468" s="60">
        <v>2021.4129555499999</v>
      </c>
      <c r="N468" s="60">
        <v>2054.6411578299999</v>
      </c>
      <c r="O468" s="60">
        <v>2077.7959512299999</v>
      </c>
      <c r="P468" s="60">
        <v>2109.43667671</v>
      </c>
      <c r="Q468" s="60">
        <v>2081.84541257</v>
      </c>
      <c r="R468" s="60">
        <v>2101.8909788400001</v>
      </c>
      <c r="S468" s="60">
        <v>2081.9890635400002</v>
      </c>
      <c r="T468" s="60">
        <v>2037.46266919</v>
      </c>
      <c r="U468" s="60">
        <v>2045.76655951</v>
      </c>
      <c r="V468" s="60">
        <v>2072.4852655200002</v>
      </c>
      <c r="W468" s="60">
        <v>2107.5782124900002</v>
      </c>
      <c r="X468" s="60">
        <v>2120.4698381200001</v>
      </c>
      <c r="Y468" s="60">
        <v>2209.22435623</v>
      </c>
    </row>
    <row r="469" spans="1:25" s="61" customFormat="1" ht="15.75" x14ac:dyDescent="0.3">
      <c r="A469" s="59" t="s">
        <v>163</v>
      </c>
      <c r="B469" s="60">
        <v>2178.7359991399999</v>
      </c>
      <c r="C469" s="60">
        <v>2221.0566027099999</v>
      </c>
      <c r="D469" s="60">
        <v>2217.6325239999996</v>
      </c>
      <c r="E469" s="60">
        <v>2213.6878257100002</v>
      </c>
      <c r="F469" s="60">
        <v>2207.8084822399996</v>
      </c>
      <c r="G469" s="60">
        <v>2210.9192468199999</v>
      </c>
      <c r="H469" s="60">
        <v>2160.9351045399999</v>
      </c>
      <c r="I469" s="60">
        <v>2164.4282490800001</v>
      </c>
      <c r="J469" s="60">
        <v>2161.1655100600001</v>
      </c>
      <c r="K469" s="60">
        <v>2074.4123469199999</v>
      </c>
      <c r="L469" s="60">
        <v>2024.3344154700001</v>
      </c>
      <c r="M469" s="60">
        <v>2017.0847183799999</v>
      </c>
      <c r="N469" s="60">
        <v>2020.84442197</v>
      </c>
      <c r="O469" s="60">
        <v>2031.05436678</v>
      </c>
      <c r="P469" s="60">
        <v>2051.3326981600003</v>
      </c>
      <c r="Q469" s="60">
        <v>2063.8432819099999</v>
      </c>
      <c r="R469" s="60">
        <v>2069.7778193200002</v>
      </c>
      <c r="S469" s="60">
        <v>2043.23836635</v>
      </c>
      <c r="T469" s="60">
        <v>2012.86925434</v>
      </c>
      <c r="U469" s="60">
        <v>2011.15382632</v>
      </c>
      <c r="V469" s="60">
        <v>2030.6334073999999</v>
      </c>
      <c r="W469" s="60">
        <v>2040.0498261099999</v>
      </c>
      <c r="X469" s="60">
        <v>2062.9961768500002</v>
      </c>
      <c r="Y469" s="60">
        <v>2100.3997137400002</v>
      </c>
    </row>
    <row r="470" spans="1:25" s="61" customFormat="1" ht="15.75" x14ac:dyDescent="0.3">
      <c r="A470" s="59" t="s">
        <v>164</v>
      </c>
      <c r="B470" s="60">
        <v>2100.79206772</v>
      </c>
      <c r="C470" s="60">
        <v>2151.4599088300001</v>
      </c>
      <c r="D470" s="60">
        <v>2173.0065793200001</v>
      </c>
      <c r="E470" s="60">
        <v>2180.6332105899996</v>
      </c>
      <c r="F470" s="60">
        <v>2185.1013017699997</v>
      </c>
      <c r="G470" s="60">
        <v>2163.6980769800002</v>
      </c>
      <c r="H470" s="60">
        <v>2155.3199709800001</v>
      </c>
      <c r="I470" s="60">
        <v>2137.3981123600001</v>
      </c>
      <c r="J470" s="60">
        <v>2085.83603752</v>
      </c>
      <c r="K470" s="60">
        <v>2032.3499442499999</v>
      </c>
      <c r="L470" s="60">
        <v>2014.2871549199999</v>
      </c>
      <c r="M470" s="60">
        <v>2014.77620187</v>
      </c>
      <c r="N470" s="60">
        <v>2027.4446939699999</v>
      </c>
      <c r="O470" s="60">
        <v>2041.76342632</v>
      </c>
      <c r="P470" s="60">
        <v>2058.8027849600003</v>
      </c>
      <c r="Q470" s="60">
        <v>2068.2878197700002</v>
      </c>
      <c r="R470" s="60">
        <v>2062.31814833</v>
      </c>
      <c r="S470" s="60">
        <v>2048.60493675</v>
      </c>
      <c r="T470" s="60">
        <v>2002.52721825</v>
      </c>
      <c r="U470" s="60">
        <v>1989.61856579</v>
      </c>
      <c r="V470" s="60">
        <v>2006.2038188699998</v>
      </c>
      <c r="W470" s="60">
        <v>2018.88214277</v>
      </c>
      <c r="X470" s="60">
        <v>2050.0018256399999</v>
      </c>
      <c r="Y470" s="60">
        <v>2084.5244112200003</v>
      </c>
    </row>
    <row r="471" spans="1:25" s="61" customFormat="1" ht="15.75" x14ac:dyDescent="0.3">
      <c r="A471" s="59" t="s">
        <v>165</v>
      </c>
      <c r="B471" s="60">
        <v>2085.0463150400001</v>
      </c>
      <c r="C471" s="60">
        <v>2112.8854188200003</v>
      </c>
      <c r="D471" s="60">
        <v>2132.4228840700002</v>
      </c>
      <c r="E471" s="60">
        <v>2123.11218005</v>
      </c>
      <c r="F471" s="60">
        <v>2098.4191734000001</v>
      </c>
      <c r="G471" s="60">
        <v>2119.8680385799998</v>
      </c>
      <c r="H471" s="60">
        <v>2124.2906010000002</v>
      </c>
      <c r="I471" s="60">
        <v>2104.1201831600001</v>
      </c>
      <c r="J471" s="60">
        <v>2051.8793416900003</v>
      </c>
      <c r="K471" s="60">
        <v>2023.9309921399999</v>
      </c>
      <c r="L471" s="60">
        <v>2010.94652103</v>
      </c>
      <c r="M471" s="60">
        <v>2015.46173924</v>
      </c>
      <c r="N471" s="60">
        <v>2039.92312487</v>
      </c>
      <c r="O471" s="60">
        <v>2025.1299016</v>
      </c>
      <c r="P471" s="60">
        <v>2037.0865578599999</v>
      </c>
      <c r="Q471" s="60">
        <v>2041.7363281299999</v>
      </c>
      <c r="R471" s="60">
        <v>2040.2957545499999</v>
      </c>
      <c r="S471" s="60">
        <v>2016.1030947199999</v>
      </c>
      <c r="T471" s="60">
        <v>2031.20476762</v>
      </c>
      <c r="U471" s="60">
        <v>2039.98820574</v>
      </c>
      <c r="V471" s="60">
        <v>2072.24162484</v>
      </c>
      <c r="W471" s="60">
        <v>2089.27705113</v>
      </c>
      <c r="X471" s="60">
        <v>2094.1234135300001</v>
      </c>
      <c r="Y471" s="60">
        <v>2102.5739954800001</v>
      </c>
    </row>
    <row r="472" spans="1:25" s="61" customFormat="1" ht="15.75" x14ac:dyDescent="0.3">
      <c r="A472" s="59" t="s">
        <v>166</v>
      </c>
      <c r="B472" s="60">
        <v>2099.5526043300001</v>
      </c>
      <c r="C472" s="60">
        <v>2101.4419834</v>
      </c>
      <c r="D472" s="60">
        <v>2112.19125523</v>
      </c>
      <c r="E472" s="60">
        <v>2111.8456072200001</v>
      </c>
      <c r="F472" s="60">
        <v>2111.69228213</v>
      </c>
      <c r="G472" s="60">
        <v>2107.2440503600001</v>
      </c>
      <c r="H472" s="60">
        <v>2073.0462436500002</v>
      </c>
      <c r="I472" s="60">
        <v>2051.1018187200002</v>
      </c>
      <c r="J472" s="60">
        <v>2017.0850828499999</v>
      </c>
      <c r="K472" s="60">
        <v>2010.93825797</v>
      </c>
      <c r="L472" s="60">
        <v>2007.0326326100001</v>
      </c>
      <c r="M472" s="60">
        <v>2025.5860027799999</v>
      </c>
      <c r="N472" s="60">
        <v>2041.38410359</v>
      </c>
      <c r="O472" s="60">
        <v>2044.6394524099999</v>
      </c>
      <c r="P472" s="60">
        <v>2061.3491316700001</v>
      </c>
      <c r="Q472" s="60">
        <v>2064.6843154900002</v>
      </c>
      <c r="R472" s="60">
        <v>2066.48706184</v>
      </c>
      <c r="S472" s="60">
        <v>2052.48945645</v>
      </c>
      <c r="T472" s="60">
        <v>2025.1493253900001</v>
      </c>
      <c r="U472" s="60">
        <v>2025.33476802</v>
      </c>
      <c r="V472" s="60">
        <v>2035.9861727299999</v>
      </c>
      <c r="W472" s="60">
        <v>2054.03579644</v>
      </c>
      <c r="X472" s="60">
        <v>2043.27601607</v>
      </c>
      <c r="Y472" s="60">
        <v>2141.9816018199999</v>
      </c>
    </row>
    <row r="473" spans="1:25" s="33" customFormat="1" x14ac:dyDescent="0.2"/>
    <row r="474" spans="1:25" s="33" customFormat="1" x14ac:dyDescent="0.2">
      <c r="A474" s="172" t="s">
        <v>69</v>
      </c>
      <c r="B474" s="201" t="s">
        <v>130</v>
      </c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8"/>
    </row>
    <row r="475" spans="1:25" s="33" customFormat="1" x14ac:dyDescent="0.2">
      <c r="A475" s="173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" customHeight="1" x14ac:dyDescent="0.2">
      <c r="A476" s="57" t="s">
        <v>136</v>
      </c>
      <c r="B476" s="58">
        <v>339.70873313999999</v>
      </c>
      <c r="C476" s="65">
        <v>342.90244422000001</v>
      </c>
      <c r="D476" s="65">
        <v>333.95351061999997</v>
      </c>
      <c r="E476" s="65">
        <v>333.95267109000002</v>
      </c>
      <c r="F476" s="65">
        <v>333.79998330000001</v>
      </c>
      <c r="G476" s="65">
        <v>334.58158931999998</v>
      </c>
      <c r="H476" s="65">
        <v>334.85113760000002</v>
      </c>
      <c r="I476" s="65">
        <v>334.35698767000002</v>
      </c>
      <c r="J476" s="65">
        <v>334.49787895999998</v>
      </c>
      <c r="K476" s="65">
        <v>339.53296495000001</v>
      </c>
      <c r="L476" s="65">
        <v>337.13827313000002</v>
      </c>
      <c r="M476" s="65">
        <v>333.31224192000002</v>
      </c>
      <c r="N476" s="65">
        <v>330.77435126</v>
      </c>
      <c r="O476" s="65">
        <v>329.02409705999997</v>
      </c>
      <c r="P476" s="65">
        <v>333.34266155</v>
      </c>
      <c r="Q476" s="65">
        <v>331.55470550000001</v>
      </c>
      <c r="R476" s="65">
        <v>329.40819391000002</v>
      </c>
      <c r="S476" s="65">
        <v>318.6545868</v>
      </c>
      <c r="T476" s="65">
        <v>315.73784654999997</v>
      </c>
      <c r="U476" s="65">
        <v>318.83275816000003</v>
      </c>
      <c r="V476" s="65">
        <v>319.62573932999999</v>
      </c>
      <c r="W476" s="65">
        <v>323.97543129000002</v>
      </c>
      <c r="X476" s="65">
        <v>330.19810447999998</v>
      </c>
      <c r="Y476" s="65">
        <v>345.74711869999999</v>
      </c>
    </row>
    <row r="477" spans="1:25" s="61" customFormat="1" ht="15.75" x14ac:dyDescent="0.3">
      <c r="A477" s="59" t="s">
        <v>137</v>
      </c>
      <c r="B477" s="60">
        <v>343.04366651999999</v>
      </c>
      <c r="C477" s="60">
        <v>341.34958598999998</v>
      </c>
      <c r="D477" s="60">
        <v>343.20993056999998</v>
      </c>
      <c r="E477" s="60">
        <v>343.34414917999999</v>
      </c>
      <c r="F477" s="60">
        <v>340.53320660999998</v>
      </c>
      <c r="G477" s="60">
        <v>339.81452203999999</v>
      </c>
      <c r="H477" s="60">
        <v>335.15212185000001</v>
      </c>
      <c r="I477" s="60">
        <v>331.65228887000001</v>
      </c>
      <c r="J477" s="60">
        <v>327.45994024999999</v>
      </c>
      <c r="K477" s="60">
        <v>326.31868831000003</v>
      </c>
      <c r="L477" s="60">
        <v>325.30945285000001</v>
      </c>
      <c r="M477" s="60">
        <v>328.55235786999998</v>
      </c>
      <c r="N477" s="60">
        <v>327.47998186000001</v>
      </c>
      <c r="O477" s="60">
        <v>328.14802211</v>
      </c>
      <c r="P477" s="60">
        <v>328.84108508999998</v>
      </c>
      <c r="Q477" s="60">
        <v>325.85202063999998</v>
      </c>
      <c r="R477" s="60">
        <v>321.28084847000002</v>
      </c>
      <c r="S477" s="60">
        <v>314.95646943000003</v>
      </c>
      <c r="T477" s="60">
        <v>311.46278579</v>
      </c>
      <c r="U477" s="60">
        <v>315.77660565000002</v>
      </c>
      <c r="V477" s="60">
        <v>319.15818897000003</v>
      </c>
      <c r="W477" s="60">
        <v>321.60766655999998</v>
      </c>
      <c r="X477" s="60">
        <v>328.34953517000002</v>
      </c>
      <c r="Y477" s="60">
        <v>337.81265474999998</v>
      </c>
    </row>
    <row r="478" spans="1:25" s="61" customFormat="1" ht="15.75" x14ac:dyDescent="0.3">
      <c r="A478" s="59" t="s">
        <v>138</v>
      </c>
      <c r="B478" s="60">
        <v>334.52172467999998</v>
      </c>
      <c r="C478" s="60">
        <v>329.80720425999999</v>
      </c>
      <c r="D478" s="60">
        <v>330.18600133000001</v>
      </c>
      <c r="E478" s="60">
        <v>326.71417278000001</v>
      </c>
      <c r="F478" s="60">
        <v>329.10221199</v>
      </c>
      <c r="G478" s="60">
        <v>330.23239171</v>
      </c>
      <c r="H478" s="60">
        <v>324.80253300999999</v>
      </c>
      <c r="I478" s="60">
        <v>320.69104214999999</v>
      </c>
      <c r="J478" s="60">
        <v>318.86002169</v>
      </c>
      <c r="K478" s="60">
        <v>321.39391705000003</v>
      </c>
      <c r="L478" s="60">
        <v>324.60395871999998</v>
      </c>
      <c r="M478" s="60">
        <v>325.46929129</v>
      </c>
      <c r="N478" s="60">
        <v>330.70400002000002</v>
      </c>
      <c r="O478" s="60">
        <v>333.02534360999999</v>
      </c>
      <c r="P478" s="60">
        <v>332.01621912000002</v>
      </c>
      <c r="Q478" s="60">
        <v>329.92778186999999</v>
      </c>
      <c r="R478" s="60">
        <v>322.71730282999999</v>
      </c>
      <c r="S478" s="60">
        <v>318.54715812000001</v>
      </c>
      <c r="T478" s="60">
        <v>319.44740466000002</v>
      </c>
      <c r="U478" s="60">
        <v>320.0997744</v>
      </c>
      <c r="V478" s="60">
        <v>321.66845085</v>
      </c>
      <c r="W478" s="60">
        <v>326.62365321999999</v>
      </c>
      <c r="X478" s="60">
        <v>330.46814766</v>
      </c>
      <c r="Y478" s="60">
        <v>339.34787517000001</v>
      </c>
    </row>
    <row r="479" spans="1:25" s="61" customFormat="1" ht="15.75" x14ac:dyDescent="0.3">
      <c r="A479" s="59" t="s">
        <v>139</v>
      </c>
      <c r="B479" s="60">
        <v>332.49478311000001</v>
      </c>
      <c r="C479" s="60">
        <v>339.34162248000001</v>
      </c>
      <c r="D479" s="60">
        <v>343.43282971000002</v>
      </c>
      <c r="E479" s="60">
        <v>345.48393435999998</v>
      </c>
      <c r="F479" s="60">
        <v>341.45078584999999</v>
      </c>
      <c r="G479" s="60">
        <v>328.35706283000002</v>
      </c>
      <c r="H479" s="60">
        <v>325.66624201000002</v>
      </c>
      <c r="I479" s="60">
        <v>321.02738902999999</v>
      </c>
      <c r="J479" s="60">
        <v>316.03810980999998</v>
      </c>
      <c r="K479" s="60">
        <v>314.40534564000001</v>
      </c>
      <c r="L479" s="60">
        <v>312.45031637</v>
      </c>
      <c r="M479" s="60">
        <v>311.42238093999998</v>
      </c>
      <c r="N479" s="60">
        <v>315.21504417</v>
      </c>
      <c r="O479" s="60">
        <v>314.75914706999998</v>
      </c>
      <c r="P479" s="60">
        <v>316.08227755000001</v>
      </c>
      <c r="Q479" s="60">
        <v>314.83756474</v>
      </c>
      <c r="R479" s="60">
        <v>313.79680592</v>
      </c>
      <c r="S479" s="60">
        <v>303.05818949000002</v>
      </c>
      <c r="T479" s="60">
        <v>303.75481382999999</v>
      </c>
      <c r="U479" s="60">
        <v>306.71478777999999</v>
      </c>
      <c r="V479" s="60">
        <v>309.04838634999999</v>
      </c>
      <c r="W479" s="60">
        <v>311.57410561</v>
      </c>
      <c r="X479" s="60">
        <v>315.76840762</v>
      </c>
      <c r="Y479" s="60">
        <v>320.32336358999999</v>
      </c>
    </row>
    <row r="480" spans="1:25" s="61" customFormat="1" ht="15.75" x14ac:dyDescent="0.3">
      <c r="A480" s="59" t="s">
        <v>140</v>
      </c>
      <c r="B480" s="60">
        <v>320.33807666000001</v>
      </c>
      <c r="C480" s="60">
        <v>316.41906491999998</v>
      </c>
      <c r="D480" s="60">
        <v>318.65136475999998</v>
      </c>
      <c r="E480" s="60">
        <v>321.74274682999999</v>
      </c>
      <c r="F480" s="60">
        <v>330.28582764999999</v>
      </c>
      <c r="G480" s="60">
        <v>329.49463003</v>
      </c>
      <c r="H480" s="60">
        <v>329.54303861</v>
      </c>
      <c r="I480" s="60">
        <v>327.17730252000001</v>
      </c>
      <c r="J480" s="60">
        <v>323.89084037999999</v>
      </c>
      <c r="K480" s="60">
        <v>316.23343098999999</v>
      </c>
      <c r="L480" s="60">
        <v>313.18473913999998</v>
      </c>
      <c r="M480" s="60">
        <v>312.01812452000001</v>
      </c>
      <c r="N480" s="60">
        <v>314.08908481999998</v>
      </c>
      <c r="O480" s="60">
        <v>317.92770905999998</v>
      </c>
      <c r="P480" s="60">
        <v>317.46251812000003</v>
      </c>
      <c r="Q480" s="60">
        <v>318.65057682000003</v>
      </c>
      <c r="R480" s="60">
        <v>319.90142247</v>
      </c>
      <c r="S480" s="60">
        <v>324.14642077000002</v>
      </c>
      <c r="T480" s="60">
        <v>309.67986129000002</v>
      </c>
      <c r="U480" s="60">
        <v>312.17786410000002</v>
      </c>
      <c r="V480" s="60">
        <v>314.26679947000002</v>
      </c>
      <c r="W480" s="60">
        <v>315.94935600999997</v>
      </c>
      <c r="X480" s="60">
        <v>320.67369294999997</v>
      </c>
      <c r="Y480" s="60">
        <v>323.8259865</v>
      </c>
    </row>
    <row r="481" spans="1:25" s="61" customFormat="1" ht="15.75" x14ac:dyDescent="0.3">
      <c r="A481" s="59" t="s">
        <v>141</v>
      </c>
      <c r="B481" s="60">
        <v>305.06729094999997</v>
      </c>
      <c r="C481" s="60">
        <v>308.74248620999998</v>
      </c>
      <c r="D481" s="60">
        <v>311.11069393000002</v>
      </c>
      <c r="E481" s="60">
        <v>310.72073362999998</v>
      </c>
      <c r="F481" s="60">
        <v>309.45995542000003</v>
      </c>
      <c r="G481" s="60">
        <v>307.33952304000002</v>
      </c>
      <c r="H481" s="60">
        <v>303.82493520000003</v>
      </c>
      <c r="I481" s="60">
        <v>295.49255061000002</v>
      </c>
      <c r="J481" s="60">
        <v>287.21583905</v>
      </c>
      <c r="K481" s="60">
        <v>284.67701498000002</v>
      </c>
      <c r="L481" s="60">
        <v>284.53103998</v>
      </c>
      <c r="M481" s="60">
        <v>287.63052020999999</v>
      </c>
      <c r="N481" s="60">
        <v>292.34194366000003</v>
      </c>
      <c r="O481" s="60">
        <v>297.04663862000001</v>
      </c>
      <c r="P481" s="60">
        <v>301.41179127999999</v>
      </c>
      <c r="Q481" s="60">
        <v>302.13140630999999</v>
      </c>
      <c r="R481" s="60">
        <v>294.20420032999999</v>
      </c>
      <c r="S481" s="60">
        <v>290.56825787999998</v>
      </c>
      <c r="T481" s="60">
        <v>292.40552781000002</v>
      </c>
      <c r="U481" s="60">
        <v>292.59068951</v>
      </c>
      <c r="V481" s="60">
        <v>292.64782066999999</v>
      </c>
      <c r="W481" s="60">
        <v>295.30184002999999</v>
      </c>
      <c r="X481" s="60">
        <v>297.72875620000002</v>
      </c>
      <c r="Y481" s="60">
        <v>306.28789874</v>
      </c>
    </row>
    <row r="482" spans="1:25" s="61" customFormat="1" ht="15.75" x14ac:dyDescent="0.3">
      <c r="A482" s="59" t="s">
        <v>142</v>
      </c>
      <c r="B482" s="60">
        <v>319.32898676000002</v>
      </c>
      <c r="C482" s="60">
        <v>326.94427445999997</v>
      </c>
      <c r="D482" s="60">
        <v>329.61041047999998</v>
      </c>
      <c r="E482" s="60">
        <v>330.88944332</v>
      </c>
      <c r="F482" s="60">
        <v>328.41819507000002</v>
      </c>
      <c r="G482" s="60">
        <v>327.36532856999997</v>
      </c>
      <c r="H482" s="60">
        <v>323.08662716999999</v>
      </c>
      <c r="I482" s="60">
        <v>322.12290388999998</v>
      </c>
      <c r="J482" s="60">
        <v>312.69786083999998</v>
      </c>
      <c r="K482" s="60">
        <v>309.84437220000001</v>
      </c>
      <c r="L482" s="60">
        <v>305.94774233999999</v>
      </c>
      <c r="M482" s="60">
        <v>309.22640045999998</v>
      </c>
      <c r="N482" s="60">
        <v>313.99846633999999</v>
      </c>
      <c r="O482" s="60">
        <v>315.31296816999998</v>
      </c>
      <c r="P482" s="60">
        <v>318.21185587000002</v>
      </c>
      <c r="Q482" s="60">
        <v>316.61666973000001</v>
      </c>
      <c r="R482" s="60">
        <v>311.91521262999998</v>
      </c>
      <c r="S482" s="60">
        <v>309.74028414000003</v>
      </c>
      <c r="T482" s="60">
        <v>308.88928198000002</v>
      </c>
      <c r="U482" s="60">
        <v>309.84148213999998</v>
      </c>
      <c r="V482" s="60">
        <v>313.66306193999998</v>
      </c>
      <c r="W482" s="60">
        <v>314.96554523999998</v>
      </c>
      <c r="X482" s="60">
        <v>312.70515549999999</v>
      </c>
      <c r="Y482" s="60">
        <v>323.95220159000002</v>
      </c>
    </row>
    <row r="483" spans="1:25" s="61" customFormat="1" ht="15.75" x14ac:dyDescent="0.3">
      <c r="A483" s="59" t="s">
        <v>143</v>
      </c>
      <c r="B483" s="60">
        <v>348.28357512000002</v>
      </c>
      <c r="C483" s="60">
        <v>352.47259215999998</v>
      </c>
      <c r="D483" s="60">
        <v>356.18445157000002</v>
      </c>
      <c r="E483" s="60">
        <v>356.30332992000001</v>
      </c>
      <c r="F483" s="60">
        <v>357.03167743</v>
      </c>
      <c r="G483" s="60">
        <v>354.81352375</v>
      </c>
      <c r="H483" s="60">
        <v>351.40348299999999</v>
      </c>
      <c r="I483" s="60">
        <v>341.01858916999998</v>
      </c>
      <c r="J483" s="60">
        <v>336.10410812999999</v>
      </c>
      <c r="K483" s="60">
        <v>331.52115035000003</v>
      </c>
      <c r="L483" s="60">
        <v>331.01661952000001</v>
      </c>
      <c r="M483" s="60">
        <v>334.01587253999998</v>
      </c>
      <c r="N483" s="60">
        <v>335.59215874</v>
      </c>
      <c r="O483" s="60">
        <v>339.69702057000001</v>
      </c>
      <c r="P483" s="60">
        <v>340.31816283000001</v>
      </c>
      <c r="Q483" s="60">
        <v>338.69790369999998</v>
      </c>
      <c r="R483" s="60">
        <v>333.69364186000001</v>
      </c>
      <c r="S483" s="60">
        <v>320.47371396</v>
      </c>
      <c r="T483" s="60">
        <v>322.57885262999997</v>
      </c>
      <c r="U483" s="60">
        <v>324.92875230999999</v>
      </c>
      <c r="V483" s="60">
        <v>329.32205944999998</v>
      </c>
      <c r="W483" s="60">
        <v>334.31240867999998</v>
      </c>
      <c r="X483" s="60">
        <v>339.32108467</v>
      </c>
      <c r="Y483" s="60">
        <v>347.55089361</v>
      </c>
    </row>
    <row r="484" spans="1:25" s="61" customFormat="1" ht="15.75" x14ac:dyDescent="0.3">
      <c r="A484" s="59" t="s">
        <v>144</v>
      </c>
      <c r="B484" s="60">
        <v>337.48254758000002</v>
      </c>
      <c r="C484" s="60">
        <v>334.09874265000002</v>
      </c>
      <c r="D484" s="60">
        <v>330.45501266000002</v>
      </c>
      <c r="E484" s="60">
        <v>336.70235201000003</v>
      </c>
      <c r="F484" s="60">
        <v>331.89660587999998</v>
      </c>
      <c r="G484" s="60">
        <v>329.29288020000001</v>
      </c>
      <c r="H484" s="60">
        <v>331.69797409</v>
      </c>
      <c r="I484" s="60">
        <v>331.27617862</v>
      </c>
      <c r="J484" s="60">
        <v>338.67029443000001</v>
      </c>
      <c r="K484" s="60">
        <v>335.13641969000003</v>
      </c>
      <c r="L484" s="60">
        <v>331.36127439000001</v>
      </c>
      <c r="M484" s="60">
        <v>334.60733606000002</v>
      </c>
      <c r="N484" s="60">
        <v>330.36056234</v>
      </c>
      <c r="O484" s="60">
        <v>329.62080552999998</v>
      </c>
      <c r="P484" s="60">
        <v>331.23312572999998</v>
      </c>
      <c r="Q484" s="60">
        <v>330.77150184999999</v>
      </c>
      <c r="R484" s="60">
        <v>332.88753344999998</v>
      </c>
      <c r="S484" s="60">
        <v>330.60802009999998</v>
      </c>
      <c r="T484" s="60">
        <v>326.01940069</v>
      </c>
      <c r="U484" s="60">
        <v>326.18129547000001</v>
      </c>
      <c r="V484" s="60">
        <v>332.57801684999998</v>
      </c>
      <c r="W484" s="60">
        <v>334.60538613</v>
      </c>
      <c r="X484" s="60">
        <v>335.38176034999998</v>
      </c>
      <c r="Y484" s="60">
        <v>342.31441819000003</v>
      </c>
    </row>
    <row r="485" spans="1:25" s="61" customFormat="1" ht="15.75" x14ac:dyDescent="0.3">
      <c r="A485" s="59" t="s">
        <v>145</v>
      </c>
      <c r="B485" s="60">
        <v>316.98444337000001</v>
      </c>
      <c r="C485" s="60">
        <v>321.18320925</v>
      </c>
      <c r="D485" s="60">
        <v>323.30239817</v>
      </c>
      <c r="E485" s="60">
        <v>324.24575311000001</v>
      </c>
      <c r="F485" s="60">
        <v>328.97216874999998</v>
      </c>
      <c r="G485" s="60">
        <v>328.37610069999999</v>
      </c>
      <c r="H485" s="60">
        <v>325.14100816000001</v>
      </c>
      <c r="I485" s="60">
        <v>319.26543469000001</v>
      </c>
      <c r="J485" s="60">
        <v>314.67323783000001</v>
      </c>
      <c r="K485" s="60">
        <v>312.15226252999997</v>
      </c>
      <c r="L485" s="60">
        <v>310.66944275999998</v>
      </c>
      <c r="M485" s="60">
        <v>312.37159052999999</v>
      </c>
      <c r="N485" s="60">
        <v>311.80632221000002</v>
      </c>
      <c r="O485" s="60">
        <v>314.30998204999997</v>
      </c>
      <c r="P485" s="60">
        <v>316.00853159000002</v>
      </c>
      <c r="Q485" s="60">
        <v>318.81129312000002</v>
      </c>
      <c r="R485" s="60">
        <v>315.26457219000002</v>
      </c>
      <c r="S485" s="60">
        <v>308.39013416</v>
      </c>
      <c r="T485" s="60">
        <v>307.42227971</v>
      </c>
      <c r="U485" s="60">
        <v>306.43791793000003</v>
      </c>
      <c r="V485" s="60">
        <v>307.74078903999998</v>
      </c>
      <c r="W485" s="60">
        <v>309.59814641999998</v>
      </c>
      <c r="X485" s="60">
        <v>314.87639890999998</v>
      </c>
      <c r="Y485" s="60">
        <v>318.76697582999998</v>
      </c>
    </row>
    <row r="486" spans="1:25" s="61" customFormat="1" ht="15.75" x14ac:dyDescent="0.3">
      <c r="A486" s="59" t="s">
        <v>146</v>
      </c>
      <c r="B486" s="60">
        <v>307.08011909999999</v>
      </c>
      <c r="C486" s="60">
        <v>308.34648682</v>
      </c>
      <c r="D486" s="60">
        <v>306.92041627999998</v>
      </c>
      <c r="E486" s="60">
        <v>306.21606847999999</v>
      </c>
      <c r="F486" s="60">
        <v>305.39513720000002</v>
      </c>
      <c r="G486" s="60">
        <v>306.33021579000001</v>
      </c>
      <c r="H486" s="60">
        <v>304.30489461000002</v>
      </c>
      <c r="I486" s="60">
        <v>302.18363914999998</v>
      </c>
      <c r="J486" s="60">
        <v>297.98131057000001</v>
      </c>
      <c r="K486" s="60">
        <v>296.23595647000002</v>
      </c>
      <c r="L486" s="60">
        <v>298.00540774000001</v>
      </c>
      <c r="M486" s="60">
        <v>299.70214758999998</v>
      </c>
      <c r="N486" s="60">
        <v>304.16201724000001</v>
      </c>
      <c r="O486" s="60">
        <v>300.09933590999998</v>
      </c>
      <c r="P486" s="60">
        <v>302.38636837000001</v>
      </c>
      <c r="Q486" s="60">
        <v>304.32683328000002</v>
      </c>
      <c r="R486" s="60">
        <v>306.84237038999999</v>
      </c>
      <c r="S486" s="60">
        <v>302.10099862999999</v>
      </c>
      <c r="T486" s="60">
        <v>295.94909326999999</v>
      </c>
      <c r="U486" s="60">
        <v>297.58167394999998</v>
      </c>
      <c r="V486" s="60">
        <v>301.40504288</v>
      </c>
      <c r="W486" s="60">
        <v>303.25356103000001</v>
      </c>
      <c r="X486" s="60">
        <v>304.78503510000002</v>
      </c>
      <c r="Y486" s="60">
        <v>310.06846371</v>
      </c>
    </row>
    <row r="487" spans="1:25" s="61" customFormat="1" ht="15.75" x14ac:dyDescent="0.3">
      <c r="A487" s="59" t="s">
        <v>147</v>
      </c>
      <c r="B487" s="60">
        <v>313.01929926000003</v>
      </c>
      <c r="C487" s="60">
        <v>318.66231633000001</v>
      </c>
      <c r="D487" s="60">
        <v>322.48581361999999</v>
      </c>
      <c r="E487" s="60">
        <v>322.99805438999999</v>
      </c>
      <c r="F487" s="60">
        <v>323.14483223000002</v>
      </c>
      <c r="G487" s="60">
        <v>321.47004594999999</v>
      </c>
      <c r="H487" s="60">
        <v>317.01719267999999</v>
      </c>
      <c r="I487" s="60">
        <v>309.43521783</v>
      </c>
      <c r="J487" s="60">
        <v>301.11083306</v>
      </c>
      <c r="K487" s="60">
        <v>301.01968381</v>
      </c>
      <c r="L487" s="60">
        <v>299.27842120999998</v>
      </c>
      <c r="M487" s="60">
        <v>299.20189594999999</v>
      </c>
      <c r="N487" s="60">
        <v>303.33606007999998</v>
      </c>
      <c r="O487" s="60">
        <v>304.63186859000001</v>
      </c>
      <c r="P487" s="60">
        <v>301.93425139999999</v>
      </c>
      <c r="Q487" s="60">
        <v>303.44219580999999</v>
      </c>
      <c r="R487" s="60">
        <v>305.33752835000001</v>
      </c>
      <c r="S487" s="60">
        <v>305.18490077000001</v>
      </c>
      <c r="T487" s="60">
        <v>300.35562915999998</v>
      </c>
      <c r="U487" s="60">
        <v>297.94693205999999</v>
      </c>
      <c r="V487" s="60">
        <v>299.23246327999999</v>
      </c>
      <c r="W487" s="60">
        <v>301.14778127</v>
      </c>
      <c r="X487" s="60">
        <v>304.78323619000003</v>
      </c>
      <c r="Y487" s="60">
        <v>306.14447278</v>
      </c>
    </row>
    <row r="488" spans="1:25" s="61" customFormat="1" ht="15.75" x14ac:dyDescent="0.3">
      <c r="A488" s="59" t="s">
        <v>148</v>
      </c>
      <c r="B488" s="60">
        <v>327.99440325</v>
      </c>
      <c r="C488" s="60">
        <v>331.19911031999999</v>
      </c>
      <c r="D488" s="60">
        <v>331.38319711999998</v>
      </c>
      <c r="E488" s="60">
        <v>332.85610207000002</v>
      </c>
      <c r="F488" s="60">
        <v>330.96822702999998</v>
      </c>
      <c r="G488" s="60">
        <v>323.94269164000002</v>
      </c>
      <c r="H488" s="60">
        <v>312.82373639999997</v>
      </c>
      <c r="I488" s="60">
        <v>308.64831348000001</v>
      </c>
      <c r="J488" s="60">
        <v>305.54452371999997</v>
      </c>
      <c r="K488" s="60">
        <v>301.27407864000003</v>
      </c>
      <c r="L488" s="60">
        <v>299.54477315000003</v>
      </c>
      <c r="M488" s="60">
        <v>303.70846899999998</v>
      </c>
      <c r="N488" s="60">
        <v>308.39251037000002</v>
      </c>
      <c r="O488" s="60">
        <v>311.51204829</v>
      </c>
      <c r="P488" s="60">
        <v>309.09958914999999</v>
      </c>
      <c r="Q488" s="60">
        <v>308.77753705999999</v>
      </c>
      <c r="R488" s="60">
        <v>306.05458812000001</v>
      </c>
      <c r="S488" s="60">
        <v>301.98597031000003</v>
      </c>
      <c r="T488" s="60">
        <v>301.24269183000001</v>
      </c>
      <c r="U488" s="60">
        <v>303.76229325999998</v>
      </c>
      <c r="V488" s="60">
        <v>304.54771618000001</v>
      </c>
      <c r="W488" s="60">
        <v>307.76742793</v>
      </c>
      <c r="X488" s="60">
        <v>314.79450614000001</v>
      </c>
      <c r="Y488" s="60">
        <v>329.45714529999998</v>
      </c>
    </row>
    <row r="489" spans="1:25" s="61" customFormat="1" ht="15.75" x14ac:dyDescent="0.3">
      <c r="A489" s="59" t="s">
        <v>149</v>
      </c>
      <c r="B489" s="60">
        <v>306.48095603000002</v>
      </c>
      <c r="C489" s="60">
        <v>302.66867292000001</v>
      </c>
      <c r="D489" s="60">
        <v>305.06025362000003</v>
      </c>
      <c r="E489" s="60">
        <v>302.34951355999999</v>
      </c>
      <c r="F489" s="60">
        <v>302.04033171999998</v>
      </c>
      <c r="G489" s="60">
        <v>297.80044549000002</v>
      </c>
      <c r="H489" s="60">
        <v>299.29381670999999</v>
      </c>
      <c r="I489" s="60">
        <v>303.66078117000001</v>
      </c>
      <c r="J489" s="60">
        <v>300.35790444999998</v>
      </c>
      <c r="K489" s="60">
        <v>300.24756773000001</v>
      </c>
      <c r="L489" s="60">
        <v>294.50448375000002</v>
      </c>
      <c r="M489" s="60">
        <v>294.22103541000001</v>
      </c>
      <c r="N489" s="60">
        <v>297.31088992999997</v>
      </c>
      <c r="O489" s="60">
        <v>300.61364225</v>
      </c>
      <c r="P489" s="60">
        <v>302.33039349000001</v>
      </c>
      <c r="Q489" s="60">
        <v>298.83732349000002</v>
      </c>
      <c r="R489" s="60">
        <v>292.21923702999999</v>
      </c>
      <c r="S489" s="60">
        <v>285.14988685999998</v>
      </c>
      <c r="T489" s="60">
        <v>282.63284032000001</v>
      </c>
      <c r="U489" s="60">
        <v>283.51686842999999</v>
      </c>
      <c r="V489" s="60">
        <v>284.91515069000002</v>
      </c>
      <c r="W489" s="60">
        <v>286.67956163000002</v>
      </c>
      <c r="X489" s="60">
        <v>291.48761530000002</v>
      </c>
      <c r="Y489" s="60">
        <v>295.24619847999998</v>
      </c>
    </row>
    <row r="490" spans="1:25" s="61" customFormat="1" ht="15.75" x14ac:dyDescent="0.3">
      <c r="A490" s="59" t="s">
        <v>150</v>
      </c>
      <c r="B490" s="60">
        <v>335.52317108</v>
      </c>
      <c r="C490" s="60">
        <v>338.62775477000002</v>
      </c>
      <c r="D490" s="60">
        <v>341.71114511000002</v>
      </c>
      <c r="E490" s="60">
        <v>343.55515652999998</v>
      </c>
      <c r="F490" s="60">
        <v>341.81115590000002</v>
      </c>
      <c r="G490" s="60">
        <v>346.33190680000001</v>
      </c>
      <c r="H490" s="60">
        <v>343.45407463999999</v>
      </c>
      <c r="I490" s="60">
        <v>333.55651898000002</v>
      </c>
      <c r="J490" s="60">
        <v>322.19272821999999</v>
      </c>
      <c r="K490" s="60">
        <v>318.56596674999997</v>
      </c>
      <c r="L490" s="60">
        <v>316.90480811999998</v>
      </c>
      <c r="M490" s="60">
        <v>317.41607085999999</v>
      </c>
      <c r="N490" s="60">
        <v>317.81645429000002</v>
      </c>
      <c r="O490" s="60">
        <v>318.23912307000001</v>
      </c>
      <c r="P490" s="60">
        <v>320.61350293999999</v>
      </c>
      <c r="Q490" s="60">
        <v>318.19266462000002</v>
      </c>
      <c r="R490" s="60">
        <v>314.78595129000001</v>
      </c>
      <c r="S490" s="60">
        <v>307.58024218000003</v>
      </c>
      <c r="T490" s="60">
        <v>302.07938035000001</v>
      </c>
      <c r="U490" s="60">
        <v>301.64856628000001</v>
      </c>
      <c r="V490" s="60">
        <v>307.28064935999998</v>
      </c>
      <c r="W490" s="60">
        <v>310.68917811</v>
      </c>
      <c r="X490" s="60">
        <v>314.92450147</v>
      </c>
      <c r="Y490" s="60">
        <v>324.69788189000002</v>
      </c>
    </row>
    <row r="491" spans="1:25" s="61" customFormat="1" ht="15.75" x14ac:dyDescent="0.3">
      <c r="A491" s="59" t="s">
        <v>151</v>
      </c>
      <c r="B491" s="60">
        <v>323.34716931999998</v>
      </c>
      <c r="C491" s="60">
        <v>326.96231397999998</v>
      </c>
      <c r="D491" s="60">
        <v>327.80054866</v>
      </c>
      <c r="E491" s="60">
        <v>328.78548060999998</v>
      </c>
      <c r="F491" s="60">
        <v>328.23691608000001</v>
      </c>
      <c r="G491" s="60">
        <v>326.85971196999998</v>
      </c>
      <c r="H491" s="60">
        <v>320.43605323000003</v>
      </c>
      <c r="I491" s="60">
        <v>315.60995864</v>
      </c>
      <c r="J491" s="60">
        <v>309.51063820000002</v>
      </c>
      <c r="K491" s="60">
        <v>307.49030328999999</v>
      </c>
      <c r="L491" s="60">
        <v>309.57465013000001</v>
      </c>
      <c r="M491" s="60">
        <v>312.54541936999999</v>
      </c>
      <c r="N491" s="60">
        <v>314.07350609000002</v>
      </c>
      <c r="O491" s="60">
        <v>316.36533888000002</v>
      </c>
      <c r="P491" s="60">
        <v>318.68877899</v>
      </c>
      <c r="Q491" s="60">
        <v>319.18581666</v>
      </c>
      <c r="R491" s="60">
        <v>319.63240071000001</v>
      </c>
      <c r="S491" s="60">
        <v>312.92932258000002</v>
      </c>
      <c r="T491" s="60">
        <v>313.14444247</v>
      </c>
      <c r="U491" s="60">
        <v>312.36815448999999</v>
      </c>
      <c r="V491" s="60">
        <v>313.83635902999998</v>
      </c>
      <c r="W491" s="60">
        <v>316.57988573</v>
      </c>
      <c r="X491" s="60">
        <v>318.91452485000002</v>
      </c>
      <c r="Y491" s="60">
        <v>324.56313888</v>
      </c>
    </row>
    <row r="492" spans="1:25" s="61" customFormat="1" ht="15.75" x14ac:dyDescent="0.3">
      <c r="A492" s="59" t="s">
        <v>152</v>
      </c>
      <c r="B492" s="60">
        <v>327.57932850999998</v>
      </c>
      <c r="C492" s="60">
        <v>332.35291759</v>
      </c>
      <c r="D492" s="60">
        <v>333.62029342</v>
      </c>
      <c r="E492" s="60">
        <v>333.30534519999998</v>
      </c>
      <c r="F492" s="60">
        <v>333.25211987</v>
      </c>
      <c r="G492" s="60">
        <v>332.30812443999997</v>
      </c>
      <c r="H492" s="60">
        <v>328.13755745999998</v>
      </c>
      <c r="I492" s="60">
        <v>319.89376443999998</v>
      </c>
      <c r="J492" s="60">
        <v>313.07751065000002</v>
      </c>
      <c r="K492" s="60">
        <v>311.43280751999998</v>
      </c>
      <c r="L492" s="60">
        <v>310.57598352000002</v>
      </c>
      <c r="M492" s="60">
        <v>309.07830705999999</v>
      </c>
      <c r="N492" s="60">
        <v>311.95010187999998</v>
      </c>
      <c r="O492" s="60">
        <v>314.29516328</v>
      </c>
      <c r="P492" s="60">
        <v>317.50391311999999</v>
      </c>
      <c r="Q492" s="60">
        <v>318.79415750999999</v>
      </c>
      <c r="R492" s="60">
        <v>312.29229478000002</v>
      </c>
      <c r="S492" s="60">
        <v>311.92785397</v>
      </c>
      <c r="T492" s="60">
        <v>307.51551669999998</v>
      </c>
      <c r="U492" s="60">
        <v>309.60162016999999</v>
      </c>
      <c r="V492" s="60">
        <v>313.39275931999998</v>
      </c>
      <c r="W492" s="60">
        <v>315.26213465000001</v>
      </c>
      <c r="X492" s="60">
        <v>317.02151406000002</v>
      </c>
      <c r="Y492" s="60">
        <v>322.02849208999999</v>
      </c>
    </row>
    <row r="493" spans="1:25" s="61" customFormat="1" ht="15.75" x14ac:dyDescent="0.3">
      <c r="A493" s="59" t="s">
        <v>153</v>
      </c>
      <c r="B493" s="60">
        <v>327.74164743</v>
      </c>
      <c r="C493" s="60">
        <v>331.16850246000001</v>
      </c>
      <c r="D493" s="60">
        <v>328.40523904000003</v>
      </c>
      <c r="E493" s="60">
        <v>329.10275595000002</v>
      </c>
      <c r="F493" s="60">
        <v>323.95391842999999</v>
      </c>
      <c r="G493" s="60">
        <v>315.31535594000002</v>
      </c>
      <c r="H493" s="60">
        <v>306.96297834000001</v>
      </c>
      <c r="I493" s="60">
        <v>302.17165086</v>
      </c>
      <c r="J493" s="60">
        <v>300.67541198999999</v>
      </c>
      <c r="K493" s="60">
        <v>299.77673420000002</v>
      </c>
      <c r="L493" s="60">
        <v>302.19768916999999</v>
      </c>
      <c r="M493" s="60">
        <v>302.45864818000001</v>
      </c>
      <c r="N493" s="60">
        <v>306.85225688999998</v>
      </c>
      <c r="O493" s="60">
        <v>313.04018287999997</v>
      </c>
      <c r="P493" s="60">
        <v>316.27705612</v>
      </c>
      <c r="Q493" s="60">
        <v>317.1226312</v>
      </c>
      <c r="R493" s="60">
        <v>314.88047375999997</v>
      </c>
      <c r="S493" s="60">
        <v>308.71833443999998</v>
      </c>
      <c r="T493" s="60">
        <v>305.14161474000002</v>
      </c>
      <c r="U493" s="60">
        <v>305.74947591</v>
      </c>
      <c r="V493" s="60">
        <v>310.09099681999999</v>
      </c>
      <c r="W493" s="60">
        <v>313.11640685999998</v>
      </c>
      <c r="X493" s="60">
        <v>318.16332527999998</v>
      </c>
      <c r="Y493" s="60">
        <v>324.58876684000001</v>
      </c>
    </row>
    <row r="494" spans="1:25" s="61" customFormat="1" ht="15.75" x14ac:dyDescent="0.3">
      <c r="A494" s="59" t="s">
        <v>154</v>
      </c>
      <c r="B494" s="60">
        <v>315.45494495999998</v>
      </c>
      <c r="C494" s="60">
        <v>323.58063264999998</v>
      </c>
      <c r="D494" s="60">
        <v>322.43954021000002</v>
      </c>
      <c r="E494" s="60">
        <v>321.14523474999999</v>
      </c>
      <c r="F494" s="60">
        <v>319.88284650999998</v>
      </c>
      <c r="G494" s="60">
        <v>308.63966892000002</v>
      </c>
      <c r="H494" s="60">
        <v>307.46100439000003</v>
      </c>
      <c r="I494" s="60">
        <v>301.35872787</v>
      </c>
      <c r="J494" s="60">
        <v>296.57168579</v>
      </c>
      <c r="K494" s="60">
        <v>296.81353230000002</v>
      </c>
      <c r="L494" s="60">
        <v>300.10818798999998</v>
      </c>
      <c r="M494" s="60">
        <v>298.84455557000001</v>
      </c>
      <c r="N494" s="60">
        <v>302.50150081999999</v>
      </c>
      <c r="O494" s="60">
        <v>304.38221952999999</v>
      </c>
      <c r="P494" s="60">
        <v>305.60539656999998</v>
      </c>
      <c r="Q494" s="60">
        <v>306.68790325999998</v>
      </c>
      <c r="R494" s="60">
        <v>305.87217729000002</v>
      </c>
      <c r="S494" s="60">
        <v>302.84324929000002</v>
      </c>
      <c r="T494" s="60">
        <v>297.24802718000001</v>
      </c>
      <c r="U494" s="60">
        <v>299.54647168000002</v>
      </c>
      <c r="V494" s="60">
        <v>301.66058835000001</v>
      </c>
      <c r="W494" s="60">
        <v>303.05657145999999</v>
      </c>
      <c r="X494" s="60">
        <v>304.96513048000003</v>
      </c>
      <c r="Y494" s="60">
        <v>314.71486286999999</v>
      </c>
    </row>
    <row r="495" spans="1:25" s="61" customFormat="1" ht="15.75" x14ac:dyDescent="0.3">
      <c r="A495" s="59" t="s">
        <v>155</v>
      </c>
      <c r="B495" s="60">
        <v>337.09990818</v>
      </c>
      <c r="C495" s="60">
        <v>341.65794340000002</v>
      </c>
      <c r="D495" s="60">
        <v>339.63476193000002</v>
      </c>
      <c r="E495" s="60">
        <v>337.74314124</v>
      </c>
      <c r="F495" s="60">
        <v>332.81567194000002</v>
      </c>
      <c r="G495" s="60">
        <v>323.84406035000001</v>
      </c>
      <c r="H495" s="60">
        <v>317.78743343999997</v>
      </c>
      <c r="I495" s="60">
        <v>312.76307082</v>
      </c>
      <c r="J495" s="60">
        <v>307.57364530000001</v>
      </c>
      <c r="K495" s="60">
        <v>306.82219702999998</v>
      </c>
      <c r="L495" s="60">
        <v>307.71257151999998</v>
      </c>
      <c r="M495" s="60">
        <v>313.97743407000002</v>
      </c>
      <c r="N495" s="60">
        <v>316.39692056000001</v>
      </c>
      <c r="O495" s="60">
        <v>318.45002331000001</v>
      </c>
      <c r="P495" s="60">
        <v>320.76565102000001</v>
      </c>
      <c r="Q495" s="60">
        <v>319.97593554000002</v>
      </c>
      <c r="R495" s="60">
        <v>320.75089809000002</v>
      </c>
      <c r="S495" s="60">
        <v>313.64753981000001</v>
      </c>
      <c r="T495" s="60">
        <v>311.56913083000001</v>
      </c>
      <c r="U495" s="60">
        <v>314.79625088</v>
      </c>
      <c r="V495" s="60">
        <v>316.46615414000001</v>
      </c>
      <c r="W495" s="60">
        <v>319.50364015999997</v>
      </c>
      <c r="X495" s="60">
        <v>321.71455287999999</v>
      </c>
      <c r="Y495" s="60">
        <v>335.65477894999998</v>
      </c>
    </row>
    <row r="496" spans="1:25" s="61" customFormat="1" ht="15.75" x14ac:dyDescent="0.3">
      <c r="A496" s="59" t="s">
        <v>156</v>
      </c>
      <c r="B496" s="60">
        <v>338.57953629000002</v>
      </c>
      <c r="C496" s="60">
        <v>341.35262663999998</v>
      </c>
      <c r="D496" s="60">
        <v>341.42668287999999</v>
      </c>
      <c r="E496" s="60">
        <v>342.87898876000003</v>
      </c>
      <c r="F496" s="60">
        <v>340.56432638000001</v>
      </c>
      <c r="G496" s="60">
        <v>336.81689125999998</v>
      </c>
      <c r="H496" s="60">
        <v>329.49506220000001</v>
      </c>
      <c r="I496" s="60">
        <v>318.11021578999998</v>
      </c>
      <c r="J496" s="60">
        <v>308.90715055999999</v>
      </c>
      <c r="K496" s="60">
        <v>311.79540765000002</v>
      </c>
      <c r="L496" s="60">
        <v>310.50749259000003</v>
      </c>
      <c r="M496" s="60">
        <v>314.17447077000003</v>
      </c>
      <c r="N496" s="60">
        <v>317.91826470000001</v>
      </c>
      <c r="O496" s="60">
        <v>320.88219901999997</v>
      </c>
      <c r="P496" s="60">
        <v>324.42775139000003</v>
      </c>
      <c r="Q496" s="60">
        <v>324.90723283</v>
      </c>
      <c r="R496" s="60">
        <v>320.39733995</v>
      </c>
      <c r="S496" s="60">
        <v>315.06578894</v>
      </c>
      <c r="T496" s="60">
        <v>315.64708855999999</v>
      </c>
      <c r="U496" s="60">
        <v>318.02228064000002</v>
      </c>
      <c r="V496" s="60">
        <v>320.33214256999997</v>
      </c>
      <c r="W496" s="60">
        <v>322.83611410999998</v>
      </c>
      <c r="X496" s="60">
        <v>328.83458546999998</v>
      </c>
      <c r="Y496" s="60">
        <v>332.98456233000002</v>
      </c>
    </row>
    <row r="497" spans="1:25" s="61" customFormat="1" ht="15.75" x14ac:dyDescent="0.3">
      <c r="A497" s="59" t="s">
        <v>157</v>
      </c>
      <c r="B497" s="60">
        <v>336.01553975000002</v>
      </c>
      <c r="C497" s="60">
        <v>342.74715375</v>
      </c>
      <c r="D497" s="60">
        <v>344.5521713</v>
      </c>
      <c r="E497" s="60">
        <v>347.43697324999999</v>
      </c>
      <c r="F497" s="60">
        <v>344.82933725999999</v>
      </c>
      <c r="G497" s="60">
        <v>344.13816402999998</v>
      </c>
      <c r="H497" s="60">
        <v>344.29105543999998</v>
      </c>
      <c r="I497" s="60">
        <v>343.56512289</v>
      </c>
      <c r="J497" s="60">
        <v>335.52142753999999</v>
      </c>
      <c r="K497" s="60">
        <v>325.93022137999998</v>
      </c>
      <c r="L497" s="60">
        <v>319.68326773000001</v>
      </c>
      <c r="M497" s="60">
        <v>317.67548384999998</v>
      </c>
      <c r="N497" s="60">
        <v>317.56454835</v>
      </c>
      <c r="O497" s="60">
        <v>321.96697711000002</v>
      </c>
      <c r="P497" s="60">
        <v>324.53045455</v>
      </c>
      <c r="Q497" s="60">
        <v>326.83446729000002</v>
      </c>
      <c r="R497" s="60">
        <v>326.85613158000001</v>
      </c>
      <c r="S497" s="60">
        <v>319.81417254000002</v>
      </c>
      <c r="T497" s="60">
        <v>312.08951280999997</v>
      </c>
      <c r="U497" s="60">
        <v>313.47210016000002</v>
      </c>
      <c r="V497" s="60">
        <v>316.14680974999999</v>
      </c>
      <c r="W497" s="60">
        <v>316.79465618</v>
      </c>
      <c r="X497" s="60">
        <v>322.94401843999998</v>
      </c>
      <c r="Y497" s="60">
        <v>329.2468642</v>
      </c>
    </row>
    <row r="498" spans="1:25" s="61" customFormat="1" ht="15.75" x14ac:dyDescent="0.3">
      <c r="A498" s="59" t="s">
        <v>158</v>
      </c>
      <c r="B498" s="60">
        <v>332.7157618</v>
      </c>
      <c r="C498" s="60">
        <v>331.93678347999997</v>
      </c>
      <c r="D498" s="60">
        <v>329.21793403999999</v>
      </c>
      <c r="E498" s="60">
        <v>332.33857124000002</v>
      </c>
      <c r="F498" s="60">
        <v>331.80135207000001</v>
      </c>
      <c r="G498" s="60">
        <v>329.93501285000002</v>
      </c>
      <c r="H498" s="60">
        <v>335.16909853999999</v>
      </c>
      <c r="I498" s="60">
        <v>326.22952619</v>
      </c>
      <c r="J498" s="60">
        <v>317.89585578999998</v>
      </c>
      <c r="K498" s="60">
        <v>314.49393472000003</v>
      </c>
      <c r="L498" s="60">
        <v>311.26428729999998</v>
      </c>
      <c r="M498" s="60">
        <v>314.03867207000002</v>
      </c>
      <c r="N498" s="60">
        <v>318.24539054000002</v>
      </c>
      <c r="O498" s="60">
        <v>320.50480929000003</v>
      </c>
      <c r="P498" s="60">
        <v>322.89851590000001</v>
      </c>
      <c r="Q498" s="60">
        <v>326.32039864000001</v>
      </c>
      <c r="R498" s="60">
        <v>325.2648456</v>
      </c>
      <c r="S498" s="60">
        <v>322.26370372000002</v>
      </c>
      <c r="T498" s="60">
        <v>313.64389213999999</v>
      </c>
      <c r="U498" s="60">
        <v>314.48098214999999</v>
      </c>
      <c r="V498" s="60">
        <v>317.28390016999998</v>
      </c>
      <c r="W498" s="60">
        <v>320.10953309000001</v>
      </c>
      <c r="X498" s="60">
        <v>319.97603429999998</v>
      </c>
      <c r="Y498" s="60">
        <v>324.01921924999999</v>
      </c>
    </row>
    <row r="499" spans="1:25" s="61" customFormat="1" ht="15.75" x14ac:dyDescent="0.3">
      <c r="A499" s="59" t="s">
        <v>159</v>
      </c>
      <c r="B499" s="60">
        <v>317.36897204000002</v>
      </c>
      <c r="C499" s="60">
        <v>316.88839746000002</v>
      </c>
      <c r="D499" s="60">
        <v>315.27556612000001</v>
      </c>
      <c r="E499" s="60">
        <v>314.59229488</v>
      </c>
      <c r="F499" s="60">
        <v>316.53912984999999</v>
      </c>
      <c r="G499" s="60">
        <v>313.88154989999998</v>
      </c>
      <c r="H499" s="60">
        <v>312.02977136999999</v>
      </c>
      <c r="I499" s="60">
        <v>307.74907911000003</v>
      </c>
      <c r="J499" s="60">
        <v>301.43007704000001</v>
      </c>
      <c r="K499" s="60">
        <v>297.64328571999999</v>
      </c>
      <c r="L499" s="60">
        <v>297.52984774999999</v>
      </c>
      <c r="M499" s="60">
        <v>299.03944223000002</v>
      </c>
      <c r="N499" s="60">
        <v>302.07699527</v>
      </c>
      <c r="O499" s="60">
        <v>303.73966001999997</v>
      </c>
      <c r="P499" s="60">
        <v>308.37751777</v>
      </c>
      <c r="Q499" s="60">
        <v>309.43652997999999</v>
      </c>
      <c r="R499" s="60">
        <v>308.79200122999998</v>
      </c>
      <c r="S499" s="60">
        <v>303.82055666000002</v>
      </c>
      <c r="T499" s="60">
        <v>296.50347009000001</v>
      </c>
      <c r="U499" s="60">
        <v>298.27697616</v>
      </c>
      <c r="V499" s="60">
        <v>301.95313050999999</v>
      </c>
      <c r="W499" s="60">
        <v>303.63962364999998</v>
      </c>
      <c r="X499" s="60">
        <v>306.73305068000002</v>
      </c>
      <c r="Y499" s="60">
        <v>309.70190790999999</v>
      </c>
    </row>
    <row r="500" spans="1:25" s="61" customFormat="1" ht="15.75" x14ac:dyDescent="0.3">
      <c r="A500" s="59" t="s">
        <v>160</v>
      </c>
      <c r="B500" s="60">
        <v>319.72031602999999</v>
      </c>
      <c r="C500" s="60">
        <v>325.27415228000001</v>
      </c>
      <c r="D500" s="60">
        <v>326.94340411000002</v>
      </c>
      <c r="E500" s="60">
        <v>328.91198436000002</v>
      </c>
      <c r="F500" s="60">
        <v>328.34142211</v>
      </c>
      <c r="G500" s="60">
        <v>326.52804288999999</v>
      </c>
      <c r="H500" s="60">
        <v>326.52019754999998</v>
      </c>
      <c r="I500" s="60">
        <v>326.11480348999999</v>
      </c>
      <c r="J500" s="60">
        <v>322.56873591999999</v>
      </c>
      <c r="K500" s="60">
        <v>318.31977487</v>
      </c>
      <c r="L500" s="60">
        <v>312.47719506999999</v>
      </c>
      <c r="M500" s="60">
        <v>306.64922660000002</v>
      </c>
      <c r="N500" s="60">
        <v>308.76428883</v>
      </c>
      <c r="O500" s="60">
        <v>309.81191121000001</v>
      </c>
      <c r="P500" s="60">
        <v>311.48439624999997</v>
      </c>
      <c r="Q500" s="60">
        <v>311.28742098999999</v>
      </c>
      <c r="R500" s="60">
        <v>309.59187200000002</v>
      </c>
      <c r="S500" s="60">
        <v>306.39133183000001</v>
      </c>
      <c r="T500" s="60">
        <v>303.12667672999999</v>
      </c>
      <c r="U500" s="60">
        <v>303.80838667</v>
      </c>
      <c r="V500" s="60">
        <v>305.94063609</v>
      </c>
      <c r="W500" s="60">
        <v>308.22195244</v>
      </c>
      <c r="X500" s="60">
        <v>311.48285979000002</v>
      </c>
      <c r="Y500" s="60">
        <v>315.93799987</v>
      </c>
    </row>
    <row r="501" spans="1:25" s="61" customFormat="1" ht="15.75" x14ac:dyDescent="0.3">
      <c r="A501" s="59" t="s">
        <v>161</v>
      </c>
      <c r="B501" s="60">
        <v>325.0877696</v>
      </c>
      <c r="C501" s="60">
        <v>332.67224451999999</v>
      </c>
      <c r="D501" s="60">
        <v>335.98448638000002</v>
      </c>
      <c r="E501" s="60">
        <v>333.38357236000002</v>
      </c>
      <c r="F501" s="60">
        <v>331.67076018</v>
      </c>
      <c r="G501" s="60">
        <v>332.03256034999998</v>
      </c>
      <c r="H501" s="60">
        <v>324.87140099999999</v>
      </c>
      <c r="I501" s="60">
        <v>319.34711837999998</v>
      </c>
      <c r="J501" s="60">
        <v>313.63658156000002</v>
      </c>
      <c r="K501" s="60">
        <v>306.25488023000003</v>
      </c>
      <c r="L501" s="60">
        <v>302.09091529</v>
      </c>
      <c r="M501" s="60">
        <v>302.31743401</v>
      </c>
      <c r="N501" s="60">
        <v>304.25152865000001</v>
      </c>
      <c r="O501" s="60">
        <v>303.87950359000001</v>
      </c>
      <c r="P501" s="60">
        <v>306.23147716</v>
      </c>
      <c r="Q501" s="60">
        <v>308.91208619000002</v>
      </c>
      <c r="R501" s="60">
        <v>309.59488757999998</v>
      </c>
      <c r="S501" s="60">
        <v>307.63388427000001</v>
      </c>
      <c r="T501" s="60">
        <v>299.17855193999998</v>
      </c>
      <c r="U501" s="60">
        <v>299.62573050999998</v>
      </c>
      <c r="V501" s="60">
        <v>301.05989527999998</v>
      </c>
      <c r="W501" s="60">
        <v>304.00403161999998</v>
      </c>
      <c r="X501" s="60">
        <v>309.19768892000002</v>
      </c>
      <c r="Y501" s="60">
        <v>314.65391159000001</v>
      </c>
    </row>
    <row r="502" spans="1:25" s="61" customFormat="1" ht="15.75" x14ac:dyDescent="0.3">
      <c r="A502" s="59" t="s">
        <v>162</v>
      </c>
      <c r="B502" s="60">
        <v>321.74497083</v>
      </c>
      <c r="C502" s="60">
        <v>316.24288659000001</v>
      </c>
      <c r="D502" s="60">
        <v>315.85182048000001</v>
      </c>
      <c r="E502" s="60">
        <v>318.18616608000002</v>
      </c>
      <c r="F502" s="60">
        <v>319.29646068</v>
      </c>
      <c r="G502" s="60">
        <v>321.42838511000002</v>
      </c>
      <c r="H502" s="60">
        <v>319.37867003000002</v>
      </c>
      <c r="I502" s="60">
        <v>313.01040535999999</v>
      </c>
      <c r="J502" s="60">
        <v>305.94945279000001</v>
      </c>
      <c r="K502" s="60">
        <v>302.04550816</v>
      </c>
      <c r="L502" s="60">
        <v>299.48415433000002</v>
      </c>
      <c r="M502" s="60">
        <v>298.95491872999997</v>
      </c>
      <c r="N502" s="60">
        <v>304.34169097</v>
      </c>
      <c r="O502" s="60">
        <v>308.09541790999998</v>
      </c>
      <c r="P502" s="60">
        <v>313.22483720000002</v>
      </c>
      <c r="Q502" s="60">
        <v>308.75189417000001</v>
      </c>
      <c r="R502" s="60">
        <v>312.00157043000002</v>
      </c>
      <c r="S502" s="60">
        <v>308.77518207000003</v>
      </c>
      <c r="T502" s="60">
        <v>301.55680947000002</v>
      </c>
      <c r="U502" s="60">
        <v>302.90299020999998</v>
      </c>
      <c r="V502" s="60">
        <v>307.23447893999997</v>
      </c>
      <c r="W502" s="60">
        <v>312.92355327000001</v>
      </c>
      <c r="X502" s="60">
        <v>315.01347226000001</v>
      </c>
      <c r="Y502" s="60">
        <v>329.40186348999998</v>
      </c>
    </row>
    <row r="503" spans="1:25" s="61" customFormat="1" ht="15.75" x14ac:dyDescent="0.3">
      <c r="A503" s="59" t="s">
        <v>163</v>
      </c>
      <c r="B503" s="60">
        <v>324.45925978999998</v>
      </c>
      <c r="C503" s="60">
        <v>331.32004180000001</v>
      </c>
      <c r="D503" s="60">
        <v>330.76494910999998</v>
      </c>
      <c r="E503" s="60">
        <v>330.12545646000001</v>
      </c>
      <c r="F503" s="60">
        <v>329.17232983999997</v>
      </c>
      <c r="G503" s="60">
        <v>329.67662976999998</v>
      </c>
      <c r="H503" s="60">
        <v>321.57347728000002</v>
      </c>
      <c r="I503" s="60">
        <v>322.13976653999998</v>
      </c>
      <c r="J503" s="60">
        <v>321.61082935000002</v>
      </c>
      <c r="K503" s="60">
        <v>307.54688671000002</v>
      </c>
      <c r="L503" s="60">
        <v>299.42852964000002</v>
      </c>
      <c r="M503" s="60">
        <v>298.25324888</v>
      </c>
      <c r="N503" s="60">
        <v>298.86275121</v>
      </c>
      <c r="O503" s="60">
        <v>300.51793094999999</v>
      </c>
      <c r="P503" s="60">
        <v>303.80534180000001</v>
      </c>
      <c r="Q503" s="60">
        <v>305.83348839000001</v>
      </c>
      <c r="R503" s="60">
        <v>306.79556274999999</v>
      </c>
      <c r="S503" s="60">
        <v>302.49313353000002</v>
      </c>
      <c r="T503" s="60">
        <v>297.56986117999998</v>
      </c>
      <c r="U503" s="60">
        <v>297.29176547999998</v>
      </c>
      <c r="V503" s="60">
        <v>300.44968734999998</v>
      </c>
      <c r="W503" s="60">
        <v>301.97622503000002</v>
      </c>
      <c r="X503" s="60">
        <v>305.69616041</v>
      </c>
      <c r="Y503" s="60">
        <v>311.75981478</v>
      </c>
    </row>
    <row r="504" spans="1:25" s="61" customFormat="1" ht="15.75" x14ac:dyDescent="0.3">
      <c r="A504" s="59" t="s">
        <v>164</v>
      </c>
      <c r="B504" s="60">
        <v>311.82342104000003</v>
      </c>
      <c r="C504" s="60">
        <v>320.03741100000002</v>
      </c>
      <c r="D504" s="60">
        <v>323.53043795999997</v>
      </c>
      <c r="E504" s="60">
        <v>324.76682520999998</v>
      </c>
      <c r="F504" s="60">
        <v>325.49116742000001</v>
      </c>
      <c r="G504" s="60">
        <v>322.02139507999999</v>
      </c>
      <c r="H504" s="60">
        <v>320.66318290999999</v>
      </c>
      <c r="I504" s="60">
        <v>317.75779038000002</v>
      </c>
      <c r="J504" s="60">
        <v>309.39883220000002</v>
      </c>
      <c r="K504" s="60">
        <v>300.7279628</v>
      </c>
      <c r="L504" s="60">
        <v>297.79972336999998</v>
      </c>
      <c r="M504" s="60">
        <v>297.87900495999997</v>
      </c>
      <c r="N504" s="60">
        <v>299.93275077999999</v>
      </c>
      <c r="O504" s="60">
        <v>302.25402441</v>
      </c>
      <c r="P504" s="60">
        <v>305.01635091999998</v>
      </c>
      <c r="Q504" s="60">
        <v>306.55401226999999</v>
      </c>
      <c r="R504" s="60">
        <v>305.58624218</v>
      </c>
      <c r="S504" s="60">
        <v>303.36313222000001</v>
      </c>
      <c r="T504" s="60">
        <v>295.89326753</v>
      </c>
      <c r="U504" s="60">
        <v>293.80058824000002</v>
      </c>
      <c r="V504" s="60">
        <v>296.48929766999998</v>
      </c>
      <c r="W504" s="60">
        <v>298.54463736999998</v>
      </c>
      <c r="X504" s="60">
        <v>303.58958811000002</v>
      </c>
      <c r="Y504" s="60">
        <v>309.18619861000002</v>
      </c>
    </row>
    <row r="505" spans="1:25" s="61" customFormat="1" ht="15.75" x14ac:dyDescent="0.3">
      <c r="A505" s="59" t="s">
        <v>165</v>
      </c>
      <c r="B505" s="60">
        <v>309.27080676999998</v>
      </c>
      <c r="C505" s="60">
        <v>313.78392817999998</v>
      </c>
      <c r="D505" s="60">
        <v>316.95123390999998</v>
      </c>
      <c r="E505" s="60">
        <v>315.44183411</v>
      </c>
      <c r="F505" s="60">
        <v>311.43874054999998</v>
      </c>
      <c r="G505" s="60">
        <v>314.91591184999999</v>
      </c>
      <c r="H505" s="60">
        <v>315.63287319</v>
      </c>
      <c r="I505" s="60">
        <v>312.36295668999998</v>
      </c>
      <c r="J505" s="60">
        <v>303.89396061999997</v>
      </c>
      <c r="K505" s="60">
        <v>299.36312887999998</v>
      </c>
      <c r="L505" s="60">
        <v>297.25815829999999</v>
      </c>
      <c r="M505" s="60">
        <v>297.99014047999998</v>
      </c>
      <c r="N505" s="60">
        <v>301.95568493000002</v>
      </c>
      <c r="O505" s="60">
        <v>299.55748944999999</v>
      </c>
      <c r="P505" s="60">
        <v>301.49583638000001</v>
      </c>
      <c r="Q505" s="60">
        <v>302.2496314</v>
      </c>
      <c r="R505" s="60">
        <v>302.01609359000003</v>
      </c>
      <c r="S505" s="60">
        <v>298.09411347999998</v>
      </c>
      <c r="T505" s="60">
        <v>300.54231311000001</v>
      </c>
      <c r="U505" s="60">
        <v>301.96623548000002</v>
      </c>
      <c r="V505" s="60">
        <v>307.19498126000002</v>
      </c>
      <c r="W505" s="60">
        <v>309.95667028000003</v>
      </c>
      <c r="X505" s="60">
        <v>310.74233572999998</v>
      </c>
      <c r="Y505" s="60">
        <v>312.11229730000002</v>
      </c>
    </row>
    <row r="506" spans="1:25" s="61" customFormat="1" ht="15.75" x14ac:dyDescent="0.3">
      <c r="A506" s="59" t="s">
        <v>166</v>
      </c>
      <c r="B506" s="60">
        <v>311.62248609</v>
      </c>
      <c r="C506" s="60">
        <v>311.92878177</v>
      </c>
      <c r="D506" s="60">
        <v>313.67139422000002</v>
      </c>
      <c r="E506" s="60">
        <v>313.61535967999998</v>
      </c>
      <c r="F506" s="60">
        <v>313.59050346999999</v>
      </c>
      <c r="G506" s="60">
        <v>312.86938075</v>
      </c>
      <c r="H506" s="60">
        <v>307.32542160999998</v>
      </c>
      <c r="I506" s="60">
        <v>303.7679129</v>
      </c>
      <c r="J506" s="60">
        <v>298.25330795999997</v>
      </c>
      <c r="K506" s="60">
        <v>297.25681873000002</v>
      </c>
      <c r="L506" s="60">
        <v>296.62366036999998</v>
      </c>
      <c r="M506" s="60">
        <v>299.63143005000001</v>
      </c>
      <c r="N506" s="60">
        <v>302.19253071000003</v>
      </c>
      <c r="O506" s="60">
        <v>302.72026984000001</v>
      </c>
      <c r="P506" s="60">
        <v>305.42915055999998</v>
      </c>
      <c r="Q506" s="60">
        <v>305.96983210000002</v>
      </c>
      <c r="R506" s="60">
        <v>306.26208336000002</v>
      </c>
      <c r="S506" s="60">
        <v>303.99286905000002</v>
      </c>
      <c r="T506" s="60">
        <v>299.56063833000002</v>
      </c>
      <c r="U506" s="60">
        <v>299.59070126</v>
      </c>
      <c r="V506" s="60">
        <v>301.31744803999999</v>
      </c>
      <c r="W506" s="60">
        <v>304.24355313000001</v>
      </c>
      <c r="X506" s="60">
        <v>302.49923709000001</v>
      </c>
      <c r="Y506" s="60">
        <v>318.50084033000002</v>
      </c>
    </row>
    <row r="507" spans="1:25" s="33" customFormat="1" x14ac:dyDescent="0.2"/>
    <row r="508" spans="1:25" s="33" customFormat="1" x14ac:dyDescent="0.2">
      <c r="A508" s="172" t="s">
        <v>69</v>
      </c>
      <c r="B508" s="201" t="s">
        <v>133</v>
      </c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8"/>
    </row>
    <row r="509" spans="1:25" s="33" customFormat="1" x14ac:dyDescent="0.2">
      <c r="A509" s="173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.75" customHeight="1" x14ac:dyDescent="0.2">
      <c r="A510" s="57" t="s">
        <v>136</v>
      </c>
      <c r="B510" s="58">
        <v>339.70873313999999</v>
      </c>
      <c r="C510" s="65">
        <v>342.90244422000001</v>
      </c>
      <c r="D510" s="65">
        <v>333.95351061999997</v>
      </c>
      <c r="E510" s="65">
        <v>333.95267109000002</v>
      </c>
      <c r="F510" s="65">
        <v>333.79998330000001</v>
      </c>
      <c r="G510" s="65">
        <v>334.58158931999998</v>
      </c>
      <c r="H510" s="65">
        <v>334.85113760000002</v>
      </c>
      <c r="I510" s="65">
        <v>334.35698767000002</v>
      </c>
      <c r="J510" s="65">
        <v>334.49787895999998</v>
      </c>
      <c r="K510" s="65">
        <v>339.53296495000001</v>
      </c>
      <c r="L510" s="65">
        <v>337.13827313000002</v>
      </c>
      <c r="M510" s="65">
        <v>333.31224192000002</v>
      </c>
      <c r="N510" s="65">
        <v>330.77435126</v>
      </c>
      <c r="O510" s="65">
        <v>329.02409705999997</v>
      </c>
      <c r="P510" s="65">
        <v>333.34266155</v>
      </c>
      <c r="Q510" s="65">
        <v>331.55470550000001</v>
      </c>
      <c r="R510" s="65">
        <v>329.40819391000002</v>
      </c>
      <c r="S510" s="65">
        <v>318.6545868</v>
      </c>
      <c r="T510" s="65">
        <v>315.73784654999997</v>
      </c>
      <c r="U510" s="65">
        <v>318.83275816000003</v>
      </c>
      <c r="V510" s="65">
        <v>319.62573932999999</v>
      </c>
      <c r="W510" s="65">
        <v>323.97543129000002</v>
      </c>
      <c r="X510" s="65">
        <v>330.19810447999998</v>
      </c>
      <c r="Y510" s="65">
        <v>345.74711869999999</v>
      </c>
    </row>
    <row r="511" spans="1:25" s="61" customFormat="1" ht="15.75" x14ac:dyDescent="0.3">
      <c r="A511" s="59" t="s">
        <v>137</v>
      </c>
      <c r="B511" s="60">
        <v>343.04366651999999</v>
      </c>
      <c r="C511" s="60">
        <v>341.34958598999998</v>
      </c>
      <c r="D511" s="60">
        <v>343.20993056999998</v>
      </c>
      <c r="E511" s="60">
        <v>343.34414917999999</v>
      </c>
      <c r="F511" s="60">
        <v>340.53320660999998</v>
      </c>
      <c r="G511" s="60">
        <v>339.81452203999999</v>
      </c>
      <c r="H511" s="60">
        <v>335.15212185000001</v>
      </c>
      <c r="I511" s="60">
        <v>331.65228887000001</v>
      </c>
      <c r="J511" s="60">
        <v>327.45994024999999</v>
      </c>
      <c r="K511" s="60">
        <v>326.31868831000003</v>
      </c>
      <c r="L511" s="60">
        <v>325.30945285000001</v>
      </c>
      <c r="M511" s="60">
        <v>328.55235786999998</v>
      </c>
      <c r="N511" s="60">
        <v>327.47998186000001</v>
      </c>
      <c r="O511" s="60">
        <v>328.14802211</v>
      </c>
      <c r="P511" s="60">
        <v>328.84108508999998</v>
      </c>
      <c r="Q511" s="60">
        <v>325.85202063999998</v>
      </c>
      <c r="R511" s="60">
        <v>321.28084847000002</v>
      </c>
      <c r="S511" s="60">
        <v>314.95646943000003</v>
      </c>
      <c r="T511" s="60">
        <v>311.46278579</v>
      </c>
      <c r="U511" s="60">
        <v>315.77660565000002</v>
      </c>
      <c r="V511" s="60">
        <v>319.15818897000003</v>
      </c>
      <c r="W511" s="60">
        <v>321.60766655999998</v>
      </c>
      <c r="X511" s="60">
        <v>328.34953517000002</v>
      </c>
      <c r="Y511" s="60">
        <v>337.81265474999998</v>
      </c>
    </row>
    <row r="512" spans="1:25" s="61" customFormat="1" ht="15.75" x14ac:dyDescent="0.3">
      <c r="A512" s="59" t="s">
        <v>138</v>
      </c>
      <c r="B512" s="60">
        <v>334.52172467999998</v>
      </c>
      <c r="C512" s="60">
        <v>329.80720425999999</v>
      </c>
      <c r="D512" s="60">
        <v>330.18600133000001</v>
      </c>
      <c r="E512" s="60">
        <v>326.71417278000001</v>
      </c>
      <c r="F512" s="60">
        <v>329.10221199</v>
      </c>
      <c r="G512" s="60">
        <v>330.23239171</v>
      </c>
      <c r="H512" s="60">
        <v>324.80253300999999</v>
      </c>
      <c r="I512" s="60">
        <v>320.69104214999999</v>
      </c>
      <c r="J512" s="60">
        <v>318.86002169</v>
      </c>
      <c r="K512" s="60">
        <v>321.39391705000003</v>
      </c>
      <c r="L512" s="60">
        <v>324.60395871999998</v>
      </c>
      <c r="M512" s="60">
        <v>325.46929129</v>
      </c>
      <c r="N512" s="60">
        <v>330.70400002000002</v>
      </c>
      <c r="O512" s="60">
        <v>333.02534360999999</v>
      </c>
      <c r="P512" s="60">
        <v>332.01621912000002</v>
      </c>
      <c r="Q512" s="60">
        <v>329.92778186999999</v>
      </c>
      <c r="R512" s="60">
        <v>322.71730282999999</v>
      </c>
      <c r="S512" s="60">
        <v>318.54715812000001</v>
      </c>
      <c r="T512" s="60">
        <v>319.44740466000002</v>
      </c>
      <c r="U512" s="60">
        <v>320.0997744</v>
      </c>
      <c r="V512" s="60">
        <v>321.66845085</v>
      </c>
      <c r="W512" s="60">
        <v>326.62365321999999</v>
      </c>
      <c r="X512" s="60">
        <v>330.46814766</v>
      </c>
      <c r="Y512" s="60">
        <v>339.34787517000001</v>
      </c>
    </row>
    <row r="513" spans="1:25" s="61" customFormat="1" ht="15.75" x14ac:dyDescent="0.3">
      <c r="A513" s="59" t="s">
        <v>139</v>
      </c>
      <c r="B513" s="60">
        <v>332.49478311000001</v>
      </c>
      <c r="C513" s="60">
        <v>339.34162248000001</v>
      </c>
      <c r="D513" s="60">
        <v>343.43282971000002</v>
      </c>
      <c r="E513" s="60">
        <v>345.48393435999998</v>
      </c>
      <c r="F513" s="60">
        <v>341.45078584999999</v>
      </c>
      <c r="G513" s="60">
        <v>328.35706283000002</v>
      </c>
      <c r="H513" s="60">
        <v>325.66624201000002</v>
      </c>
      <c r="I513" s="60">
        <v>321.02738902999999</v>
      </c>
      <c r="J513" s="60">
        <v>316.03810980999998</v>
      </c>
      <c r="K513" s="60">
        <v>314.40534564000001</v>
      </c>
      <c r="L513" s="60">
        <v>312.45031637</v>
      </c>
      <c r="M513" s="60">
        <v>311.42238093999998</v>
      </c>
      <c r="N513" s="60">
        <v>315.21504417</v>
      </c>
      <c r="O513" s="60">
        <v>314.75914706999998</v>
      </c>
      <c r="P513" s="60">
        <v>316.08227755000001</v>
      </c>
      <c r="Q513" s="60">
        <v>314.83756474</v>
      </c>
      <c r="R513" s="60">
        <v>313.79680592</v>
      </c>
      <c r="S513" s="60">
        <v>303.05818949000002</v>
      </c>
      <c r="T513" s="60">
        <v>303.75481382999999</v>
      </c>
      <c r="U513" s="60">
        <v>306.71478777999999</v>
      </c>
      <c r="V513" s="60">
        <v>309.04838634999999</v>
      </c>
      <c r="W513" s="60">
        <v>311.57410561</v>
      </c>
      <c r="X513" s="60">
        <v>315.76840762</v>
      </c>
      <c r="Y513" s="60">
        <v>320.32336358999999</v>
      </c>
    </row>
    <row r="514" spans="1:25" s="61" customFormat="1" ht="15.75" x14ac:dyDescent="0.3">
      <c r="A514" s="59" t="s">
        <v>140</v>
      </c>
      <c r="B514" s="60">
        <v>320.33807666000001</v>
      </c>
      <c r="C514" s="60">
        <v>316.41906491999998</v>
      </c>
      <c r="D514" s="60">
        <v>318.65136475999998</v>
      </c>
      <c r="E514" s="60">
        <v>321.74274682999999</v>
      </c>
      <c r="F514" s="60">
        <v>330.28582764999999</v>
      </c>
      <c r="G514" s="60">
        <v>329.49463003</v>
      </c>
      <c r="H514" s="60">
        <v>329.54303861</v>
      </c>
      <c r="I514" s="60">
        <v>327.17730252000001</v>
      </c>
      <c r="J514" s="60">
        <v>323.89084037999999</v>
      </c>
      <c r="K514" s="60">
        <v>316.23343098999999</v>
      </c>
      <c r="L514" s="60">
        <v>313.18473913999998</v>
      </c>
      <c r="M514" s="60">
        <v>312.01812452000001</v>
      </c>
      <c r="N514" s="60">
        <v>314.08908481999998</v>
      </c>
      <c r="O514" s="60">
        <v>317.92770905999998</v>
      </c>
      <c r="P514" s="60">
        <v>317.46251812000003</v>
      </c>
      <c r="Q514" s="60">
        <v>318.65057682000003</v>
      </c>
      <c r="R514" s="60">
        <v>319.90142247</v>
      </c>
      <c r="S514" s="60">
        <v>324.14642077000002</v>
      </c>
      <c r="T514" s="60">
        <v>309.67986129000002</v>
      </c>
      <c r="U514" s="60">
        <v>312.17786410000002</v>
      </c>
      <c r="V514" s="60">
        <v>314.26679947000002</v>
      </c>
      <c r="W514" s="60">
        <v>315.94935600999997</v>
      </c>
      <c r="X514" s="60">
        <v>320.67369294999997</v>
      </c>
      <c r="Y514" s="60">
        <v>323.8259865</v>
      </c>
    </row>
    <row r="515" spans="1:25" s="61" customFormat="1" ht="15.75" x14ac:dyDescent="0.3">
      <c r="A515" s="59" t="s">
        <v>141</v>
      </c>
      <c r="B515" s="60">
        <v>305.06729094999997</v>
      </c>
      <c r="C515" s="60">
        <v>308.74248620999998</v>
      </c>
      <c r="D515" s="60">
        <v>311.11069393000002</v>
      </c>
      <c r="E515" s="60">
        <v>310.72073362999998</v>
      </c>
      <c r="F515" s="60">
        <v>309.45995542000003</v>
      </c>
      <c r="G515" s="60">
        <v>307.33952304000002</v>
      </c>
      <c r="H515" s="60">
        <v>303.82493520000003</v>
      </c>
      <c r="I515" s="60">
        <v>295.49255061000002</v>
      </c>
      <c r="J515" s="60">
        <v>287.21583905</v>
      </c>
      <c r="K515" s="60">
        <v>284.67701498000002</v>
      </c>
      <c r="L515" s="60">
        <v>284.53103998</v>
      </c>
      <c r="M515" s="60">
        <v>287.63052020999999</v>
      </c>
      <c r="N515" s="60">
        <v>292.34194366000003</v>
      </c>
      <c r="O515" s="60">
        <v>297.04663862000001</v>
      </c>
      <c r="P515" s="60">
        <v>301.41179127999999</v>
      </c>
      <c r="Q515" s="60">
        <v>302.13140630999999</v>
      </c>
      <c r="R515" s="60">
        <v>294.20420032999999</v>
      </c>
      <c r="S515" s="60">
        <v>290.56825787999998</v>
      </c>
      <c r="T515" s="60">
        <v>292.40552781000002</v>
      </c>
      <c r="U515" s="60">
        <v>292.59068951</v>
      </c>
      <c r="V515" s="60">
        <v>292.64782066999999</v>
      </c>
      <c r="W515" s="60">
        <v>295.30184002999999</v>
      </c>
      <c r="X515" s="60">
        <v>297.72875620000002</v>
      </c>
      <c r="Y515" s="60">
        <v>306.28789874</v>
      </c>
    </row>
    <row r="516" spans="1:25" s="61" customFormat="1" ht="15.75" x14ac:dyDescent="0.3">
      <c r="A516" s="59" t="s">
        <v>142</v>
      </c>
      <c r="B516" s="60">
        <v>319.32898676000002</v>
      </c>
      <c r="C516" s="60">
        <v>326.94427445999997</v>
      </c>
      <c r="D516" s="60">
        <v>329.61041047999998</v>
      </c>
      <c r="E516" s="60">
        <v>330.88944332</v>
      </c>
      <c r="F516" s="60">
        <v>328.41819507000002</v>
      </c>
      <c r="G516" s="60">
        <v>327.36532856999997</v>
      </c>
      <c r="H516" s="60">
        <v>323.08662716999999</v>
      </c>
      <c r="I516" s="60">
        <v>322.12290388999998</v>
      </c>
      <c r="J516" s="60">
        <v>312.69786083999998</v>
      </c>
      <c r="K516" s="60">
        <v>309.84437220000001</v>
      </c>
      <c r="L516" s="60">
        <v>305.94774233999999</v>
      </c>
      <c r="M516" s="60">
        <v>309.22640045999998</v>
      </c>
      <c r="N516" s="60">
        <v>313.99846633999999</v>
      </c>
      <c r="O516" s="60">
        <v>315.31296816999998</v>
      </c>
      <c r="P516" s="60">
        <v>318.21185587000002</v>
      </c>
      <c r="Q516" s="60">
        <v>316.61666973000001</v>
      </c>
      <c r="R516" s="60">
        <v>311.91521262999998</v>
      </c>
      <c r="S516" s="60">
        <v>309.74028414000003</v>
      </c>
      <c r="T516" s="60">
        <v>308.88928198000002</v>
      </c>
      <c r="U516" s="60">
        <v>309.84148213999998</v>
      </c>
      <c r="V516" s="60">
        <v>313.66306193999998</v>
      </c>
      <c r="W516" s="60">
        <v>314.96554523999998</v>
      </c>
      <c r="X516" s="60">
        <v>312.70515549999999</v>
      </c>
      <c r="Y516" s="60">
        <v>323.95220159000002</v>
      </c>
    </row>
    <row r="517" spans="1:25" s="61" customFormat="1" ht="15.75" x14ac:dyDescent="0.3">
      <c r="A517" s="59" t="s">
        <v>143</v>
      </c>
      <c r="B517" s="60">
        <v>348.28357512000002</v>
      </c>
      <c r="C517" s="60">
        <v>352.47259215999998</v>
      </c>
      <c r="D517" s="60">
        <v>356.18445157000002</v>
      </c>
      <c r="E517" s="60">
        <v>356.30332992000001</v>
      </c>
      <c r="F517" s="60">
        <v>357.03167743</v>
      </c>
      <c r="G517" s="60">
        <v>354.81352375</v>
      </c>
      <c r="H517" s="60">
        <v>351.40348299999999</v>
      </c>
      <c r="I517" s="60">
        <v>341.01858916999998</v>
      </c>
      <c r="J517" s="60">
        <v>336.10410812999999</v>
      </c>
      <c r="K517" s="60">
        <v>331.52115035000003</v>
      </c>
      <c r="L517" s="60">
        <v>331.01661952000001</v>
      </c>
      <c r="M517" s="60">
        <v>334.01587253999998</v>
      </c>
      <c r="N517" s="60">
        <v>335.59215874</v>
      </c>
      <c r="O517" s="60">
        <v>339.69702057000001</v>
      </c>
      <c r="P517" s="60">
        <v>340.31816283000001</v>
      </c>
      <c r="Q517" s="60">
        <v>338.69790369999998</v>
      </c>
      <c r="R517" s="60">
        <v>333.69364186000001</v>
      </c>
      <c r="S517" s="60">
        <v>320.47371396</v>
      </c>
      <c r="T517" s="60">
        <v>322.57885262999997</v>
      </c>
      <c r="U517" s="60">
        <v>324.92875230999999</v>
      </c>
      <c r="V517" s="60">
        <v>329.32205944999998</v>
      </c>
      <c r="W517" s="60">
        <v>334.31240867999998</v>
      </c>
      <c r="X517" s="60">
        <v>339.32108467</v>
      </c>
      <c r="Y517" s="60">
        <v>347.55089361</v>
      </c>
    </row>
    <row r="518" spans="1:25" s="61" customFormat="1" ht="15.75" x14ac:dyDescent="0.3">
      <c r="A518" s="59" t="s">
        <v>144</v>
      </c>
      <c r="B518" s="60">
        <v>337.48254758000002</v>
      </c>
      <c r="C518" s="60">
        <v>334.09874265000002</v>
      </c>
      <c r="D518" s="60">
        <v>330.45501266000002</v>
      </c>
      <c r="E518" s="60">
        <v>336.70235201000003</v>
      </c>
      <c r="F518" s="60">
        <v>331.89660587999998</v>
      </c>
      <c r="G518" s="60">
        <v>329.29288020000001</v>
      </c>
      <c r="H518" s="60">
        <v>331.69797409</v>
      </c>
      <c r="I518" s="60">
        <v>331.27617862</v>
      </c>
      <c r="J518" s="60">
        <v>338.67029443000001</v>
      </c>
      <c r="K518" s="60">
        <v>335.13641969000003</v>
      </c>
      <c r="L518" s="60">
        <v>331.36127439000001</v>
      </c>
      <c r="M518" s="60">
        <v>334.60733606000002</v>
      </c>
      <c r="N518" s="60">
        <v>330.36056234</v>
      </c>
      <c r="O518" s="60">
        <v>329.62080552999998</v>
      </c>
      <c r="P518" s="60">
        <v>331.23312572999998</v>
      </c>
      <c r="Q518" s="60">
        <v>330.77150184999999</v>
      </c>
      <c r="R518" s="60">
        <v>332.88753344999998</v>
      </c>
      <c r="S518" s="60">
        <v>330.60802009999998</v>
      </c>
      <c r="T518" s="60">
        <v>326.01940069</v>
      </c>
      <c r="U518" s="60">
        <v>326.18129547000001</v>
      </c>
      <c r="V518" s="60">
        <v>332.57801684999998</v>
      </c>
      <c r="W518" s="60">
        <v>334.60538613</v>
      </c>
      <c r="X518" s="60">
        <v>335.38176034999998</v>
      </c>
      <c r="Y518" s="60">
        <v>342.31441819000003</v>
      </c>
    </row>
    <row r="519" spans="1:25" s="61" customFormat="1" ht="15.75" x14ac:dyDescent="0.3">
      <c r="A519" s="59" t="s">
        <v>145</v>
      </c>
      <c r="B519" s="60">
        <v>316.98444337000001</v>
      </c>
      <c r="C519" s="60">
        <v>321.18320925</v>
      </c>
      <c r="D519" s="60">
        <v>323.30239817</v>
      </c>
      <c r="E519" s="60">
        <v>324.24575311000001</v>
      </c>
      <c r="F519" s="60">
        <v>328.97216874999998</v>
      </c>
      <c r="G519" s="60">
        <v>328.37610069999999</v>
      </c>
      <c r="H519" s="60">
        <v>325.14100816000001</v>
      </c>
      <c r="I519" s="60">
        <v>319.26543469000001</v>
      </c>
      <c r="J519" s="60">
        <v>314.67323783000001</v>
      </c>
      <c r="K519" s="60">
        <v>312.15226252999997</v>
      </c>
      <c r="L519" s="60">
        <v>310.66944275999998</v>
      </c>
      <c r="M519" s="60">
        <v>312.37159052999999</v>
      </c>
      <c r="N519" s="60">
        <v>311.80632221000002</v>
      </c>
      <c r="O519" s="60">
        <v>314.30998204999997</v>
      </c>
      <c r="P519" s="60">
        <v>316.00853159000002</v>
      </c>
      <c r="Q519" s="60">
        <v>318.81129312000002</v>
      </c>
      <c r="R519" s="60">
        <v>315.26457219000002</v>
      </c>
      <c r="S519" s="60">
        <v>308.39013416</v>
      </c>
      <c r="T519" s="60">
        <v>307.42227971</v>
      </c>
      <c r="U519" s="60">
        <v>306.43791793000003</v>
      </c>
      <c r="V519" s="60">
        <v>307.74078903999998</v>
      </c>
      <c r="W519" s="60">
        <v>309.59814641999998</v>
      </c>
      <c r="X519" s="60">
        <v>314.87639890999998</v>
      </c>
      <c r="Y519" s="60">
        <v>318.76697582999998</v>
      </c>
    </row>
    <row r="520" spans="1:25" s="61" customFormat="1" ht="15.75" x14ac:dyDescent="0.3">
      <c r="A520" s="59" t="s">
        <v>146</v>
      </c>
      <c r="B520" s="60">
        <v>307.08011909999999</v>
      </c>
      <c r="C520" s="60">
        <v>308.34648682</v>
      </c>
      <c r="D520" s="60">
        <v>306.92041627999998</v>
      </c>
      <c r="E520" s="60">
        <v>306.21606847999999</v>
      </c>
      <c r="F520" s="60">
        <v>305.39513720000002</v>
      </c>
      <c r="G520" s="60">
        <v>306.33021579000001</v>
      </c>
      <c r="H520" s="60">
        <v>304.30489461000002</v>
      </c>
      <c r="I520" s="60">
        <v>302.18363914999998</v>
      </c>
      <c r="J520" s="60">
        <v>297.98131057000001</v>
      </c>
      <c r="K520" s="60">
        <v>296.23595647000002</v>
      </c>
      <c r="L520" s="60">
        <v>298.00540774000001</v>
      </c>
      <c r="M520" s="60">
        <v>299.70214758999998</v>
      </c>
      <c r="N520" s="60">
        <v>304.16201724000001</v>
      </c>
      <c r="O520" s="60">
        <v>300.09933590999998</v>
      </c>
      <c r="P520" s="60">
        <v>302.38636837000001</v>
      </c>
      <c r="Q520" s="60">
        <v>304.32683328000002</v>
      </c>
      <c r="R520" s="60">
        <v>306.84237038999999</v>
      </c>
      <c r="S520" s="60">
        <v>302.10099862999999</v>
      </c>
      <c r="T520" s="60">
        <v>295.94909326999999</v>
      </c>
      <c r="U520" s="60">
        <v>297.58167394999998</v>
      </c>
      <c r="V520" s="60">
        <v>301.40504288</v>
      </c>
      <c r="W520" s="60">
        <v>303.25356103000001</v>
      </c>
      <c r="X520" s="60">
        <v>304.78503510000002</v>
      </c>
      <c r="Y520" s="60">
        <v>310.06846371</v>
      </c>
    </row>
    <row r="521" spans="1:25" s="61" customFormat="1" ht="15.75" x14ac:dyDescent="0.3">
      <c r="A521" s="59" t="s">
        <v>147</v>
      </c>
      <c r="B521" s="60">
        <v>313.01929926000003</v>
      </c>
      <c r="C521" s="60">
        <v>318.66231633000001</v>
      </c>
      <c r="D521" s="60">
        <v>322.48581361999999</v>
      </c>
      <c r="E521" s="60">
        <v>322.99805438999999</v>
      </c>
      <c r="F521" s="60">
        <v>323.14483223000002</v>
      </c>
      <c r="G521" s="60">
        <v>321.47004594999999</v>
      </c>
      <c r="H521" s="60">
        <v>317.01719267999999</v>
      </c>
      <c r="I521" s="60">
        <v>309.43521783</v>
      </c>
      <c r="J521" s="60">
        <v>301.11083306</v>
      </c>
      <c r="K521" s="60">
        <v>301.01968381</v>
      </c>
      <c r="L521" s="60">
        <v>299.27842120999998</v>
      </c>
      <c r="M521" s="60">
        <v>299.20189594999999</v>
      </c>
      <c r="N521" s="60">
        <v>303.33606007999998</v>
      </c>
      <c r="O521" s="60">
        <v>304.63186859000001</v>
      </c>
      <c r="P521" s="60">
        <v>301.93425139999999</v>
      </c>
      <c r="Q521" s="60">
        <v>303.44219580999999</v>
      </c>
      <c r="R521" s="60">
        <v>305.33752835000001</v>
      </c>
      <c r="S521" s="60">
        <v>305.18490077000001</v>
      </c>
      <c r="T521" s="60">
        <v>300.35562915999998</v>
      </c>
      <c r="U521" s="60">
        <v>297.94693205999999</v>
      </c>
      <c r="V521" s="60">
        <v>299.23246327999999</v>
      </c>
      <c r="W521" s="60">
        <v>301.14778127</v>
      </c>
      <c r="X521" s="60">
        <v>304.78323619000003</v>
      </c>
      <c r="Y521" s="60">
        <v>306.14447278</v>
      </c>
    </row>
    <row r="522" spans="1:25" s="61" customFormat="1" ht="15.75" x14ac:dyDescent="0.3">
      <c r="A522" s="59" t="s">
        <v>148</v>
      </c>
      <c r="B522" s="60">
        <v>327.99440325</v>
      </c>
      <c r="C522" s="60">
        <v>331.19911031999999</v>
      </c>
      <c r="D522" s="60">
        <v>331.38319711999998</v>
      </c>
      <c r="E522" s="60">
        <v>332.85610207000002</v>
      </c>
      <c r="F522" s="60">
        <v>330.96822702999998</v>
      </c>
      <c r="G522" s="60">
        <v>323.94269164000002</v>
      </c>
      <c r="H522" s="60">
        <v>312.82373639999997</v>
      </c>
      <c r="I522" s="60">
        <v>308.64831348000001</v>
      </c>
      <c r="J522" s="60">
        <v>305.54452371999997</v>
      </c>
      <c r="K522" s="60">
        <v>301.27407864000003</v>
      </c>
      <c r="L522" s="60">
        <v>299.54477315000003</v>
      </c>
      <c r="M522" s="60">
        <v>303.70846899999998</v>
      </c>
      <c r="N522" s="60">
        <v>308.39251037000002</v>
      </c>
      <c r="O522" s="60">
        <v>311.51204829</v>
      </c>
      <c r="P522" s="60">
        <v>309.09958914999999</v>
      </c>
      <c r="Q522" s="60">
        <v>308.77753705999999</v>
      </c>
      <c r="R522" s="60">
        <v>306.05458812000001</v>
      </c>
      <c r="S522" s="60">
        <v>301.98597031000003</v>
      </c>
      <c r="T522" s="60">
        <v>301.24269183000001</v>
      </c>
      <c r="U522" s="60">
        <v>303.76229325999998</v>
      </c>
      <c r="V522" s="60">
        <v>304.54771618000001</v>
      </c>
      <c r="W522" s="60">
        <v>307.76742793</v>
      </c>
      <c r="X522" s="60">
        <v>314.79450614000001</v>
      </c>
      <c r="Y522" s="60">
        <v>329.45714529999998</v>
      </c>
    </row>
    <row r="523" spans="1:25" s="61" customFormat="1" ht="15.75" x14ac:dyDescent="0.3">
      <c r="A523" s="59" t="s">
        <v>149</v>
      </c>
      <c r="B523" s="60">
        <v>306.48095603000002</v>
      </c>
      <c r="C523" s="60">
        <v>302.66867292000001</v>
      </c>
      <c r="D523" s="60">
        <v>305.06025362000003</v>
      </c>
      <c r="E523" s="60">
        <v>302.34951355999999</v>
      </c>
      <c r="F523" s="60">
        <v>302.04033171999998</v>
      </c>
      <c r="G523" s="60">
        <v>297.80044549000002</v>
      </c>
      <c r="H523" s="60">
        <v>299.29381670999999</v>
      </c>
      <c r="I523" s="60">
        <v>303.66078117000001</v>
      </c>
      <c r="J523" s="60">
        <v>300.35790444999998</v>
      </c>
      <c r="K523" s="60">
        <v>300.24756773000001</v>
      </c>
      <c r="L523" s="60">
        <v>294.50448375000002</v>
      </c>
      <c r="M523" s="60">
        <v>294.22103541000001</v>
      </c>
      <c r="N523" s="60">
        <v>297.31088992999997</v>
      </c>
      <c r="O523" s="60">
        <v>300.61364225</v>
      </c>
      <c r="P523" s="60">
        <v>302.33039349000001</v>
      </c>
      <c r="Q523" s="60">
        <v>298.83732349000002</v>
      </c>
      <c r="R523" s="60">
        <v>292.21923702999999</v>
      </c>
      <c r="S523" s="60">
        <v>285.14988685999998</v>
      </c>
      <c r="T523" s="60">
        <v>282.63284032000001</v>
      </c>
      <c r="U523" s="60">
        <v>283.51686842999999</v>
      </c>
      <c r="V523" s="60">
        <v>284.91515069000002</v>
      </c>
      <c r="W523" s="60">
        <v>286.67956163000002</v>
      </c>
      <c r="X523" s="60">
        <v>291.48761530000002</v>
      </c>
      <c r="Y523" s="60">
        <v>295.24619847999998</v>
      </c>
    </row>
    <row r="524" spans="1:25" s="61" customFormat="1" ht="15.75" x14ac:dyDescent="0.3">
      <c r="A524" s="59" t="s">
        <v>150</v>
      </c>
      <c r="B524" s="60">
        <v>335.52317108</v>
      </c>
      <c r="C524" s="60">
        <v>338.62775477000002</v>
      </c>
      <c r="D524" s="60">
        <v>341.71114511000002</v>
      </c>
      <c r="E524" s="60">
        <v>343.55515652999998</v>
      </c>
      <c r="F524" s="60">
        <v>341.81115590000002</v>
      </c>
      <c r="G524" s="60">
        <v>346.33190680000001</v>
      </c>
      <c r="H524" s="60">
        <v>343.45407463999999</v>
      </c>
      <c r="I524" s="60">
        <v>333.55651898000002</v>
      </c>
      <c r="J524" s="60">
        <v>322.19272821999999</v>
      </c>
      <c r="K524" s="60">
        <v>318.56596674999997</v>
      </c>
      <c r="L524" s="60">
        <v>316.90480811999998</v>
      </c>
      <c r="M524" s="60">
        <v>317.41607085999999</v>
      </c>
      <c r="N524" s="60">
        <v>317.81645429000002</v>
      </c>
      <c r="O524" s="60">
        <v>318.23912307000001</v>
      </c>
      <c r="P524" s="60">
        <v>320.61350293999999</v>
      </c>
      <c r="Q524" s="60">
        <v>318.19266462000002</v>
      </c>
      <c r="R524" s="60">
        <v>314.78595129000001</v>
      </c>
      <c r="S524" s="60">
        <v>307.58024218000003</v>
      </c>
      <c r="T524" s="60">
        <v>302.07938035000001</v>
      </c>
      <c r="U524" s="60">
        <v>301.64856628000001</v>
      </c>
      <c r="V524" s="60">
        <v>307.28064935999998</v>
      </c>
      <c r="W524" s="60">
        <v>310.68917811</v>
      </c>
      <c r="X524" s="60">
        <v>314.92450147</v>
      </c>
      <c r="Y524" s="60">
        <v>324.69788189000002</v>
      </c>
    </row>
    <row r="525" spans="1:25" s="61" customFormat="1" ht="15.75" x14ac:dyDescent="0.3">
      <c r="A525" s="59" t="s">
        <v>151</v>
      </c>
      <c r="B525" s="60">
        <v>323.34716931999998</v>
      </c>
      <c r="C525" s="60">
        <v>326.96231397999998</v>
      </c>
      <c r="D525" s="60">
        <v>327.80054866</v>
      </c>
      <c r="E525" s="60">
        <v>328.78548060999998</v>
      </c>
      <c r="F525" s="60">
        <v>328.23691608000001</v>
      </c>
      <c r="G525" s="60">
        <v>326.85971196999998</v>
      </c>
      <c r="H525" s="60">
        <v>320.43605323000003</v>
      </c>
      <c r="I525" s="60">
        <v>315.60995864</v>
      </c>
      <c r="J525" s="60">
        <v>309.51063820000002</v>
      </c>
      <c r="K525" s="60">
        <v>307.49030328999999</v>
      </c>
      <c r="L525" s="60">
        <v>309.57465013000001</v>
      </c>
      <c r="M525" s="60">
        <v>312.54541936999999</v>
      </c>
      <c r="N525" s="60">
        <v>314.07350609000002</v>
      </c>
      <c r="O525" s="60">
        <v>316.36533888000002</v>
      </c>
      <c r="P525" s="60">
        <v>318.68877899</v>
      </c>
      <c r="Q525" s="60">
        <v>319.18581666</v>
      </c>
      <c r="R525" s="60">
        <v>319.63240071000001</v>
      </c>
      <c r="S525" s="60">
        <v>312.92932258000002</v>
      </c>
      <c r="T525" s="60">
        <v>313.14444247</v>
      </c>
      <c r="U525" s="60">
        <v>312.36815448999999</v>
      </c>
      <c r="V525" s="60">
        <v>313.83635902999998</v>
      </c>
      <c r="W525" s="60">
        <v>316.57988573</v>
      </c>
      <c r="X525" s="60">
        <v>318.91452485000002</v>
      </c>
      <c r="Y525" s="60">
        <v>324.56313888</v>
      </c>
    </row>
    <row r="526" spans="1:25" s="61" customFormat="1" ht="15.75" x14ac:dyDescent="0.3">
      <c r="A526" s="59" t="s">
        <v>152</v>
      </c>
      <c r="B526" s="60">
        <v>327.57932850999998</v>
      </c>
      <c r="C526" s="60">
        <v>332.35291759</v>
      </c>
      <c r="D526" s="60">
        <v>333.62029342</v>
      </c>
      <c r="E526" s="60">
        <v>333.30534519999998</v>
      </c>
      <c r="F526" s="60">
        <v>333.25211987</v>
      </c>
      <c r="G526" s="60">
        <v>332.30812443999997</v>
      </c>
      <c r="H526" s="60">
        <v>328.13755745999998</v>
      </c>
      <c r="I526" s="60">
        <v>319.89376443999998</v>
      </c>
      <c r="J526" s="60">
        <v>313.07751065000002</v>
      </c>
      <c r="K526" s="60">
        <v>311.43280751999998</v>
      </c>
      <c r="L526" s="60">
        <v>310.57598352000002</v>
      </c>
      <c r="M526" s="60">
        <v>309.07830705999999</v>
      </c>
      <c r="N526" s="60">
        <v>311.95010187999998</v>
      </c>
      <c r="O526" s="60">
        <v>314.29516328</v>
      </c>
      <c r="P526" s="60">
        <v>317.50391311999999</v>
      </c>
      <c r="Q526" s="60">
        <v>318.79415750999999</v>
      </c>
      <c r="R526" s="60">
        <v>312.29229478000002</v>
      </c>
      <c r="S526" s="60">
        <v>311.92785397</v>
      </c>
      <c r="T526" s="60">
        <v>307.51551669999998</v>
      </c>
      <c r="U526" s="60">
        <v>309.60162016999999</v>
      </c>
      <c r="V526" s="60">
        <v>313.39275931999998</v>
      </c>
      <c r="W526" s="60">
        <v>315.26213465000001</v>
      </c>
      <c r="X526" s="60">
        <v>317.02151406000002</v>
      </c>
      <c r="Y526" s="60">
        <v>322.02849208999999</v>
      </c>
    </row>
    <row r="527" spans="1:25" s="61" customFormat="1" ht="15.75" x14ac:dyDescent="0.3">
      <c r="A527" s="59" t="s">
        <v>153</v>
      </c>
      <c r="B527" s="60">
        <v>327.74164743</v>
      </c>
      <c r="C527" s="60">
        <v>331.16850246000001</v>
      </c>
      <c r="D527" s="60">
        <v>328.40523904000003</v>
      </c>
      <c r="E527" s="60">
        <v>329.10275595000002</v>
      </c>
      <c r="F527" s="60">
        <v>323.95391842999999</v>
      </c>
      <c r="G527" s="60">
        <v>315.31535594000002</v>
      </c>
      <c r="H527" s="60">
        <v>306.96297834000001</v>
      </c>
      <c r="I527" s="60">
        <v>302.17165086</v>
      </c>
      <c r="J527" s="60">
        <v>300.67541198999999</v>
      </c>
      <c r="K527" s="60">
        <v>299.77673420000002</v>
      </c>
      <c r="L527" s="60">
        <v>302.19768916999999</v>
      </c>
      <c r="M527" s="60">
        <v>302.45864818000001</v>
      </c>
      <c r="N527" s="60">
        <v>306.85225688999998</v>
      </c>
      <c r="O527" s="60">
        <v>313.04018287999997</v>
      </c>
      <c r="P527" s="60">
        <v>316.27705612</v>
      </c>
      <c r="Q527" s="60">
        <v>317.1226312</v>
      </c>
      <c r="R527" s="60">
        <v>314.88047375999997</v>
      </c>
      <c r="S527" s="60">
        <v>308.71833443999998</v>
      </c>
      <c r="T527" s="60">
        <v>305.14161474000002</v>
      </c>
      <c r="U527" s="60">
        <v>305.74947591</v>
      </c>
      <c r="V527" s="60">
        <v>310.09099681999999</v>
      </c>
      <c r="W527" s="60">
        <v>313.11640685999998</v>
      </c>
      <c r="X527" s="60">
        <v>318.16332527999998</v>
      </c>
      <c r="Y527" s="60">
        <v>324.58876684000001</v>
      </c>
    </row>
    <row r="528" spans="1:25" s="61" customFormat="1" ht="15.75" x14ac:dyDescent="0.3">
      <c r="A528" s="59" t="s">
        <v>154</v>
      </c>
      <c r="B528" s="60">
        <v>315.45494495999998</v>
      </c>
      <c r="C528" s="60">
        <v>323.58063264999998</v>
      </c>
      <c r="D528" s="60">
        <v>322.43954021000002</v>
      </c>
      <c r="E528" s="60">
        <v>321.14523474999999</v>
      </c>
      <c r="F528" s="60">
        <v>319.88284650999998</v>
      </c>
      <c r="G528" s="60">
        <v>308.63966892000002</v>
      </c>
      <c r="H528" s="60">
        <v>307.46100439000003</v>
      </c>
      <c r="I528" s="60">
        <v>301.35872787</v>
      </c>
      <c r="J528" s="60">
        <v>296.57168579</v>
      </c>
      <c r="K528" s="60">
        <v>296.81353230000002</v>
      </c>
      <c r="L528" s="60">
        <v>300.10818798999998</v>
      </c>
      <c r="M528" s="60">
        <v>298.84455557000001</v>
      </c>
      <c r="N528" s="60">
        <v>302.50150081999999</v>
      </c>
      <c r="O528" s="60">
        <v>304.38221952999999</v>
      </c>
      <c r="P528" s="60">
        <v>305.60539656999998</v>
      </c>
      <c r="Q528" s="60">
        <v>306.68790325999998</v>
      </c>
      <c r="R528" s="60">
        <v>305.87217729000002</v>
      </c>
      <c r="S528" s="60">
        <v>302.84324929000002</v>
      </c>
      <c r="T528" s="60">
        <v>297.24802718000001</v>
      </c>
      <c r="U528" s="60">
        <v>299.54647168000002</v>
      </c>
      <c r="V528" s="60">
        <v>301.66058835000001</v>
      </c>
      <c r="W528" s="60">
        <v>303.05657145999999</v>
      </c>
      <c r="X528" s="60">
        <v>304.96513048000003</v>
      </c>
      <c r="Y528" s="60">
        <v>314.71486286999999</v>
      </c>
    </row>
    <row r="529" spans="1:25" s="61" customFormat="1" ht="15.75" x14ac:dyDescent="0.3">
      <c r="A529" s="59" t="s">
        <v>155</v>
      </c>
      <c r="B529" s="60">
        <v>337.09990818</v>
      </c>
      <c r="C529" s="60">
        <v>341.65794340000002</v>
      </c>
      <c r="D529" s="60">
        <v>339.63476193000002</v>
      </c>
      <c r="E529" s="60">
        <v>337.74314124</v>
      </c>
      <c r="F529" s="60">
        <v>332.81567194000002</v>
      </c>
      <c r="G529" s="60">
        <v>323.84406035000001</v>
      </c>
      <c r="H529" s="60">
        <v>317.78743343999997</v>
      </c>
      <c r="I529" s="60">
        <v>312.76307082</v>
      </c>
      <c r="J529" s="60">
        <v>307.57364530000001</v>
      </c>
      <c r="K529" s="60">
        <v>306.82219702999998</v>
      </c>
      <c r="L529" s="60">
        <v>307.71257151999998</v>
      </c>
      <c r="M529" s="60">
        <v>313.97743407000002</v>
      </c>
      <c r="N529" s="60">
        <v>316.39692056000001</v>
      </c>
      <c r="O529" s="60">
        <v>318.45002331000001</v>
      </c>
      <c r="P529" s="60">
        <v>320.76565102000001</v>
      </c>
      <c r="Q529" s="60">
        <v>319.97593554000002</v>
      </c>
      <c r="R529" s="60">
        <v>320.75089809000002</v>
      </c>
      <c r="S529" s="60">
        <v>313.64753981000001</v>
      </c>
      <c r="T529" s="60">
        <v>311.56913083000001</v>
      </c>
      <c r="U529" s="60">
        <v>314.79625088</v>
      </c>
      <c r="V529" s="60">
        <v>316.46615414000001</v>
      </c>
      <c r="W529" s="60">
        <v>319.50364015999997</v>
      </c>
      <c r="X529" s="60">
        <v>321.71455287999999</v>
      </c>
      <c r="Y529" s="60">
        <v>335.65477894999998</v>
      </c>
    </row>
    <row r="530" spans="1:25" s="61" customFormat="1" ht="15.75" x14ac:dyDescent="0.3">
      <c r="A530" s="59" t="s">
        <v>156</v>
      </c>
      <c r="B530" s="60">
        <v>338.57953629000002</v>
      </c>
      <c r="C530" s="60">
        <v>341.35262663999998</v>
      </c>
      <c r="D530" s="60">
        <v>341.42668287999999</v>
      </c>
      <c r="E530" s="60">
        <v>342.87898876000003</v>
      </c>
      <c r="F530" s="60">
        <v>340.56432638000001</v>
      </c>
      <c r="G530" s="60">
        <v>336.81689125999998</v>
      </c>
      <c r="H530" s="60">
        <v>329.49506220000001</v>
      </c>
      <c r="I530" s="60">
        <v>318.11021578999998</v>
      </c>
      <c r="J530" s="60">
        <v>308.90715055999999</v>
      </c>
      <c r="K530" s="60">
        <v>311.79540765000002</v>
      </c>
      <c r="L530" s="60">
        <v>310.50749259000003</v>
      </c>
      <c r="M530" s="60">
        <v>314.17447077000003</v>
      </c>
      <c r="N530" s="60">
        <v>317.91826470000001</v>
      </c>
      <c r="O530" s="60">
        <v>320.88219901999997</v>
      </c>
      <c r="P530" s="60">
        <v>324.42775139000003</v>
      </c>
      <c r="Q530" s="60">
        <v>324.90723283</v>
      </c>
      <c r="R530" s="60">
        <v>320.39733995</v>
      </c>
      <c r="S530" s="60">
        <v>315.06578894</v>
      </c>
      <c r="T530" s="60">
        <v>315.64708855999999</v>
      </c>
      <c r="U530" s="60">
        <v>318.02228064000002</v>
      </c>
      <c r="V530" s="60">
        <v>320.33214256999997</v>
      </c>
      <c r="W530" s="60">
        <v>322.83611410999998</v>
      </c>
      <c r="X530" s="60">
        <v>328.83458546999998</v>
      </c>
      <c r="Y530" s="60">
        <v>332.98456233000002</v>
      </c>
    </row>
    <row r="531" spans="1:25" s="61" customFormat="1" ht="15.75" x14ac:dyDescent="0.3">
      <c r="A531" s="59" t="s">
        <v>157</v>
      </c>
      <c r="B531" s="60">
        <v>336.01553975000002</v>
      </c>
      <c r="C531" s="60">
        <v>342.74715375</v>
      </c>
      <c r="D531" s="60">
        <v>344.5521713</v>
      </c>
      <c r="E531" s="60">
        <v>347.43697324999999</v>
      </c>
      <c r="F531" s="60">
        <v>344.82933725999999</v>
      </c>
      <c r="G531" s="60">
        <v>344.13816402999998</v>
      </c>
      <c r="H531" s="60">
        <v>344.29105543999998</v>
      </c>
      <c r="I531" s="60">
        <v>343.56512289</v>
      </c>
      <c r="J531" s="60">
        <v>335.52142753999999</v>
      </c>
      <c r="K531" s="60">
        <v>325.93022137999998</v>
      </c>
      <c r="L531" s="60">
        <v>319.68326773000001</v>
      </c>
      <c r="M531" s="60">
        <v>317.67548384999998</v>
      </c>
      <c r="N531" s="60">
        <v>317.56454835</v>
      </c>
      <c r="O531" s="60">
        <v>321.96697711000002</v>
      </c>
      <c r="P531" s="60">
        <v>324.53045455</v>
      </c>
      <c r="Q531" s="60">
        <v>326.83446729000002</v>
      </c>
      <c r="R531" s="60">
        <v>326.85613158000001</v>
      </c>
      <c r="S531" s="60">
        <v>319.81417254000002</v>
      </c>
      <c r="T531" s="60">
        <v>312.08951280999997</v>
      </c>
      <c r="U531" s="60">
        <v>313.47210016000002</v>
      </c>
      <c r="V531" s="60">
        <v>316.14680974999999</v>
      </c>
      <c r="W531" s="60">
        <v>316.79465618</v>
      </c>
      <c r="X531" s="60">
        <v>322.94401843999998</v>
      </c>
      <c r="Y531" s="60">
        <v>329.2468642</v>
      </c>
    </row>
    <row r="532" spans="1:25" s="61" customFormat="1" ht="15.75" x14ac:dyDescent="0.3">
      <c r="A532" s="59" t="s">
        <v>158</v>
      </c>
      <c r="B532" s="60">
        <v>332.7157618</v>
      </c>
      <c r="C532" s="60">
        <v>331.93678347999997</v>
      </c>
      <c r="D532" s="60">
        <v>329.21793403999999</v>
      </c>
      <c r="E532" s="60">
        <v>332.33857124000002</v>
      </c>
      <c r="F532" s="60">
        <v>331.80135207000001</v>
      </c>
      <c r="G532" s="60">
        <v>329.93501285000002</v>
      </c>
      <c r="H532" s="60">
        <v>335.16909853999999</v>
      </c>
      <c r="I532" s="60">
        <v>326.22952619</v>
      </c>
      <c r="J532" s="60">
        <v>317.89585578999998</v>
      </c>
      <c r="K532" s="60">
        <v>314.49393472000003</v>
      </c>
      <c r="L532" s="60">
        <v>311.26428729999998</v>
      </c>
      <c r="M532" s="60">
        <v>314.03867207000002</v>
      </c>
      <c r="N532" s="60">
        <v>318.24539054000002</v>
      </c>
      <c r="O532" s="60">
        <v>320.50480929000003</v>
      </c>
      <c r="P532" s="60">
        <v>322.89851590000001</v>
      </c>
      <c r="Q532" s="60">
        <v>326.32039864000001</v>
      </c>
      <c r="R532" s="60">
        <v>325.2648456</v>
      </c>
      <c r="S532" s="60">
        <v>322.26370372000002</v>
      </c>
      <c r="T532" s="60">
        <v>313.64389213999999</v>
      </c>
      <c r="U532" s="60">
        <v>314.48098214999999</v>
      </c>
      <c r="V532" s="60">
        <v>317.28390016999998</v>
      </c>
      <c r="W532" s="60">
        <v>320.10953309000001</v>
      </c>
      <c r="X532" s="60">
        <v>319.97603429999998</v>
      </c>
      <c r="Y532" s="60">
        <v>324.01921924999999</v>
      </c>
    </row>
    <row r="533" spans="1:25" s="61" customFormat="1" ht="15.75" x14ac:dyDescent="0.3">
      <c r="A533" s="59" t="s">
        <v>159</v>
      </c>
      <c r="B533" s="60">
        <v>317.36897204000002</v>
      </c>
      <c r="C533" s="60">
        <v>316.88839746000002</v>
      </c>
      <c r="D533" s="60">
        <v>315.27556612000001</v>
      </c>
      <c r="E533" s="60">
        <v>314.59229488</v>
      </c>
      <c r="F533" s="60">
        <v>316.53912984999999</v>
      </c>
      <c r="G533" s="60">
        <v>313.88154989999998</v>
      </c>
      <c r="H533" s="60">
        <v>312.02977136999999</v>
      </c>
      <c r="I533" s="60">
        <v>307.74907911000003</v>
      </c>
      <c r="J533" s="60">
        <v>301.43007704000001</v>
      </c>
      <c r="K533" s="60">
        <v>297.64328571999999</v>
      </c>
      <c r="L533" s="60">
        <v>297.52984774999999</v>
      </c>
      <c r="M533" s="60">
        <v>299.03944223000002</v>
      </c>
      <c r="N533" s="60">
        <v>302.07699527</v>
      </c>
      <c r="O533" s="60">
        <v>303.73966001999997</v>
      </c>
      <c r="P533" s="60">
        <v>308.37751777</v>
      </c>
      <c r="Q533" s="60">
        <v>309.43652997999999</v>
      </c>
      <c r="R533" s="60">
        <v>308.79200122999998</v>
      </c>
      <c r="S533" s="60">
        <v>303.82055666000002</v>
      </c>
      <c r="T533" s="60">
        <v>296.50347009000001</v>
      </c>
      <c r="U533" s="60">
        <v>298.27697616</v>
      </c>
      <c r="V533" s="60">
        <v>301.95313050999999</v>
      </c>
      <c r="W533" s="60">
        <v>303.63962364999998</v>
      </c>
      <c r="X533" s="60">
        <v>306.73305068000002</v>
      </c>
      <c r="Y533" s="60">
        <v>309.70190790999999</v>
      </c>
    </row>
    <row r="534" spans="1:25" s="61" customFormat="1" ht="15.75" x14ac:dyDescent="0.3">
      <c r="A534" s="59" t="s">
        <v>160</v>
      </c>
      <c r="B534" s="60">
        <v>319.72031602999999</v>
      </c>
      <c r="C534" s="60">
        <v>325.27415228000001</v>
      </c>
      <c r="D534" s="60">
        <v>326.94340411000002</v>
      </c>
      <c r="E534" s="60">
        <v>328.91198436000002</v>
      </c>
      <c r="F534" s="60">
        <v>328.34142211</v>
      </c>
      <c r="G534" s="60">
        <v>326.52804288999999</v>
      </c>
      <c r="H534" s="60">
        <v>326.52019754999998</v>
      </c>
      <c r="I534" s="60">
        <v>326.11480348999999</v>
      </c>
      <c r="J534" s="60">
        <v>322.56873591999999</v>
      </c>
      <c r="K534" s="60">
        <v>318.31977487</v>
      </c>
      <c r="L534" s="60">
        <v>312.47719506999999</v>
      </c>
      <c r="M534" s="60">
        <v>306.64922660000002</v>
      </c>
      <c r="N534" s="60">
        <v>308.76428883</v>
      </c>
      <c r="O534" s="60">
        <v>309.81191121000001</v>
      </c>
      <c r="P534" s="60">
        <v>311.48439624999997</v>
      </c>
      <c r="Q534" s="60">
        <v>311.28742098999999</v>
      </c>
      <c r="R534" s="60">
        <v>309.59187200000002</v>
      </c>
      <c r="S534" s="60">
        <v>306.39133183000001</v>
      </c>
      <c r="T534" s="60">
        <v>303.12667672999999</v>
      </c>
      <c r="U534" s="60">
        <v>303.80838667</v>
      </c>
      <c r="V534" s="60">
        <v>305.94063609</v>
      </c>
      <c r="W534" s="60">
        <v>308.22195244</v>
      </c>
      <c r="X534" s="60">
        <v>311.48285979000002</v>
      </c>
      <c r="Y534" s="60">
        <v>315.93799987</v>
      </c>
    </row>
    <row r="535" spans="1:25" s="61" customFormat="1" ht="15.75" x14ac:dyDescent="0.3">
      <c r="A535" s="59" t="s">
        <v>161</v>
      </c>
      <c r="B535" s="60">
        <v>325.0877696</v>
      </c>
      <c r="C535" s="60">
        <v>332.67224451999999</v>
      </c>
      <c r="D535" s="60">
        <v>335.98448638000002</v>
      </c>
      <c r="E535" s="60">
        <v>333.38357236000002</v>
      </c>
      <c r="F535" s="60">
        <v>331.67076018</v>
      </c>
      <c r="G535" s="60">
        <v>332.03256034999998</v>
      </c>
      <c r="H535" s="60">
        <v>324.87140099999999</v>
      </c>
      <c r="I535" s="60">
        <v>319.34711837999998</v>
      </c>
      <c r="J535" s="60">
        <v>313.63658156000002</v>
      </c>
      <c r="K535" s="60">
        <v>306.25488023000003</v>
      </c>
      <c r="L535" s="60">
        <v>302.09091529</v>
      </c>
      <c r="M535" s="60">
        <v>302.31743401</v>
      </c>
      <c r="N535" s="60">
        <v>304.25152865000001</v>
      </c>
      <c r="O535" s="60">
        <v>303.87950359000001</v>
      </c>
      <c r="P535" s="60">
        <v>306.23147716</v>
      </c>
      <c r="Q535" s="60">
        <v>308.91208619000002</v>
      </c>
      <c r="R535" s="60">
        <v>309.59488757999998</v>
      </c>
      <c r="S535" s="60">
        <v>307.63388427000001</v>
      </c>
      <c r="T535" s="60">
        <v>299.17855193999998</v>
      </c>
      <c r="U535" s="60">
        <v>299.62573050999998</v>
      </c>
      <c r="V535" s="60">
        <v>301.05989527999998</v>
      </c>
      <c r="W535" s="60">
        <v>304.00403161999998</v>
      </c>
      <c r="X535" s="60">
        <v>309.19768892000002</v>
      </c>
      <c r="Y535" s="60">
        <v>314.65391159000001</v>
      </c>
    </row>
    <row r="536" spans="1:25" s="61" customFormat="1" ht="15.75" x14ac:dyDescent="0.3">
      <c r="A536" s="59" t="s">
        <v>162</v>
      </c>
      <c r="B536" s="60">
        <v>321.74497083</v>
      </c>
      <c r="C536" s="60">
        <v>316.24288659000001</v>
      </c>
      <c r="D536" s="60">
        <v>315.85182048000001</v>
      </c>
      <c r="E536" s="60">
        <v>318.18616608000002</v>
      </c>
      <c r="F536" s="60">
        <v>319.29646068</v>
      </c>
      <c r="G536" s="60">
        <v>321.42838511000002</v>
      </c>
      <c r="H536" s="60">
        <v>319.37867003000002</v>
      </c>
      <c r="I536" s="60">
        <v>313.01040535999999</v>
      </c>
      <c r="J536" s="60">
        <v>305.94945279000001</v>
      </c>
      <c r="K536" s="60">
        <v>302.04550816</v>
      </c>
      <c r="L536" s="60">
        <v>299.48415433000002</v>
      </c>
      <c r="M536" s="60">
        <v>298.95491872999997</v>
      </c>
      <c r="N536" s="60">
        <v>304.34169097</v>
      </c>
      <c r="O536" s="60">
        <v>308.09541790999998</v>
      </c>
      <c r="P536" s="60">
        <v>313.22483720000002</v>
      </c>
      <c r="Q536" s="60">
        <v>308.75189417000001</v>
      </c>
      <c r="R536" s="60">
        <v>312.00157043000002</v>
      </c>
      <c r="S536" s="60">
        <v>308.77518207000003</v>
      </c>
      <c r="T536" s="60">
        <v>301.55680947000002</v>
      </c>
      <c r="U536" s="60">
        <v>302.90299020999998</v>
      </c>
      <c r="V536" s="60">
        <v>307.23447893999997</v>
      </c>
      <c r="W536" s="60">
        <v>312.92355327000001</v>
      </c>
      <c r="X536" s="60">
        <v>315.01347226000001</v>
      </c>
      <c r="Y536" s="60">
        <v>329.40186348999998</v>
      </c>
    </row>
    <row r="537" spans="1:25" s="61" customFormat="1" ht="15.75" x14ac:dyDescent="0.3">
      <c r="A537" s="59" t="s">
        <v>163</v>
      </c>
      <c r="B537" s="60">
        <v>324.45925978999998</v>
      </c>
      <c r="C537" s="60">
        <v>331.32004180000001</v>
      </c>
      <c r="D537" s="60">
        <v>330.76494910999998</v>
      </c>
      <c r="E537" s="60">
        <v>330.12545646000001</v>
      </c>
      <c r="F537" s="60">
        <v>329.17232983999997</v>
      </c>
      <c r="G537" s="60">
        <v>329.67662976999998</v>
      </c>
      <c r="H537" s="60">
        <v>321.57347728000002</v>
      </c>
      <c r="I537" s="60">
        <v>322.13976653999998</v>
      </c>
      <c r="J537" s="60">
        <v>321.61082935000002</v>
      </c>
      <c r="K537" s="60">
        <v>307.54688671000002</v>
      </c>
      <c r="L537" s="60">
        <v>299.42852964000002</v>
      </c>
      <c r="M537" s="60">
        <v>298.25324888</v>
      </c>
      <c r="N537" s="60">
        <v>298.86275121</v>
      </c>
      <c r="O537" s="60">
        <v>300.51793094999999</v>
      </c>
      <c r="P537" s="60">
        <v>303.80534180000001</v>
      </c>
      <c r="Q537" s="60">
        <v>305.83348839000001</v>
      </c>
      <c r="R537" s="60">
        <v>306.79556274999999</v>
      </c>
      <c r="S537" s="60">
        <v>302.49313353000002</v>
      </c>
      <c r="T537" s="60">
        <v>297.56986117999998</v>
      </c>
      <c r="U537" s="60">
        <v>297.29176547999998</v>
      </c>
      <c r="V537" s="60">
        <v>300.44968734999998</v>
      </c>
      <c r="W537" s="60">
        <v>301.97622503000002</v>
      </c>
      <c r="X537" s="60">
        <v>305.69616041</v>
      </c>
      <c r="Y537" s="60">
        <v>311.75981478</v>
      </c>
    </row>
    <row r="538" spans="1:25" s="61" customFormat="1" ht="15.75" x14ac:dyDescent="0.3">
      <c r="A538" s="59" t="s">
        <v>164</v>
      </c>
      <c r="B538" s="60">
        <v>311.82342104000003</v>
      </c>
      <c r="C538" s="60">
        <v>320.03741100000002</v>
      </c>
      <c r="D538" s="60">
        <v>323.53043795999997</v>
      </c>
      <c r="E538" s="60">
        <v>324.76682520999998</v>
      </c>
      <c r="F538" s="60">
        <v>325.49116742000001</v>
      </c>
      <c r="G538" s="60">
        <v>322.02139507999999</v>
      </c>
      <c r="H538" s="60">
        <v>320.66318290999999</v>
      </c>
      <c r="I538" s="60">
        <v>317.75779038000002</v>
      </c>
      <c r="J538" s="60">
        <v>309.39883220000002</v>
      </c>
      <c r="K538" s="60">
        <v>300.7279628</v>
      </c>
      <c r="L538" s="60">
        <v>297.79972336999998</v>
      </c>
      <c r="M538" s="60">
        <v>297.87900495999997</v>
      </c>
      <c r="N538" s="60">
        <v>299.93275077999999</v>
      </c>
      <c r="O538" s="60">
        <v>302.25402441</v>
      </c>
      <c r="P538" s="60">
        <v>305.01635091999998</v>
      </c>
      <c r="Q538" s="60">
        <v>306.55401226999999</v>
      </c>
      <c r="R538" s="60">
        <v>305.58624218</v>
      </c>
      <c r="S538" s="60">
        <v>303.36313222000001</v>
      </c>
      <c r="T538" s="60">
        <v>295.89326753</v>
      </c>
      <c r="U538" s="60">
        <v>293.80058824000002</v>
      </c>
      <c r="V538" s="60">
        <v>296.48929766999998</v>
      </c>
      <c r="W538" s="60">
        <v>298.54463736999998</v>
      </c>
      <c r="X538" s="60">
        <v>303.58958811000002</v>
      </c>
      <c r="Y538" s="60">
        <v>309.18619861000002</v>
      </c>
    </row>
    <row r="539" spans="1:25" s="61" customFormat="1" ht="15.75" x14ac:dyDescent="0.3">
      <c r="A539" s="59" t="s">
        <v>165</v>
      </c>
      <c r="B539" s="60">
        <v>309.27080676999998</v>
      </c>
      <c r="C539" s="60">
        <v>313.78392817999998</v>
      </c>
      <c r="D539" s="60">
        <v>316.95123390999998</v>
      </c>
      <c r="E539" s="60">
        <v>315.44183411</v>
      </c>
      <c r="F539" s="60">
        <v>311.43874054999998</v>
      </c>
      <c r="G539" s="60">
        <v>314.91591184999999</v>
      </c>
      <c r="H539" s="60">
        <v>315.63287319</v>
      </c>
      <c r="I539" s="60">
        <v>312.36295668999998</v>
      </c>
      <c r="J539" s="60">
        <v>303.89396061999997</v>
      </c>
      <c r="K539" s="60">
        <v>299.36312887999998</v>
      </c>
      <c r="L539" s="60">
        <v>297.25815829999999</v>
      </c>
      <c r="M539" s="60">
        <v>297.99014047999998</v>
      </c>
      <c r="N539" s="60">
        <v>301.95568493000002</v>
      </c>
      <c r="O539" s="60">
        <v>299.55748944999999</v>
      </c>
      <c r="P539" s="60">
        <v>301.49583638000001</v>
      </c>
      <c r="Q539" s="60">
        <v>302.2496314</v>
      </c>
      <c r="R539" s="60">
        <v>302.01609359000003</v>
      </c>
      <c r="S539" s="60">
        <v>298.09411347999998</v>
      </c>
      <c r="T539" s="60">
        <v>300.54231311000001</v>
      </c>
      <c r="U539" s="60">
        <v>301.96623548000002</v>
      </c>
      <c r="V539" s="60">
        <v>307.19498126000002</v>
      </c>
      <c r="W539" s="60">
        <v>309.95667028000003</v>
      </c>
      <c r="X539" s="60">
        <v>310.74233572999998</v>
      </c>
      <c r="Y539" s="60">
        <v>312.11229730000002</v>
      </c>
    </row>
    <row r="540" spans="1:25" s="61" customFormat="1" ht="15.75" x14ac:dyDescent="0.3">
      <c r="A540" s="59" t="s">
        <v>166</v>
      </c>
      <c r="B540" s="60">
        <v>311.62248609</v>
      </c>
      <c r="C540" s="60">
        <v>311.92878177</v>
      </c>
      <c r="D540" s="60">
        <v>313.67139422000002</v>
      </c>
      <c r="E540" s="60">
        <v>313.61535967999998</v>
      </c>
      <c r="F540" s="60">
        <v>313.59050346999999</v>
      </c>
      <c r="G540" s="60">
        <v>312.86938075</v>
      </c>
      <c r="H540" s="60">
        <v>307.32542160999998</v>
      </c>
      <c r="I540" s="60">
        <v>303.7679129</v>
      </c>
      <c r="J540" s="60">
        <v>298.25330795999997</v>
      </c>
      <c r="K540" s="60">
        <v>297.25681873000002</v>
      </c>
      <c r="L540" s="60">
        <v>296.62366036999998</v>
      </c>
      <c r="M540" s="60">
        <v>299.63143005000001</v>
      </c>
      <c r="N540" s="60">
        <v>302.19253071000003</v>
      </c>
      <c r="O540" s="60">
        <v>302.72026984000001</v>
      </c>
      <c r="P540" s="60">
        <v>305.42915055999998</v>
      </c>
      <c r="Q540" s="60">
        <v>305.96983210000002</v>
      </c>
      <c r="R540" s="60">
        <v>306.26208336000002</v>
      </c>
      <c r="S540" s="60">
        <v>303.99286905000002</v>
      </c>
      <c r="T540" s="60">
        <v>299.56063833000002</v>
      </c>
      <c r="U540" s="60">
        <v>299.59070126</v>
      </c>
      <c r="V540" s="60">
        <v>301.31744803999999</v>
      </c>
      <c r="W540" s="60">
        <v>304.24355313000001</v>
      </c>
      <c r="X540" s="60">
        <v>302.49923709000001</v>
      </c>
      <c r="Y540" s="60">
        <v>318.50084033000002</v>
      </c>
    </row>
    <row r="541" spans="1:25" ht="11.25" customHeight="1" x14ac:dyDescent="0.2"/>
    <row r="542" spans="1:25" ht="11.25" customHeight="1" x14ac:dyDescent="0.2">
      <c r="A542" s="259"/>
      <c r="B542" s="259"/>
      <c r="C542" s="259"/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59" t="s">
        <v>126</v>
      </c>
      <c r="O542" s="259"/>
      <c r="P542" s="259"/>
      <c r="Q542" s="259"/>
    </row>
    <row r="543" spans="1:25" ht="11.25" customHeight="1" x14ac:dyDescent="0.2">
      <c r="A543" s="260" t="s">
        <v>127</v>
      </c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1">
        <v>0.94572800999999995</v>
      </c>
      <c r="O543" s="261"/>
      <c r="P543" s="261"/>
      <c r="Q543" s="261"/>
    </row>
    <row r="544" spans="1:25" ht="25.5" customHeight="1" x14ac:dyDescent="0.2">
      <c r="A544" s="262" t="s">
        <v>128</v>
      </c>
      <c r="B544" s="262"/>
      <c r="C544" s="262"/>
      <c r="D544" s="262"/>
      <c r="E544" s="262"/>
      <c r="F544" s="262"/>
      <c r="G544" s="262"/>
      <c r="H544" s="262"/>
      <c r="I544" s="262"/>
      <c r="J544" s="262"/>
      <c r="K544" s="262"/>
      <c r="L544" s="262"/>
      <c r="M544" s="262"/>
      <c r="N544" s="263">
        <v>0.94572800999999995</v>
      </c>
      <c r="O544" s="263"/>
      <c r="P544" s="263"/>
      <c r="Q544" s="263"/>
    </row>
    <row r="545" spans="1:16" ht="11.25" customHeight="1" x14ac:dyDescent="0.2"/>
    <row r="546" spans="1:16" ht="15" x14ac:dyDescent="0.25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x14ac:dyDescent="0.2">
      <c r="A547" s="176"/>
      <c r="B547" s="176"/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7" t="s">
        <v>101</v>
      </c>
      <c r="N547" s="177"/>
      <c r="O547" s="177"/>
      <c r="P547" s="204"/>
    </row>
    <row r="548" spans="1:16" x14ac:dyDescent="0.2">
      <c r="A548" s="178" t="s">
        <v>102</v>
      </c>
      <c r="B548" s="178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7">
        <v>687540.20851433533</v>
      </c>
      <c r="N548" s="177"/>
      <c r="O548" s="177"/>
      <c r="P548" s="206"/>
    </row>
    <row r="549" spans="1:16" x14ac:dyDescent="0.2">
      <c r="A549" s="179" t="s">
        <v>103</v>
      </c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80">
        <v>687540.20851433533</v>
      </c>
      <c r="N549" s="180"/>
      <c r="O549" s="180"/>
      <c r="P549" s="206"/>
    </row>
    <row r="551" spans="1:16" ht="26.25" customHeight="1" x14ac:dyDescent="0.2"/>
    <row r="552" spans="1:16" ht="34.5" customHeight="1" x14ac:dyDescent="0.2">
      <c r="B552" s="226" t="s">
        <v>109</v>
      </c>
      <c r="C552" s="226"/>
      <c r="D552" s="226"/>
      <c r="E552" s="226"/>
      <c r="F552" s="226"/>
      <c r="G552" s="226"/>
      <c r="H552" s="226"/>
      <c r="I552" s="226"/>
      <c r="J552" s="226"/>
      <c r="K552" s="226"/>
      <c r="L552" s="226"/>
      <c r="M552" s="226"/>
      <c r="N552" s="226"/>
      <c r="O552" s="81"/>
    </row>
    <row r="553" spans="1:16" ht="12.75" customHeight="1" x14ac:dyDescent="0.2">
      <c r="B553" s="185"/>
      <c r="C553" s="185"/>
      <c r="D553" s="185"/>
      <c r="E553" s="185"/>
      <c r="F553" s="185"/>
      <c r="G553" s="185" t="s">
        <v>5</v>
      </c>
      <c r="H553" s="185"/>
      <c r="I553" s="185"/>
      <c r="J553" s="185"/>
    </row>
    <row r="554" spans="1:16" ht="12.75" x14ac:dyDescent="0.2">
      <c r="B554" s="185"/>
      <c r="C554" s="185"/>
      <c r="D554" s="185"/>
      <c r="E554" s="185"/>
      <c r="F554" s="18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73.5" customHeight="1" x14ac:dyDescent="0.2">
      <c r="B555" s="185" t="s">
        <v>110</v>
      </c>
      <c r="C555" s="185"/>
      <c r="D555" s="185"/>
      <c r="E555" s="185"/>
      <c r="F555" s="185"/>
      <c r="G555" s="83">
        <v>1471500</v>
      </c>
      <c r="H555" s="83">
        <v>1052743.5599999998</v>
      </c>
      <c r="I555" s="83">
        <v>1170983.58</v>
      </c>
      <c r="J555" s="83">
        <v>799582.73</v>
      </c>
    </row>
    <row r="556" spans="1:16" ht="80.25" customHeight="1" x14ac:dyDescent="0.2">
      <c r="B556" s="185" t="s">
        <v>121</v>
      </c>
      <c r="C556" s="185"/>
      <c r="D556" s="185"/>
      <c r="E556" s="185"/>
      <c r="F556" s="185"/>
      <c r="G556" s="84">
        <v>240909.33000000002</v>
      </c>
      <c r="H556" s="84"/>
      <c r="I556" s="84"/>
      <c r="J556" s="84"/>
    </row>
    <row r="557" spans="1:16" ht="66.75" customHeight="1" x14ac:dyDescent="0.2">
      <c r="G557" s="85"/>
    </row>
    <row r="558" spans="1:16" ht="12.75" x14ac:dyDescent="0.2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45" t="s">
        <v>61</v>
      </c>
      <c r="B559" s="146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7" t="s">
        <v>44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45" t="s">
        <v>45</v>
      </c>
      <c r="B561" s="146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5" t="s">
        <v>112</v>
      </c>
      <c r="B562" s="146"/>
      <c r="C562" s="26"/>
      <c r="D562" s="28"/>
      <c r="E562" s="28"/>
      <c r="F562" s="28"/>
      <c r="G562" s="28"/>
    </row>
    <row r="563" spans="1:7" ht="39" customHeight="1" x14ac:dyDescent="0.2">
      <c r="A563" s="234" t="s">
        <v>113</v>
      </c>
      <c r="B563" s="235"/>
      <c r="C563" s="27" t="s">
        <v>134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4" t="s">
        <v>115</v>
      </c>
      <c r="B564" s="235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62.25" customHeight="1" x14ac:dyDescent="0.2">
      <c r="A566" s="191" t="s">
        <v>47</v>
      </c>
      <c r="B566" s="192"/>
      <c r="C566" s="27" t="s">
        <v>46</v>
      </c>
      <c r="D566" s="87">
        <v>6.3252154200000001</v>
      </c>
      <c r="E566" s="33"/>
      <c r="F566" s="33"/>
      <c r="G566" s="33"/>
    </row>
    <row r="567" spans="1:7" ht="12.75" x14ac:dyDescent="0.2">
      <c r="A567" s="105"/>
      <c r="B567" s="88"/>
      <c r="C567" s="88"/>
      <c r="D567" s="89"/>
      <c r="E567" s="33"/>
      <c r="F567" s="33"/>
      <c r="G567" s="33"/>
    </row>
    <row r="568" spans="1:7" ht="97.5" customHeight="1" x14ac:dyDescent="0.2">
      <c r="A568" s="189" t="s">
        <v>116</v>
      </c>
      <c r="B568" s="189"/>
      <c r="C568" s="27" t="s">
        <v>114</v>
      </c>
      <c r="D568" s="90">
        <v>240909.33000000002</v>
      </c>
      <c r="E568" s="33"/>
      <c r="F568" s="33"/>
      <c r="G568" s="33"/>
    </row>
    <row r="569" spans="1:7" ht="115.5" customHeight="1" x14ac:dyDescent="0.2">
      <c r="A569" s="189" t="s">
        <v>117</v>
      </c>
      <c r="B569" s="189"/>
      <c r="C569" s="27" t="s">
        <v>46</v>
      </c>
      <c r="D569" s="90">
        <v>2203.0100000000002</v>
      </c>
      <c r="E569" s="33"/>
      <c r="F569" s="33"/>
      <c r="G569" s="33"/>
    </row>
    <row r="570" spans="1:7" ht="82.5" customHeight="1" x14ac:dyDescent="0.2">
      <c r="A570" s="189" t="s">
        <v>118</v>
      </c>
      <c r="B570" s="189"/>
      <c r="C570" s="91" t="s">
        <v>119</v>
      </c>
      <c r="D570" s="90">
        <v>3.7900000000000005</v>
      </c>
      <c r="E570" s="33"/>
      <c r="F570" s="33"/>
      <c r="G570" s="33"/>
    </row>
    <row r="571" spans="1:7" ht="12.75" x14ac:dyDescent="0.2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89" t="s">
        <v>48</v>
      </c>
      <c r="B572" s="189"/>
      <c r="C572" s="27" t="s">
        <v>46</v>
      </c>
      <c r="D572" s="106">
        <v>170.99</v>
      </c>
      <c r="E572" s="33"/>
      <c r="F572" s="33"/>
      <c r="G572" s="33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7847E-9E6F-4BCB-8818-D7C0C7F10726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3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195" t="s">
        <v>122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196" t="s">
        <v>135</v>
      </c>
      <c r="K3" s="157"/>
      <c r="L3" s="157"/>
      <c r="M3" s="197"/>
      <c r="N3" s="198"/>
      <c r="O3" s="198"/>
      <c r="P3" s="93"/>
      <c r="Q3" s="93"/>
      <c r="R3" s="93"/>
      <c r="S3" s="93"/>
      <c r="T3" s="93"/>
      <c r="U3" s="93"/>
      <c r="V3" s="93"/>
      <c r="W3" s="93"/>
      <c r="X3" s="93"/>
    </row>
    <row r="4" spans="1:25" ht="14.25" x14ac:dyDescent="0.2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" x14ac:dyDescent="0.2">
      <c r="A5" s="199" t="s">
        <v>123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ht="18.75" customHeight="1" x14ac:dyDescent="0.2">
      <c r="A6" s="193" t="s">
        <v>64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ht="23.25" customHeight="1" x14ac:dyDescent="0.2">
      <c r="A7" s="193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93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93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00" t="s">
        <v>68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25" ht="15.75" customHeight="1" x14ac:dyDescent="0.2">
      <c r="A12" s="164" t="s">
        <v>69</v>
      </c>
      <c r="B12" s="201" t="s">
        <v>70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8"/>
    </row>
    <row r="13" spans="1:25" s="56" customFormat="1" x14ac:dyDescent="0.2">
      <c r="A13" s="165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136</v>
      </c>
      <c r="B14" s="58">
        <v>4559.8320860100002</v>
      </c>
      <c r="C14" s="58">
        <v>4579.5324321500002</v>
      </c>
      <c r="D14" s="58">
        <v>4524.3311051199998</v>
      </c>
      <c r="E14" s="58">
        <v>4524.3259264900007</v>
      </c>
      <c r="F14" s="58">
        <v>4523.3840747499999</v>
      </c>
      <c r="G14" s="58">
        <v>4528.2053966900003</v>
      </c>
      <c r="H14" s="58">
        <v>4529.8681001100003</v>
      </c>
      <c r="I14" s="58">
        <v>4526.8199456600005</v>
      </c>
      <c r="J14" s="58">
        <v>4527.6890308800002</v>
      </c>
      <c r="K14" s="58">
        <v>4558.747863210001</v>
      </c>
      <c r="L14" s="58">
        <v>4543.9762521900002</v>
      </c>
      <c r="M14" s="58">
        <v>4520.3754513500007</v>
      </c>
      <c r="N14" s="58">
        <v>4504.7205209600006</v>
      </c>
      <c r="O14" s="58">
        <v>4493.9241111800002</v>
      </c>
      <c r="P14" s="58">
        <v>4520.5630942700009</v>
      </c>
      <c r="Q14" s="58">
        <v>4509.5341212800004</v>
      </c>
      <c r="R14" s="58">
        <v>4496.2934052800001</v>
      </c>
      <c r="S14" s="58">
        <v>4429.9599840400006</v>
      </c>
      <c r="T14" s="58">
        <v>4411.9681271400004</v>
      </c>
      <c r="U14" s="58">
        <v>4431.0590306900003</v>
      </c>
      <c r="V14" s="58">
        <v>4435.9505199600007</v>
      </c>
      <c r="W14" s="58">
        <v>4462.7815122200009</v>
      </c>
      <c r="X14" s="58">
        <v>4501.1659536900006</v>
      </c>
      <c r="Y14" s="58">
        <v>4597.079752650001</v>
      </c>
    </row>
    <row r="15" spans="1:25" s="61" customFormat="1" ht="15.75" x14ac:dyDescent="0.3">
      <c r="A15" s="59" t="s">
        <v>137</v>
      </c>
      <c r="B15" s="60">
        <v>4580.403559190001</v>
      </c>
      <c r="C15" s="60">
        <v>4569.9536556200001</v>
      </c>
      <c r="D15" s="60">
        <v>4581.4291558700006</v>
      </c>
      <c r="E15" s="60">
        <v>4582.2570807800003</v>
      </c>
      <c r="F15" s="60">
        <v>4564.917834920001</v>
      </c>
      <c r="G15" s="60">
        <v>4560.4846428000001</v>
      </c>
      <c r="H15" s="60">
        <v>4531.7247157500005</v>
      </c>
      <c r="I15" s="60">
        <v>4510.1360624600002</v>
      </c>
      <c r="J15" s="60">
        <v>4484.2756395800006</v>
      </c>
      <c r="K15" s="60">
        <v>4477.2358486900002</v>
      </c>
      <c r="L15" s="60">
        <v>4471.0103988700002</v>
      </c>
      <c r="M15" s="60">
        <v>4491.014196950001</v>
      </c>
      <c r="N15" s="60">
        <v>4484.3992659100004</v>
      </c>
      <c r="O15" s="60">
        <v>4488.5200594600001</v>
      </c>
      <c r="P15" s="60">
        <v>4492.7952053500003</v>
      </c>
      <c r="Q15" s="60">
        <v>4474.3572179900002</v>
      </c>
      <c r="R15" s="60">
        <v>4446.1600292600006</v>
      </c>
      <c r="S15" s="60">
        <v>4407.1482172400001</v>
      </c>
      <c r="T15" s="60">
        <v>4385.5974960200001</v>
      </c>
      <c r="U15" s="60">
        <v>4412.2072119200002</v>
      </c>
      <c r="V15" s="60">
        <v>4433.0664444700005</v>
      </c>
      <c r="W15" s="60">
        <v>4448.1760004799999</v>
      </c>
      <c r="X15" s="60">
        <v>4489.7630889800002</v>
      </c>
      <c r="Y15" s="60">
        <v>4548.1361624500005</v>
      </c>
    </row>
    <row r="16" spans="1:25" s="61" customFormat="1" ht="15.75" x14ac:dyDescent="0.3">
      <c r="A16" s="59" t="s">
        <v>138</v>
      </c>
      <c r="B16" s="60">
        <v>4527.8361227900004</v>
      </c>
      <c r="C16" s="60">
        <v>4498.7546930899998</v>
      </c>
      <c r="D16" s="60">
        <v>4501.0912956000002</v>
      </c>
      <c r="E16" s="60">
        <v>4479.6753871100009</v>
      </c>
      <c r="F16" s="60">
        <v>4494.4059616699997</v>
      </c>
      <c r="G16" s="60">
        <v>4501.3774538100006</v>
      </c>
      <c r="H16" s="60">
        <v>4467.8834735099999</v>
      </c>
      <c r="I16" s="60">
        <v>4442.5218202100004</v>
      </c>
      <c r="J16" s="60">
        <v>4431.2272052700009</v>
      </c>
      <c r="K16" s="60">
        <v>4446.8574906499998</v>
      </c>
      <c r="L16" s="60">
        <v>4466.6585717500002</v>
      </c>
      <c r="M16" s="60">
        <v>4471.9963592700005</v>
      </c>
      <c r="N16" s="60">
        <v>4504.2865606900004</v>
      </c>
      <c r="O16" s="60">
        <v>4518.6057245800002</v>
      </c>
      <c r="P16" s="60">
        <v>4512.3809593000005</v>
      </c>
      <c r="Q16" s="60">
        <v>4499.4984737600007</v>
      </c>
      <c r="R16" s="60">
        <v>4455.0207707300005</v>
      </c>
      <c r="S16" s="60">
        <v>4429.2973122300009</v>
      </c>
      <c r="T16" s="60">
        <v>4434.8504659300006</v>
      </c>
      <c r="U16" s="60">
        <v>4438.8745962900002</v>
      </c>
      <c r="V16" s="60">
        <v>4448.5509471800005</v>
      </c>
      <c r="W16" s="60">
        <v>4479.1170189000004</v>
      </c>
      <c r="X16" s="60">
        <v>4502.83170986</v>
      </c>
      <c r="Y16" s="60">
        <v>4557.6061404400007</v>
      </c>
    </row>
    <row r="17" spans="1:25" s="61" customFormat="1" ht="15.75" x14ac:dyDescent="0.3">
      <c r="A17" s="59" t="s">
        <v>139</v>
      </c>
      <c r="B17" s="60">
        <v>4515.3329721700002</v>
      </c>
      <c r="C17" s="60">
        <v>4557.5675708600002</v>
      </c>
      <c r="D17" s="60">
        <v>4582.8041049500007</v>
      </c>
      <c r="E17" s="60">
        <v>4595.4563050300003</v>
      </c>
      <c r="F17" s="60">
        <v>4570.5779050199999</v>
      </c>
      <c r="G17" s="60">
        <v>4489.8095231700008</v>
      </c>
      <c r="H17" s="60">
        <v>4473.2112460600001</v>
      </c>
      <c r="I17" s="60">
        <v>4444.5965695499999</v>
      </c>
      <c r="J17" s="60">
        <v>4413.82029539</v>
      </c>
      <c r="K17" s="60">
        <v>4403.7486205800005</v>
      </c>
      <c r="L17" s="60">
        <v>4391.6890596400008</v>
      </c>
      <c r="M17" s="60">
        <v>4385.3482594699999</v>
      </c>
      <c r="N17" s="60">
        <v>4408.74323061</v>
      </c>
      <c r="O17" s="60">
        <v>4405.9310380200004</v>
      </c>
      <c r="P17" s="60">
        <v>4414.0927432300005</v>
      </c>
      <c r="Q17" s="60">
        <v>4406.41475593</v>
      </c>
      <c r="R17" s="60">
        <v>4399.9948549100009</v>
      </c>
      <c r="S17" s="60">
        <v>4333.7539033600005</v>
      </c>
      <c r="T17" s="60">
        <v>4338.05101732</v>
      </c>
      <c r="U17" s="60">
        <v>4356.3095604800001</v>
      </c>
      <c r="V17" s="60">
        <v>4370.70431895</v>
      </c>
      <c r="W17" s="60">
        <v>4386.2841702500009</v>
      </c>
      <c r="X17" s="60">
        <v>4412.1566425400006</v>
      </c>
      <c r="Y17" s="60">
        <v>4440.2538019500007</v>
      </c>
    </row>
    <row r="18" spans="1:25" s="61" customFormat="1" ht="15.75" x14ac:dyDescent="0.3">
      <c r="A18" s="59" t="s">
        <v>140</v>
      </c>
      <c r="B18" s="60">
        <v>4440.3445592799999</v>
      </c>
      <c r="C18" s="60">
        <v>4416.1702097300004</v>
      </c>
      <c r="D18" s="60">
        <v>4429.9401089100002</v>
      </c>
      <c r="E18" s="60">
        <v>4449.0092405200003</v>
      </c>
      <c r="F18" s="60">
        <v>4501.7070724000005</v>
      </c>
      <c r="G18" s="60">
        <v>4496.82658489</v>
      </c>
      <c r="H18" s="60">
        <v>4497.125192290001</v>
      </c>
      <c r="I18" s="60">
        <v>4482.5321941100001</v>
      </c>
      <c r="J18" s="60">
        <v>4462.2597148100003</v>
      </c>
      <c r="K18" s="60">
        <v>4415.0251303800005</v>
      </c>
      <c r="L18" s="60">
        <v>4396.2193325799999</v>
      </c>
      <c r="M18" s="60">
        <v>4389.0230924700008</v>
      </c>
      <c r="N18" s="60">
        <v>4401.7977717600006</v>
      </c>
      <c r="O18" s="60">
        <v>4425.47625247</v>
      </c>
      <c r="P18" s="60">
        <v>4422.6067310200006</v>
      </c>
      <c r="Q18" s="60">
        <v>4429.9352485100007</v>
      </c>
      <c r="R18" s="60">
        <v>4437.6510661900002</v>
      </c>
      <c r="S18" s="60">
        <v>4463.8362575900001</v>
      </c>
      <c r="T18" s="60">
        <v>4374.5995601400009</v>
      </c>
      <c r="U18" s="60">
        <v>4390.0084430100005</v>
      </c>
      <c r="V18" s="60">
        <v>4402.8940011900004</v>
      </c>
      <c r="W18" s="60">
        <v>4413.2728192499999</v>
      </c>
      <c r="X18" s="60">
        <v>4442.4148019500008</v>
      </c>
      <c r="Y18" s="60">
        <v>4461.8596649000001</v>
      </c>
    </row>
    <row r="19" spans="1:25" s="61" customFormat="1" ht="15.75" x14ac:dyDescent="0.3">
      <c r="A19" s="59" t="s">
        <v>141</v>
      </c>
      <c r="B19" s="60">
        <v>4346.1470075200004</v>
      </c>
      <c r="C19" s="60">
        <v>4368.8173797100008</v>
      </c>
      <c r="D19" s="60">
        <v>4383.4256240900004</v>
      </c>
      <c r="E19" s="60">
        <v>4381.0201613600002</v>
      </c>
      <c r="F19" s="60">
        <v>4373.2430749300001</v>
      </c>
      <c r="G19" s="60">
        <v>4360.16322803</v>
      </c>
      <c r="H19" s="60">
        <v>4338.4835597000001</v>
      </c>
      <c r="I19" s="60">
        <v>4287.0854035299999</v>
      </c>
      <c r="J19" s="60">
        <v>4236.0306654300002</v>
      </c>
      <c r="K19" s="60">
        <v>4220.3699773600001</v>
      </c>
      <c r="L19" s="60">
        <v>4219.4695333600002</v>
      </c>
      <c r="M19" s="60">
        <v>4238.58861832</v>
      </c>
      <c r="N19" s="60">
        <v>4267.6509443700006</v>
      </c>
      <c r="O19" s="60">
        <v>4296.6717659000005</v>
      </c>
      <c r="P19" s="60">
        <v>4323.5981272400004</v>
      </c>
      <c r="Q19" s="60">
        <v>4328.0370589000004</v>
      </c>
      <c r="R19" s="60">
        <v>4279.1382393100002</v>
      </c>
      <c r="S19" s="60">
        <v>4256.7099973500008</v>
      </c>
      <c r="T19" s="60">
        <v>4268.0431620300005</v>
      </c>
      <c r="U19" s="60">
        <v>4269.1853284200006</v>
      </c>
      <c r="V19" s="60">
        <v>4269.5377409500006</v>
      </c>
      <c r="W19" s="60">
        <v>4285.9090089500005</v>
      </c>
      <c r="X19" s="60">
        <v>4300.8793952800006</v>
      </c>
      <c r="Y19" s="60">
        <v>4353.6763035500007</v>
      </c>
    </row>
    <row r="20" spans="1:25" s="61" customFormat="1" ht="15.75" x14ac:dyDescent="0.3">
      <c r="A20" s="59" t="s">
        <v>142</v>
      </c>
      <c r="B20" s="60">
        <v>4434.1200073600003</v>
      </c>
      <c r="C20" s="60">
        <v>4481.0947649900008</v>
      </c>
      <c r="D20" s="60">
        <v>4497.5407743700007</v>
      </c>
      <c r="E20" s="60">
        <v>4505.4304641899998</v>
      </c>
      <c r="F20" s="60">
        <v>4490.1866162900005</v>
      </c>
      <c r="G20" s="60">
        <v>4483.69202924</v>
      </c>
      <c r="H20" s="60">
        <v>4457.2989409199999</v>
      </c>
      <c r="I20" s="60">
        <v>4451.3542321200002</v>
      </c>
      <c r="J20" s="60">
        <v>4393.2160330300003</v>
      </c>
      <c r="K20" s="60">
        <v>4375.6143425300006</v>
      </c>
      <c r="L20" s="60">
        <v>4351.5780552400001</v>
      </c>
      <c r="M20" s="60">
        <v>4371.8023955600001</v>
      </c>
      <c r="N20" s="60">
        <v>4401.2387933500004</v>
      </c>
      <c r="O20" s="60">
        <v>4409.34727294</v>
      </c>
      <c r="P20" s="60">
        <v>4427.2290066900005</v>
      </c>
      <c r="Q20" s="60">
        <v>4417.3891312700007</v>
      </c>
      <c r="R20" s="60">
        <v>4388.3882824299999</v>
      </c>
      <c r="S20" s="60">
        <v>4374.9722773200001</v>
      </c>
      <c r="T20" s="60">
        <v>4369.7228866400001</v>
      </c>
      <c r="U20" s="60">
        <v>4375.5965152799999</v>
      </c>
      <c r="V20" s="60">
        <v>4399.1698576700001</v>
      </c>
      <c r="W20" s="60">
        <v>4407.20420122</v>
      </c>
      <c r="X20" s="60">
        <v>4393.2610300300003</v>
      </c>
      <c r="Y20" s="60">
        <v>4462.6382202500008</v>
      </c>
    </row>
    <row r="21" spans="1:25" s="61" customFormat="1" ht="15.75" x14ac:dyDescent="0.3">
      <c r="A21" s="59" t="s">
        <v>143</v>
      </c>
      <c r="B21" s="60">
        <v>4612.7258359000007</v>
      </c>
      <c r="C21" s="60">
        <v>4638.5657079800003</v>
      </c>
      <c r="D21" s="60">
        <v>4661.4622422800003</v>
      </c>
      <c r="E21" s="60">
        <v>4662.1955411600002</v>
      </c>
      <c r="F21" s="60">
        <v>4666.6883389400009</v>
      </c>
      <c r="G21" s="60">
        <v>4653.0057001000005</v>
      </c>
      <c r="H21" s="60">
        <v>4631.970928480001</v>
      </c>
      <c r="I21" s="60">
        <v>4567.9119080400005</v>
      </c>
      <c r="J21" s="60">
        <v>4537.5970250200007</v>
      </c>
      <c r="K21" s="60">
        <v>4509.3271369900003</v>
      </c>
      <c r="L21" s="60">
        <v>4506.2149481300003</v>
      </c>
      <c r="M21" s="60">
        <v>4524.7157834400005</v>
      </c>
      <c r="N21" s="60">
        <v>4534.4390749700005</v>
      </c>
      <c r="O21" s="60">
        <v>4559.7598372000002</v>
      </c>
      <c r="P21" s="60">
        <v>4563.5913414700008</v>
      </c>
      <c r="Q21" s="60">
        <v>4553.5968037700004</v>
      </c>
      <c r="R21" s="60">
        <v>4522.728109650001</v>
      </c>
      <c r="S21" s="60">
        <v>4441.1812353900004</v>
      </c>
      <c r="T21" s="60">
        <v>4454.1667432800004</v>
      </c>
      <c r="U21" s="60">
        <v>4468.6620548600004</v>
      </c>
      <c r="V21" s="60">
        <v>4495.7620865400004</v>
      </c>
      <c r="W21" s="60">
        <v>4526.5449609799998</v>
      </c>
      <c r="X21" s="60">
        <v>4557.4408837500005</v>
      </c>
      <c r="Y21" s="60">
        <v>4608.2063039599998</v>
      </c>
    </row>
    <row r="22" spans="1:25" s="61" customFormat="1" ht="15.75" x14ac:dyDescent="0.3">
      <c r="A22" s="59" t="s">
        <v>144</v>
      </c>
      <c r="B22" s="60">
        <v>4546.0999026300005</v>
      </c>
      <c r="C22" s="60">
        <v>4525.2269661400005</v>
      </c>
      <c r="D22" s="60">
        <v>4502.7506869099998</v>
      </c>
      <c r="E22" s="60">
        <v>4541.287281070001</v>
      </c>
      <c r="F22" s="60">
        <v>4511.6431273300004</v>
      </c>
      <c r="G22" s="60">
        <v>4495.5820948999999</v>
      </c>
      <c r="H22" s="60">
        <v>4510.4178709000007</v>
      </c>
      <c r="I22" s="60">
        <v>4507.8160335000002</v>
      </c>
      <c r="J22" s="60">
        <v>4553.4264964900003</v>
      </c>
      <c r="K22" s="60">
        <v>4531.6278572700003</v>
      </c>
      <c r="L22" s="60">
        <v>4508.34094516</v>
      </c>
      <c r="M22" s="60">
        <v>4528.3642149200004</v>
      </c>
      <c r="N22" s="60">
        <v>4502.1680718600001</v>
      </c>
      <c r="O22" s="60">
        <v>4497.6048960400003</v>
      </c>
      <c r="P22" s="60">
        <v>4507.5504626000002</v>
      </c>
      <c r="Q22" s="60">
        <v>4504.7029444300006</v>
      </c>
      <c r="R22" s="60">
        <v>4517.7556452099998</v>
      </c>
      <c r="S22" s="60">
        <v>4503.6945103900007</v>
      </c>
      <c r="T22" s="60">
        <v>4475.3896986500004</v>
      </c>
      <c r="U22" s="60">
        <v>4476.3883435600001</v>
      </c>
      <c r="V22" s="60">
        <v>4515.8463979300004</v>
      </c>
      <c r="W22" s="60">
        <v>4528.3521868500002</v>
      </c>
      <c r="X22" s="60">
        <v>4533.1412364799999</v>
      </c>
      <c r="Y22" s="60">
        <v>4575.9052047300011</v>
      </c>
    </row>
    <row r="23" spans="1:25" s="61" customFormat="1" ht="15.75" x14ac:dyDescent="0.3">
      <c r="A23" s="59" t="s">
        <v>145</v>
      </c>
      <c r="B23" s="60">
        <v>4419.6577359800003</v>
      </c>
      <c r="C23" s="60">
        <v>4445.5577436000003</v>
      </c>
      <c r="D23" s="60">
        <v>4458.6299202300006</v>
      </c>
      <c r="E23" s="60">
        <v>4464.4489872300001</v>
      </c>
      <c r="F23" s="60">
        <v>4493.6037924100001</v>
      </c>
      <c r="G23" s="60">
        <v>4489.9269579500005</v>
      </c>
      <c r="H23" s="60">
        <v>4469.9713510000001</v>
      </c>
      <c r="I23" s="60">
        <v>4433.7279876400007</v>
      </c>
      <c r="J23" s="60">
        <v>4405.4011085000002</v>
      </c>
      <c r="K23" s="60">
        <v>4389.8505202400002</v>
      </c>
      <c r="L23" s="60">
        <v>4380.7037746500009</v>
      </c>
      <c r="M23" s="60">
        <v>4391.2034408</v>
      </c>
      <c r="N23" s="60">
        <v>4387.7165939400002</v>
      </c>
      <c r="O23" s="60">
        <v>4403.1603721200008</v>
      </c>
      <c r="P23" s="60">
        <v>4413.6378426900001</v>
      </c>
      <c r="Q23" s="60">
        <v>4430.9266240100005</v>
      </c>
      <c r="R23" s="60">
        <v>4409.0487432800001</v>
      </c>
      <c r="S23" s="60">
        <v>4366.6439028100003</v>
      </c>
      <c r="T23" s="60">
        <v>4360.6737110100003</v>
      </c>
      <c r="U23" s="60">
        <v>4354.6016940600002</v>
      </c>
      <c r="V23" s="60">
        <v>4362.63842974</v>
      </c>
      <c r="W23" s="60">
        <v>4374.09550347</v>
      </c>
      <c r="X23" s="60">
        <v>4406.6543037300007</v>
      </c>
      <c r="Y23" s="60">
        <v>4430.6532536100003</v>
      </c>
    </row>
    <row r="24" spans="1:25" s="61" customFormat="1" ht="15.75" x14ac:dyDescent="0.3">
      <c r="A24" s="59" t="s">
        <v>146</v>
      </c>
      <c r="B24" s="60">
        <v>4358.5630997799999</v>
      </c>
      <c r="C24" s="60">
        <v>4366.3746649900004</v>
      </c>
      <c r="D24" s="60">
        <v>4357.5779759699999</v>
      </c>
      <c r="E24" s="60">
        <v>4353.2332199400007</v>
      </c>
      <c r="F24" s="60">
        <v>4348.1693208900006</v>
      </c>
      <c r="G24" s="60">
        <v>4353.9373354600002</v>
      </c>
      <c r="H24" s="60">
        <v>4341.4441801800003</v>
      </c>
      <c r="I24" s="60">
        <v>4328.3592561500009</v>
      </c>
      <c r="J24" s="60">
        <v>4302.4372721200007</v>
      </c>
      <c r="K24" s="60">
        <v>4291.6710884600006</v>
      </c>
      <c r="L24" s="60">
        <v>4302.5859150699998</v>
      </c>
      <c r="M24" s="60">
        <v>4313.0522225800005</v>
      </c>
      <c r="N24" s="60">
        <v>4340.5628438399999</v>
      </c>
      <c r="O24" s="60">
        <v>4315.5022712200007</v>
      </c>
      <c r="P24" s="60">
        <v>4329.6097875400001</v>
      </c>
      <c r="Q24" s="60">
        <v>4341.5795084800002</v>
      </c>
      <c r="R24" s="60">
        <v>4357.0965513700003</v>
      </c>
      <c r="S24" s="60">
        <v>4327.8494896900002</v>
      </c>
      <c r="T24" s="60">
        <v>4289.90157826</v>
      </c>
      <c r="U24" s="60">
        <v>4299.9721212300001</v>
      </c>
      <c r="V24" s="60">
        <v>4323.5564998700002</v>
      </c>
      <c r="W24" s="60">
        <v>4334.9590489600005</v>
      </c>
      <c r="X24" s="60">
        <v>4344.4059176700002</v>
      </c>
      <c r="Y24" s="60">
        <v>4376.9966467900003</v>
      </c>
    </row>
    <row r="25" spans="1:25" s="61" customFormat="1" ht="15.75" x14ac:dyDescent="0.3">
      <c r="A25" s="59" t="s">
        <v>147</v>
      </c>
      <c r="B25" s="60">
        <v>4395.1988197999999</v>
      </c>
      <c r="C25" s="60">
        <v>4430.0076635000005</v>
      </c>
      <c r="D25" s="60">
        <v>4453.5928339000002</v>
      </c>
      <c r="E25" s="60">
        <v>4456.7525813600005</v>
      </c>
      <c r="F25" s="60">
        <v>4457.6579777200004</v>
      </c>
      <c r="G25" s="60">
        <v>4447.3270903500006</v>
      </c>
      <c r="H25" s="60">
        <v>4419.8597494599999</v>
      </c>
      <c r="I25" s="60">
        <v>4373.0904816000002</v>
      </c>
      <c r="J25" s="60">
        <v>4321.7416721600002</v>
      </c>
      <c r="K25" s="60">
        <v>4321.1794197400004</v>
      </c>
      <c r="L25" s="60">
        <v>4310.4384744899999</v>
      </c>
      <c r="M25" s="60">
        <v>4309.9664298700009</v>
      </c>
      <c r="N25" s="60">
        <v>4335.4679427999999</v>
      </c>
      <c r="O25" s="60">
        <v>4343.4611129600007</v>
      </c>
      <c r="P25" s="60">
        <v>4326.8209125900003</v>
      </c>
      <c r="Q25" s="60">
        <v>4336.1226390500005</v>
      </c>
      <c r="R25" s="60">
        <v>4347.8139618100004</v>
      </c>
      <c r="S25" s="60">
        <v>4346.8724814800007</v>
      </c>
      <c r="T25" s="60">
        <v>4317.0832112500002</v>
      </c>
      <c r="U25" s="60">
        <v>4302.2252089200001</v>
      </c>
      <c r="V25" s="60">
        <v>4310.1549838300007</v>
      </c>
      <c r="W25" s="60">
        <v>4321.9695865100002</v>
      </c>
      <c r="X25" s="60">
        <v>4344.39482116</v>
      </c>
      <c r="Y25" s="60">
        <v>4352.7915831900009</v>
      </c>
    </row>
    <row r="26" spans="1:25" s="61" customFormat="1" ht="15.75" x14ac:dyDescent="0.3">
      <c r="A26" s="59" t="s">
        <v>148</v>
      </c>
      <c r="B26" s="60">
        <v>4487.5724644600004</v>
      </c>
      <c r="C26" s="60">
        <v>4507.3406391900007</v>
      </c>
      <c r="D26" s="60">
        <v>4508.4761751400001</v>
      </c>
      <c r="E26" s="60">
        <v>4517.5617613200002</v>
      </c>
      <c r="F26" s="60">
        <v>4505.9164399700003</v>
      </c>
      <c r="G26" s="60">
        <v>4462.5795583300005</v>
      </c>
      <c r="H26" s="60">
        <v>4393.9924940400006</v>
      </c>
      <c r="I26" s="60">
        <v>4368.2364770600007</v>
      </c>
      <c r="J26" s="60">
        <v>4349.09080885</v>
      </c>
      <c r="K26" s="60">
        <v>4322.7486494000004</v>
      </c>
      <c r="L26" s="60">
        <v>4312.08146132</v>
      </c>
      <c r="M26" s="60">
        <v>4337.7651401700004</v>
      </c>
      <c r="N26" s="60">
        <v>4366.6585604000002</v>
      </c>
      <c r="O26" s="60">
        <v>4385.9013708500006</v>
      </c>
      <c r="P26" s="60">
        <v>4371.0201624400006</v>
      </c>
      <c r="Q26" s="60">
        <v>4369.0335902000006</v>
      </c>
      <c r="R26" s="60">
        <v>4352.2371313900003</v>
      </c>
      <c r="S26" s="60">
        <v>4327.1399396900006</v>
      </c>
      <c r="T26" s="60">
        <v>4322.5550404900005</v>
      </c>
      <c r="U26" s="60">
        <v>4338.0971540700002</v>
      </c>
      <c r="V26" s="60">
        <v>4342.9420204100006</v>
      </c>
      <c r="W26" s="60">
        <v>4362.8027512600002</v>
      </c>
      <c r="X26" s="60">
        <v>4406.1491497500001</v>
      </c>
      <c r="Y26" s="60">
        <v>4496.5953610300003</v>
      </c>
    </row>
    <row r="27" spans="1:25" s="61" customFormat="1" ht="15.75" x14ac:dyDescent="0.3">
      <c r="A27" s="59" t="s">
        <v>149</v>
      </c>
      <c r="B27" s="60">
        <v>4354.86717374</v>
      </c>
      <c r="C27" s="60">
        <v>4331.3511777399999</v>
      </c>
      <c r="D27" s="60">
        <v>4346.1035979000008</v>
      </c>
      <c r="E27" s="60">
        <v>4329.3824493200009</v>
      </c>
      <c r="F27" s="60">
        <v>4327.47526698</v>
      </c>
      <c r="G27" s="60">
        <v>4301.3216092800003</v>
      </c>
      <c r="H27" s="60">
        <v>4310.5334413400005</v>
      </c>
      <c r="I27" s="60">
        <v>4337.4709787000002</v>
      </c>
      <c r="J27" s="60">
        <v>4317.0972463300004</v>
      </c>
      <c r="K27" s="60">
        <v>4316.4166363900003</v>
      </c>
      <c r="L27" s="60">
        <v>4280.9905318900001</v>
      </c>
      <c r="M27" s="60">
        <v>4279.2420861600003</v>
      </c>
      <c r="N27" s="60">
        <v>4298.3017951100001</v>
      </c>
      <c r="O27" s="60">
        <v>4318.67476007</v>
      </c>
      <c r="P27" s="60">
        <v>4329.2645075</v>
      </c>
      <c r="Q27" s="60">
        <v>4307.7175715700005</v>
      </c>
      <c r="R27" s="60">
        <v>4266.8940309000009</v>
      </c>
      <c r="S27" s="60">
        <v>4223.2868785800001</v>
      </c>
      <c r="T27" s="60">
        <v>4207.7605248100008</v>
      </c>
      <c r="U27" s="60">
        <v>4213.2136353700007</v>
      </c>
      <c r="V27" s="60">
        <v>4221.8389129400002</v>
      </c>
      <c r="W27" s="60">
        <v>4232.7226483300001</v>
      </c>
      <c r="X27" s="60">
        <v>4262.3810361100004</v>
      </c>
      <c r="Y27" s="60">
        <v>4285.5657851200003</v>
      </c>
    </row>
    <row r="28" spans="1:25" s="61" customFormat="1" ht="15.75" x14ac:dyDescent="0.3">
      <c r="A28" s="59" t="s">
        <v>150</v>
      </c>
      <c r="B28" s="60">
        <v>4534.0135258999999</v>
      </c>
      <c r="C28" s="60">
        <v>4553.1640914300006</v>
      </c>
      <c r="D28" s="60">
        <v>4572.1839262000003</v>
      </c>
      <c r="E28" s="60">
        <v>4583.5586756299999</v>
      </c>
      <c r="F28" s="60">
        <v>4572.8008408400001</v>
      </c>
      <c r="G28" s="60">
        <v>4600.6870069800007</v>
      </c>
      <c r="H28" s="60">
        <v>4582.9351539400004</v>
      </c>
      <c r="I28" s="60">
        <v>4521.88226975</v>
      </c>
      <c r="J28" s="60">
        <v>4451.7849421700002</v>
      </c>
      <c r="K28" s="60">
        <v>4429.4133329000006</v>
      </c>
      <c r="L28" s="60">
        <v>4419.1665074700004</v>
      </c>
      <c r="M28" s="60">
        <v>4422.3202219700006</v>
      </c>
      <c r="N28" s="60">
        <v>4424.7899795700005</v>
      </c>
      <c r="O28" s="60">
        <v>4427.3972039100008</v>
      </c>
      <c r="P28" s="60">
        <v>4442.0435210400001</v>
      </c>
      <c r="Q28" s="60">
        <v>4427.1106258200007</v>
      </c>
      <c r="R28" s="60">
        <v>4406.0963793400006</v>
      </c>
      <c r="S28" s="60">
        <v>4361.6480994700005</v>
      </c>
      <c r="T28" s="60">
        <v>4327.7161377600005</v>
      </c>
      <c r="U28" s="60">
        <v>4325.0586693400001</v>
      </c>
      <c r="V28" s="60">
        <v>4359.8000668800005</v>
      </c>
      <c r="W28" s="60">
        <v>4380.8255117799999</v>
      </c>
      <c r="X28" s="60">
        <v>4406.9510234900008</v>
      </c>
      <c r="Y28" s="60">
        <v>4467.2379350700003</v>
      </c>
    </row>
    <row r="29" spans="1:25" s="61" customFormat="1" ht="15.75" x14ac:dyDescent="0.3">
      <c r="A29" s="59" t="s">
        <v>151</v>
      </c>
      <c r="B29" s="60">
        <v>4458.9060902100009</v>
      </c>
      <c r="C29" s="60">
        <v>4481.2060414000007</v>
      </c>
      <c r="D29" s="60">
        <v>4486.3766760800008</v>
      </c>
      <c r="E29" s="60">
        <v>4492.45221012</v>
      </c>
      <c r="F29" s="60">
        <v>4489.0684002800008</v>
      </c>
      <c r="G29" s="60">
        <v>4480.5731428400004</v>
      </c>
      <c r="H29" s="60">
        <v>4440.9489258700005</v>
      </c>
      <c r="I29" s="60">
        <v>4411.1792530300008</v>
      </c>
      <c r="J29" s="60">
        <v>4373.5557106800006</v>
      </c>
      <c r="K29" s="60">
        <v>4361.0933131500005</v>
      </c>
      <c r="L29" s="60">
        <v>4373.9505670400004</v>
      </c>
      <c r="M29" s="60">
        <v>4392.2757007</v>
      </c>
      <c r="N29" s="60">
        <v>4401.7016746500003</v>
      </c>
      <c r="O29" s="60">
        <v>4415.8388017000007</v>
      </c>
      <c r="P29" s="60">
        <v>4430.1708979000005</v>
      </c>
      <c r="Q29" s="60">
        <v>4433.2368653100002</v>
      </c>
      <c r="R29" s="60">
        <v>4435.9916105700004</v>
      </c>
      <c r="S29" s="60">
        <v>4394.6438003700005</v>
      </c>
      <c r="T29" s="60">
        <v>4395.9707633400003</v>
      </c>
      <c r="U29" s="60">
        <v>4391.1822456800001</v>
      </c>
      <c r="V29" s="60">
        <v>4400.2388375</v>
      </c>
      <c r="W29" s="60">
        <v>4417.1622298800003</v>
      </c>
      <c r="X29" s="60">
        <v>4431.5634069200005</v>
      </c>
      <c r="Y29" s="60">
        <v>4466.4067753300005</v>
      </c>
    </row>
    <row r="30" spans="1:25" s="61" customFormat="1" ht="15.75" x14ac:dyDescent="0.3">
      <c r="A30" s="59" t="s">
        <v>152</v>
      </c>
      <c r="B30" s="60">
        <v>4485.0120837900004</v>
      </c>
      <c r="C30" s="60">
        <v>4514.4578774399997</v>
      </c>
      <c r="D30" s="60">
        <v>4522.2756611800005</v>
      </c>
      <c r="E30" s="60">
        <v>4520.33290906</v>
      </c>
      <c r="F30" s="60">
        <v>4520.0045895800004</v>
      </c>
      <c r="G30" s="60">
        <v>4514.1815717000009</v>
      </c>
      <c r="H30" s="60">
        <v>4488.4555085000002</v>
      </c>
      <c r="I30" s="60">
        <v>4437.6038277799998</v>
      </c>
      <c r="J30" s="60">
        <v>4395.5578956700001</v>
      </c>
      <c r="K30" s="60">
        <v>4385.4125756600006</v>
      </c>
      <c r="L30" s="60">
        <v>4380.1272730600003</v>
      </c>
      <c r="M30" s="60">
        <v>4370.8888842400002</v>
      </c>
      <c r="N30" s="60">
        <v>4388.6034961000005</v>
      </c>
      <c r="O30" s="60">
        <v>4403.0689627900001</v>
      </c>
      <c r="P30" s="60">
        <v>4422.8620752700008</v>
      </c>
      <c r="Q30" s="60">
        <v>4430.8209233200005</v>
      </c>
      <c r="R30" s="60">
        <v>4390.7143065100008</v>
      </c>
      <c r="S30" s="60">
        <v>4388.4662602500002</v>
      </c>
      <c r="T30" s="60">
        <v>4361.2488416300002</v>
      </c>
      <c r="U30" s="60">
        <v>4374.11693122</v>
      </c>
      <c r="V30" s="60">
        <v>4397.5025010900008</v>
      </c>
      <c r="W30" s="60">
        <v>4409.0337073500004</v>
      </c>
      <c r="X30" s="60">
        <v>4419.8864058600002</v>
      </c>
      <c r="Y30" s="60">
        <v>4450.7718547200002</v>
      </c>
    </row>
    <row r="31" spans="1:25" s="61" customFormat="1" ht="15.75" x14ac:dyDescent="0.3">
      <c r="A31" s="59" t="s">
        <v>153</v>
      </c>
      <c r="B31" s="60">
        <v>4486.0133450100002</v>
      </c>
      <c r="C31" s="60">
        <v>4507.1518351499999</v>
      </c>
      <c r="D31" s="60">
        <v>4490.1066972300005</v>
      </c>
      <c r="E31" s="60">
        <v>4494.4093170599999</v>
      </c>
      <c r="F31" s="60">
        <v>4462.6488105600001</v>
      </c>
      <c r="G31" s="60">
        <v>4409.3620018400006</v>
      </c>
      <c r="H31" s="60">
        <v>4357.8405192400005</v>
      </c>
      <c r="I31" s="60">
        <v>4328.2853066200005</v>
      </c>
      <c r="J31" s="60">
        <v>4319.0557855700008</v>
      </c>
      <c r="K31" s="60">
        <v>4313.5123087000002</v>
      </c>
      <c r="L31" s="60">
        <v>4328.4459234300002</v>
      </c>
      <c r="M31" s="60">
        <v>4330.0556441500003</v>
      </c>
      <c r="N31" s="60">
        <v>4357.1575360700008</v>
      </c>
      <c r="O31" s="60">
        <v>4395.3276400100003</v>
      </c>
      <c r="P31" s="60">
        <v>4415.2942311900006</v>
      </c>
      <c r="Q31" s="60">
        <v>4420.5101449900003</v>
      </c>
      <c r="R31" s="60">
        <v>4406.67943939</v>
      </c>
      <c r="S31" s="60">
        <v>4368.6684000200003</v>
      </c>
      <c r="T31" s="60">
        <v>4346.6054724400001</v>
      </c>
      <c r="U31" s="60">
        <v>4350.3550525200008</v>
      </c>
      <c r="V31" s="60">
        <v>4377.1356418000005</v>
      </c>
      <c r="W31" s="60">
        <v>4395.7978262100005</v>
      </c>
      <c r="X31" s="60">
        <v>4426.9296466900005</v>
      </c>
      <c r="Y31" s="60">
        <v>4466.5648609400005</v>
      </c>
    </row>
    <row r="32" spans="1:25" s="61" customFormat="1" ht="15.75" x14ac:dyDescent="0.3">
      <c r="A32" s="59" t="s">
        <v>154</v>
      </c>
      <c r="B32" s="60">
        <v>4410.2230540600003</v>
      </c>
      <c r="C32" s="60">
        <v>4460.3462043200007</v>
      </c>
      <c r="D32" s="60">
        <v>4453.3073972500006</v>
      </c>
      <c r="E32" s="60">
        <v>4445.3234985899999</v>
      </c>
      <c r="F32" s="60">
        <v>4437.5364807200003</v>
      </c>
      <c r="G32" s="60">
        <v>4368.1831532400001</v>
      </c>
      <c r="H32" s="60">
        <v>4360.9125834500001</v>
      </c>
      <c r="I32" s="60">
        <v>4323.2708066200003</v>
      </c>
      <c r="J32" s="60">
        <v>4293.7420284300006</v>
      </c>
      <c r="K32" s="60">
        <v>4295.2338540000001</v>
      </c>
      <c r="L32" s="60">
        <v>4315.5568751200008</v>
      </c>
      <c r="M32" s="60">
        <v>4307.7621824900007</v>
      </c>
      <c r="N32" s="60">
        <v>4330.3199798500009</v>
      </c>
      <c r="O32" s="60">
        <v>4341.9211575000008</v>
      </c>
      <c r="P32" s="60">
        <v>4349.4663018200008</v>
      </c>
      <c r="Q32" s="60">
        <v>4356.1437238300005</v>
      </c>
      <c r="R32" s="60">
        <v>4351.1119336800002</v>
      </c>
      <c r="S32" s="60">
        <v>4332.4280488100003</v>
      </c>
      <c r="T32" s="60">
        <v>4297.9140274400006</v>
      </c>
      <c r="U32" s="60">
        <v>4312.0919386800006</v>
      </c>
      <c r="V32" s="60">
        <v>4325.1328272200008</v>
      </c>
      <c r="W32" s="60">
        <v>4333.7439225300004</v>
      </c>
      <c r="X32" s="60">
        <v>4345.5168326300009</v>
      </c>
      <c r="Y32" s="60">
        <v>4405.6578717900002</v>
      </c>
    </row>
    <row r="33" spans="1:27" s="61" customFormat="1" ht="15.75" x14ac:dyDescent="0.3">
      <c r="A33" s="59" t="s">
        <v>155</v>
      </c>
      <c r="B33" s="60">
        <v>4543.7395987700002</v>
      </c>
      <c r="C33" s="60">
        <v>4571.8557524700009</v>
      </c>
      <c r="D33" s="60">
        <v>4559.3757959499999</v>
      </c>
      <c r="E33" s="60">
        <v>4547.7073696700008</v>
      </c>
      <c r="F33" s="60">
        <v>4517.3123688200003</v>
      </c>
      <c r="G33" s="60">
        <v>4461.9711531100002</v>
      </c>
      <c r="H33" s="60">
        <v>4424.6109649700002</v>
      </c>
      <c r="I33" s="60">
        <v>4393.6182795700006</v>
      </c>
      <c r="J33" s="60">
        <v>4361.6074067700001</v>
      </c>
      <c r="K33" s="60">
        <v>4356.9721123700001</v>
      </c>
      <c r="L33" s="60">
        <v>4362.4643705200006</v>
      </c>
      <c r="M33" s="60">
        <v>4401.10905619</v>
      </c>
      <c r="N33" s="60">
        <v>4416.0336126800003</v>
      </c>
      <c r="O33" s="60">
        <v>4428.6981380000007</v>
      </c>
      <c r="P33" s="60">
        <v>4442.9820435700003</v>
      </c>
      <c r="Q33" s="60">
        <v>4438.1106986600007</v>
      </c>
      <c r="R33" s="60">
        <v>4442.8910404100006</v>
      </c>
      <c r="S33" s="60">
        <v>4399.0741097300006</v>
      </c>
      <c r="T33" s="60">
        <v>4386.2534833700001</v>
      </c>
      <c r="U33" s="60">
        <v>4406.1599121500003</v>
      </c>
      <c r="V33" s="60">
        <v>4416.4606786800005</v>
      </c>
      <c r="W33" s="60">
        <v>4435.1973535300003</v>
      </c>
      <c r="X33" s="60">
        <v>4448.8353266600006</v>
      </c>
      <c r="Y33" s="60">
        <v>4534.8253465500002</v>
      </c>
    </row>
    <row r="34" spans="1:27" s="61" customFormat="1" ht="15.75" x14ac:dyDescent="0.3">
      <c r="A34" s="59" t="s">
        <v>156</v>
      </c>
      <c r="B34" s="60">
        <v>4552.8666566400007</v>
      </c>
      <c r="C34" s="60">
        <v>4569.9724118200002</v>
      </c>
      <c r="D34" s="60">
        <v>4570.4292263300003</v>
      </c>
      <c r="E34" s="60">
        <v>4579.3877475600002</v>
      </c>
      <c r="F34" s="60">
        <v>4565.1097966200005</v>
      </c>
      <c r="G34" s="60">
        <v>4541.9938142200008</v>
      </c>
      <c r="H34" s="60">
        <v>4496.8292506900007</v>
      </c>
      <c r="I34" s="60">
        <v>4426.6020418100006</v>
      </c>
      <c r="J34" s="60">
        <v>4369.8331086500002</v>
      </c>
      <c r="K34" s="60">
        <v>4387.6492676400003</v>
      </c>
      <c r="L34" s="60">
        <v>4379.7047880800001</v>
      </c>
      <c r="M34" s="60">
        <v>4402.3244733800002</v>
      </c>
      <c r="N34" s="60">
        <v>4425.4179951400001</v>
      </c>
      <c r="O34" s="60">
        <v>4443.7009677300002</v>
      </c>
      <c r="P34" s="60">
        <v>4465.5716401600002</v>
      </c>
      <c r="Q34" s="60">
        <v>4468.5293123400006</v>
      </c>
      <c r="R34" s="60">
        <v>4440.7101237300003</v>
      </c>
      <c r="S34" s="60">
        <v>4407.8225525600001</v>
      </c>
      <c r="T34" s="60">
        <v>4411.4082882000002</v>
      </c>
      <c r="U34" s="60">
        <v>4426.0596154499999</v>
      </c>
      <c r="V34" s="60">
        <v>4440.3079549600006</v>
      </c>
      <c r="W34" s="60">
        <v>4455.7536558500005</v>
      </c>
      <c r="X34" s="60">
        <v>4492.7551125400005</v>
      </c>
      <c r="Y34" s="60">
        <v>4518.3541659900002</v>
      </c>
    </row>
    <row r="35" spans="1:27" s="61" customFormat="1" ht="15.75" x14ac:dyDescent="0.3">
      <c r="A35" s="59" t="s">
        <v>157</v>
      </c>
      <c r="B35" s="60">
        <v>4537.050692660001</v>
      </c>
      <c r="C35" s="60">
        <v>4578.5745258000006</v>
      </c>
      <c r="D35" s="60">
        <v>4589.7087423400008</v>
      </c>
      <c r="E35" s="60">
        <v>4607.5035883400005</v>
      </c>
      <c r="F35" s="60">
        <v>4591.4184352600005</v>
      </c>
      <c r="G35" s="60">
        <v>4587.1549463299998</v>
      </c>
      <c r="H35" s="60">
        <v>4588.098054080001</v>
      </c>
      <c r="I35" s="60">
        <v>4583.6201529600003</v>
      </c>
      <c r="J35" s="60">
        <v>4534.0027708800008</v>
      </c>
      <c r="K35" s="60">
        <v>4474.83959779</v>
      </c>
      <c r="L35" s="60">
        <v>4436.3053827800004</v>
      </c>
      <c r="M35" s="60">
        <v>4423.9204060900001</v>
      </c>
      <c r="N35" s="60">
        <v>4423.2361025300006</v>
      </c>
      <c r="O35" s="60">
        <v>4450.3924007300002</v>
      </c>
      <c r="P35" s="60">
        <v>4466.2051626800003</v>
      </c>
      <c r="Q35" s="60">
        <v>4480.4174215300009</v>
      </c>
      <c r="R35" s="60">
        <v>4480.5510572900002</v>
      </c>
      <c r="S35" s="60">
        <v>4437.1128666700006</v>
      </c>
      <c r="T35" s="60">
        <v>4389.46344976</v>
      </c>
      <c r="U35" s="60">
        <v>4397.9919135500004</v>
      </c>
      <c r="V35" s="60">
        <v>4414.4908089199998</v>
      </c>
      <c r="W35" s="60">
        <v>4418.4870372800005</v>
      </c>
      <c r="X35" s="60">
        <v>4456.4192616400005</v>
      </c>
      <c r="Y35" s="60">
        <v>4495.2982460300009</v>
      </c>
    </row>
    <row r="36" spans="1:27" s="61" customFormat="1" ht="15.75" x14ac:dyDescent="0.3">
      <c r="A36" s="59" t="s">
        <v>158</v>
      </c>
      <c r="B36" s="60">
        <v>4516.6960750400003</v>
      </c>
      <c r="C36" s="60">
        <v>4511.8909620400009</v>
      </c>
      <c r="D36" s="60">
        <v>4495.119790910001</v>
      </c>
      <c r="E36" s="60">
        <v>4514.3693822599998</v>
      </c>
      <c r="F36" s="60">
        <v>4511.0555559600007</v>
      </c>
      <c r="G36" s="60">
        <v>4499.5430779500002</v>
      </c>
      <c r="H36" s="60">
        <v>4531.8294361700009</v>
      </c>
      <c r="I36" s="60">
        <v>4476.6858538300003</v>
      </c>
      <c r="J36" s="60">
        <v>4425.2797662000003</v>
      </c>
      <c r="K36" s="60">
        <v>4404.2950806600002</v>
      </c>
      <c r="L36" s="60">
        <v>4384.3730618700001</v>
      </c>
      <c r="M36" s="60">
        <v>4401.4868016500004</v>
      </c>
      <c r="N36" s="60">
        <v>4427.4358646500004</v>
      </c>
      <c r="O36" s="60">
        <v>4441.3730463500005</v>
      </c>
      <c r="P36" s="60">
        <v>4456.1385801200004</v>
      </c>
      <c r="Q36" s="60">
        <v>4477.2463987900001</v>
      </c>
      <c r="R36" s="60">
        <v>4470.7352399000001</v>
      </c>
      <c r="S36" s="60">
        <v>4452.2227532000006</v>
      </c>
      <c r="T36" s="60">
        <v>4399.0516091700001</v>
      </c>
      <c r="U36" s="60">
        <v>4404.2151830100001</v>
      </c>
      <c r="V36" s="60">
        <v>4421.5049295600002</v>
      </c>
      <c r="W36" s="60">
        <v>4438.9347925700004</v>
      </c>
      <c r="X36" s="60">
        <v>4438.1113078400003</v>
      </c>
      <c r="Y36" s="60">
        <v>4463.0516174200002</v>
      </c>
    </row>
    <row r="37" spans="1:27" s="61" customFormat="1" ht="15.75" x14ac:dyDescent="0.3">
      <c r="A37" s="59" t="s">
        <v>159</v>
      </c>
      <c r="B37" s="60">
        <v>4422.0296937700004</v>
      </c>
      <c r="C37" s="60">
        <v>4419.0652786400005</v>
      </c>
      <c r="D37" s="60">
        <v>4409.1165591100007</v>
      </c>
      <c r="E37" s="60">
        <v>4404.9018134300004</v>
      </c>
      <c r="F37" s="60">
        <v>4416.9108280199998</v>
      </c>
      <c r="G37" s="60">
        <v>4400.5175965100007</v>
      </c>
      <c r="H37" s="60">
        <v>4389.0949358400003</v>
      </c>
      <c r="I37" s="60">
        <v>4362.6895669200003</v>
      </c>
      <c r="J37" s="60">
        <v>4323.7109225700005</v>
      </c>
      <c r="K37" s="60">
        <v>4300.3521722200003</v>
      </c>
      <c r="L37" s="60">
        <v>4299.6524322900004</v>
      </c>
      <c r="M37" s="60">
        <v>4308.9643371900002</v>
      </c>
      <c r="N37" s="60">
        <v>4327.7014254200003</v>
      </c>
      <c r="O37" s="60">
        <v>4337.9575413300008</v>
      </c>
      <c r="P37" s="60">
        <v>4366.5660788300002</v>
      </c>
      <c r="Q37" s="60">
        <v>4373.0985755400006</v>
      </c>
      <c r="R37" s="60">
        <v>4369.1228121600006</v>
      </c>
      <c r="S37" s="60">
        <v>4338.4565507400002</v>
      </c>
      <c r="T37" s="60">
        <v>4293.3212411500008</v>
      </c>
      <c r="U37" s="60">
        <v>4304.2610796600002</v>
      </c>
      <c r="V37" s="60">
        <v>4326.9373679700002</v>
      </c>
      <c r="W37" s="60">
        <v>4337.3404688900009</v>
      </c>
      <c r="X37" s="60">
        <v>4356.4222148000008</v>
      </c>
      <c r="Y37" s="60">
        <v>4374.7355542700006</v>
      </c>
    </row>
    <row r="38" spans="1:27" s="61" customFormat="1" ht="15.75" x14ac:dyDescent="0.3">
      <c r="A38" s="59" t="s">
        <v>160</v>
      </c>
      <c r="B38" s="60">
        <v>4436.53391457</v>
      </c>
      <c r="C38" s="60">
        <v>4470.7926479800008</v>
      </c>
      <c r="D38" s="60">
        <v>4481.0893962300006</v>
      </c>
      <c r="E38" s="60">
        <v>4493.2325461100008</v>
      </c>
      <c r="F38" s="60">
        <v>4489.7130436900006</v>
      </c>
      <c r="G38" s="60">
        <v>4478.5272484000006</v>
      </c>
      <c r="H38" s="60">
        <v>4478.4788545900001</v>
      </c>
      <c r="I38" s="60">
        <v>4475.9781890600007</v>
      </c>
      <c r="J38" s="60">
        <v>4454.1043385400008</v>
      </c>
      <c r="K38" s="60">
        <v>4427.894702990001</v>
      </c>
      <c r="L38" s="60">
        <v>4391.8548604400003</v>
      </c>
      <c r="M38" s="60">
        <v>4355.9051475800006</v>
      </c>
      <c r="N38" s="60">
        <v>4368.9518688000007</v>
      </c>
      <c r="O38" s="60">
        <v>4375.4141075100006</v>
      </c>
      <c r="P38" s="60">
        <v>4385.7307997200005</v>
      </c>
      <c r="Q38" s="60">
        <v>4384.5157616000006</v>
      </c>
      <c r="R38" s="60">
        <v>4374.0567998500001</v>
      </c>
      <c r="S38" s="60">
        <v>4354.3143286000004</v>
      </c>
      <c r="T38" s="60">
        <v>4334.1763655700006</v>
      </c>
      <c r="U38" s="60">
        <v>4338.3814803800005</v>
      </c>
      <c r="V38" s="60">
        <v>4351.5342204600001</v>
      </c>
      <c r="W38" s="60">
        <v>4365.6064770800003</v>
      </c>
      <c r="X38" s="60">
        <v>4385.72132212</v>
      </c>
      <c r="Y38" s="60">
        <v>4413.2027691300009</v>
      </c>
    </row>
    <row r="39" spans="1:27" s="61" customFormat="1" ht="15.75" x14ac:dyDescent="0.3">
      <c r="A39" s="59" t="s">
        <v>161</v>
      </c>
      <c r="B39" s="60">
        <v>4469.6429500000004</v>
      </c>
      <c r="C39" s="60">
        <v>4516.4276395500001</v>
      </c>
      <c r="D39" s="60">
        <v>4536.8591405300003</v>
      </c>
      <c r="E39" s="60">
        <v>4520.8154518299998</v>
      </c>
      <c r="F39" s="60">
        <v>4510.2500023700004</v>
      </c>
      <c r="G39" s="60">
        <v>4512.4817598500003</v>
      </c>
      <c r="H39" s="60">
        <v>4468.3082843900002</v>
      </c>
      <c r="I39" s="60">
        <v>4434.2318519</v>
      </c>
      <c r="J39" s="60">
        <v>4399.0065139500002</v>
      </c>
      <c r="K39" s="60">
        <v>4353.4726295</v>
      </c>
      <c r="L39" s="60">
        <v>4327.78729079</v>
      </c>
      <c r="M39" s="60">
        <v>4329.1845671900001</v>
      </c>
      <c r="N39" s="60">
        <v>4341.1149932600001</v>
      </c>
      <c r="O39" s="60">
        <v>4338.8201637500006</v>
      </c>
      <c r="P39" s="60">
        <v>4353.3282680600005</v>
      </c>
      <c r="Q39" s="60">
        <v>4369.86355396</v>
      </c>
      <c r="R39" s="60">
        <v>4374.0754014200002</v>
      </c>
      <c r="S39" s="60">
        <v>4361.9789896800003</v>
      </c>
      <c r="T39" s="60">
        <v>4309.8224327400003</v>
      </c>
      <c r="U39" s="60">
        <v>4312.5808453099999</v>
      </c>
      <c r="V39" s="60">
        <v>4321.4274634600006</v>
      </c>
      <c r="W39" s="60">
        <v>4339.5883125500004</v>
      </c>
      <c r="X39" s="60">
        <v>4371.6252889700008</v>
      </c>
      <c r="Y39" s="60">
        <v>4405.2818949299999</v>
      </c>
    </row>
    <row r="40" spans="1:27" s="61" customFormat="1" ht="15.75" x14ac:dyDescent="0.3">
      <c r="A40" s="59" t="s">
        <v>162</v>
      </c>
      <c r="B40" s="60">
        <v>4449.0229592400001</v>
      </c>
      <c r="C40" s="60">
        <v>4415.0834570700008</v>
      </c>
      <c r="D40" s="60">
        <v>4412.6711732100002</v>
      </c>
      <c r="E40" s="60">
        <v>4427.0705396800004</v>
      </c>
      <c r="F40" s="60">
        <v>4433.9193708600005</v>
      </c>
      <c r="G40" s="60">
        <v>4447.0701062600001</v>
      </c>
      <c r="H40" s="60">
        <v>4434.4264776800001</v>
      </c>
      <c r="I40" s="60">
        <v>4395.1439579600001</v>
      </c>
      <c r="J40" s="60">
        <v>4351.5886060800003</v>
      </c>
      <c r="K40" s="60">
        <v>4327.5071977900006</v>
      </c>
      <c r="L40" s="60">
        <v>4311.7075353</v>
      </c>
      <c r="M40" s="60">
        <v>4308.4429555500001</v>
      </c>
      <c r="N40" s="60">
        <v>4341.6711578300001</v>
      </c>
      <c r="O40" s="60">
        <v>4364.8259512300001</v>
      </c>
      <c r="P40" s="60">
        <v>4396.4666767100007</v>
      </c>
      <c r="Q40" s="60">
        <v>4368.8754125700007</v>
      </c>
      <c r="R40" s="60">
        <v>4388.9209788400003</v>
      </c>
      <c r="S40" s="60">
        <v>4369.0190635400004</v>
      </c>
      <c r="T40" s="60">
        <v>4324.49266919</v>
      </c>
      <c r="U40" s="60">
        <v>4332.7965595100004</v>
      </c>
      <c r="V40" s="60">
        <v>4359.51526552</v>
      </c>
      <c r="W40" s="60">
        <v>4394.6082124900004</v>
      </c>
      <c r="X40" s="60">
        <v>4407.4998381200003</v>
      </c>
      <c r="Y40" s="60">
        <v>4496.2543562299998</v>
      </c>
    </row>
    <row r="41" spans="1:27" s="61" customFormat="1" ht="15.75" x14ac:dyDescent="0.3">
      <c r="A41" s="59" t="s">
        <v>163</v>
      </c>
      <c r="B41" s="60">
        <v>4465.7659991400005</v>
      </c>
      <c r="C41" s="60">
        <v>4508.0866027100001</v>
      </c>
      <c r="D41" s="60">
        <v>4504.6625240000003</v>
      </c>
      <c r="E41" s="60">
        <v>4500.7178257100004</v>
      </c>
      <c r="F41" s="60">
        <v>4494.8384822400003</v>
      </c>
      <c r="G41" s="60">
        <v>4497.9492468200006</v>
      </c>
      <c r="H41" s="60">
        <v>4447.9651045400005</v>
      </c>
      <c r="I41" s="60">
        <v>4451.4582490800003</v>
      </c>
      <c r="J41" s="60">
        <v>4448.1955100600007</v>
      </c>
      <c r="K41" s="60">
        <v>4361.4423469200001</v>
      </c>
      <c r="L41" s="60">
        <v>4311.3644154700005</v>
      </c>
      <c r="M41" s="60">
        <v>4304.1147183800003</v>
      </c>
      <c r="N41" s="60">
        <v>4307.8744219700002</v>
      </c>
      <c r="O41" s="60">
        <v>4318.08436678</v>
      </c>
      <c r="P41" s="60">
        <v>4338.3626981600009</v>
      </c>
      <c r="Q41" s="60">
        <v>4350.8732819100005</v>
      </c>
      <c r="R41" s="60">
        <v>4356.8078193199999</v>
      </c>
      <c r="S41" s="60">
        <v>4330.2683663500002</v>
      </c>
      <c r="T41" s="60">
        <v>4299.89925434</v>
      </c>
      <c r="U41" s="60">
        <v>4298.1838263200007</v>
      </c>
      <c r="V41" s="60">
        <v>4317.6634074000003</v>
      </c>
      <c r="W41" s="60">
        <v>4327.0798261100008</v>
      </c>
      <c r="X41" s="60">
        <v>4350.0261768500004</v>
      </c>
      <c r="Y41" s="60">
        <v>4387.4297137400008</v>
      </c>
    </row>
    <row r="42" spans="1:27" s="61" customFormat="1" ht="15.75" x14ac:dyDescent="0.3">
      <c r="A42" s="59" t="s">
        <v>164</v>
      </c>
      <c r="B42" s="60">
        <v>4387.8220677200006</v>
      </c>
      <c r="C42" s="60">
        <v>4438.4899088300008</v>
      </c>
      <c r="D42" s="60">
        <v>4460.0365793199999</v>
      </c>
      <c r="E42" s="60">
        <v>4467.6632105899998</v>
      </c>
      <c r="F42" s="60">
        <v>4472.1313017700004</v>
      </c>
      <c r="G42" s="60">
        <v>4450.72807698</v>
      </c>
      <c r="H42" s="60">
        <v>4442.3499709799999</v>
      </c>
      <c r="I42" s="60">
        <v>4424.4281123600003</v>
      </c>
      <c r="J42" s="60">
        <v>4372.8660375200006</v>
      </c>
      <c r="K42" s="60">
        <v>4319.3799442500003</v>
      </c>
      <c r="L42" s="60">
        <v>4301.3171549200006</v>
      </c>
      <c r="M42" s="60">
        <v>4301.8062018700002</v>
      </c>
      <c r="N42" s="60">
        <v>4314.4746939699999</v>
      </c>
      <c r="O42" s="60">
        <v>4328.7934263200004</v>
      </c>
      <c r="P42" s="60">
        <v>4345.8327849600009</v>
      </c>
      <c r="Q42" s="60">
        <v>4355.3178197699999</v>
      </c>
      <c r="R42" s="60">
        <v>4349.3481483300002</v>
      </c>
      <c r="S42" s="60">
        <v>4335.6349367500006</v>
      </c>
      <c r="T42" s="60">
        <v>4289.55721825</v>
      </c>
      <c r="U42" s="60">
        <v>4276.6485657900002</v>
      </c>
      <c r="V42" s="60">
        <v>4293.2338188700005</v>
      </c>
      <c r="W42" s="60">
        <v>4305.9121427700002</v>
      </c>
      <c r="X42" s="60">
        <v>4337.0318256400005</v>
      </c>
      <c r="Y42" s="60">
        <v>4371.5544112200005</v>
      </c>
    </row>
    <row r="43" spans="1:27" s="61" customFormat="1" ht="15.75" x14ac:dyDescent="0.3">
      <c r="A43" s="59" t="s">
        <v>165</v>
      </c>
      <c r="B43" s="60">
        <v>4372.0763150399998</v>
      </c>
      <c r="C43" s="60">
        <v>4399.9154188200009</v>
      </c>
      <c r="D43" s="60">
        <v>4419.4528840700004</v>
      </c>
      <c r="E43" s="60">
        <v>4410.1421800500002</v>
      </c>
      <c r="F43" s="60">
        <v>4385.4491734000003</v>
      </c>
      <c r="G43" s="60">
        <v>4406.8980385800005</v>
      </c>
      <c r="H43" s="60">
        <v>4411.3206010000004</v>
      </c>
      <c r="I43" s="60">
        <v>4391.1501831599999</v>
      </c>
      <c r="J43" s="60">
        <v>4338.9093416900005</v>
      </c>
      <c r="K43" s="60">
        <v>4310.9609921400006</v>
      </c>
      <c r="L43" s="60">
        <v>4297.9765210300002</v>
      </c>
      <c r="M43" s="60">
        <v>4302.4917392400002</v>
      </c>
      <c r="N43" s="60">
        <v>4326.9531248700005</v>
      </c>
      <c r="O43" s="60">
        <v>4312.1599016</v>
      </c>
      <c r="P43" s="60">
        <v>4324.1165578600003</v>
      </c>
      <c r="Q43" s="60">
        <v>4328.7663281300001</v>
      </c>
      <c r="R43" s="60">
        <v>4327.3257545500001</v>
      </c>
      <c r="S43" s="60">
        <v>4303.1330947200004</v>
      </c>
      <c r="T43" s="60">
        <v>4318.2347676200006</v>
      </c>
      <c r="U43" s="60">
        <v>4327.0182057400007</v>
      </c>
      <c r="V43" s="60">
        <v>4359.2716248400002</v>
      </c>
      <c r="W43" s="60">
        <v>4376.3070511300002</v>
      </c>
      <c r="X43" s="60">
        <v>4381.1534135300008</v>
      </c>
      <c r="Y43" s="60">
        <v>4389.6039954799999</v>
      </c>
    </row>
    <row r="44" spans="1:27" s="61" customFormat="1" ht="15.75" x14ac:dyDescent="0.3">
      <c r="A44" s="59" t="s">
        <v>166</v>
      </c>
      <c r="B44" s="60">
        <v>4386.5826043300003</v>
      </c>
      <c r="C44" s="60">
        <v>4388.4719834000007</v>
      </c>
      <c r="D44" s="60">
        <v>4399.2212552300007</v>
      </c>
      <c r="E44" s="60">
        <v>4398.8756072200003</v>
      </c>
      <c r="F44" s="60">
        <v>4398.7222821300002</v>
      </c>
      <c r="G44" s="60">
        <v>4394.2740503599998</v>
      </c>
      <c r="H44" s="60">
        <v>4360.0762436500008</v>
      </c>
      <c r="I44" s="60">
        <v>4338.1318187200004</v>
      </c>
      <c r="J44" s="60">
        <v>4304.1150828500004</v>
      </c>
      <c r="K44" s="60">
        <v>4297.9682579700002</v>
      </c>
      <c r="L44" s="60">
        <v>4294.0626326100009</v>
      </c>
      <c r="M44" s="60">
        <v>4312.6160027800006</v>
      </c>
      <c r="N44" s="60">
        <v>4328.4141035900002</v>
      </c>
      <c r="O44" s="60">
        <v>4331.6694524100003</v>
      </c>
      <c r="P44" s="60">
        <v>4348.3791316700008</v>
      </c>
      <c r="Q44" s="60">
        <v>4351.7143154900004</v>
      </c>
      <c r="R44" s="60">
        <v>4353.5170618400007</v>
      </c>
      <c r="S44" s="60">
        <v>4339.5194564500007</v>
      </c>
      <c r="T44" s="60">
        <v>4312.1793253900005</v>
      </c>
      <c r="U44" s="60">
        <v>4312.3647680200002</v>
      </c>
      <c r="V44" s="60">
        <v>4323.0161727300001</v>
      </c>
      <c r="W44" s="60">
        <v>4341.0657964400007</v>
      </c>
      <c r="X44" s="60">
        <v>4330.3060160700006</v>
      </c>
      <c r="Y44" s="60">
        <v>4429.0116018200006</v>
      </c>
    </row>
    <row r="45" spans="1:27" s="33" customFormat="1" x14ac:dyDescent="0.2">
      <c r="A45" s="62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</row>
    <row r="46" spans="1:27" s="33" customFormat="1" ht="15.75" customHeight="1" x14ac:dyDescent="0.2">
      <c r="A46" s="169" t="s">
        <v>69</v>
      </c>
      <c r="B46" s="202" t="s">
        <v>95</v>
      </c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</row>
    <row r="47" spans="1:27" s="33" customFormat="1" x14ac:dyDescent="0.2">
      <c r="A47" s="169"/>
      <c r="B47" s="101" t="s">
        <v>71</v>
      </c>
      <c r="C47" s="101" t="s">
        <v>72</v>
      </c>
      <c r="D47" s="101" t="s">
        <v>73</v>
      </c>
      <c r="E47" s="101" t="s">
        <v>74</v>
      </c>
      <c r="F47" s="101" t="s">
        <v>75</v>
      </c>
      <c r="G47" s="101" t="s">
        <v>76</v>
      </c>
      <c r="H47" s="101" t="s">
        <v>77</v>
      </c>
      <c r="I47" s="101" t="s">
        <v>78</v>
      </c>
      <c r="J47" s="101" t="s">
        <v>79</v>
      </c>
      <c r="K47" s="101" t="s">
        <v>80</v>
      </c>
      <c r="L47" s="101" t="s">
        <v>81</v>
      </c>
      <c r="M47" s="101" t="s">
        <v>82</v>
      </c>
      <c r="N47" s="101" t="s">
        <v>83</v>
      </c>
      <c r="O47" s="101" t="s">
        <v>84</v>
      </c>
      <c r="P47" s="101" t="s">
        <v>85</v>
      </c>
      <c r="Q47" s="101" t="s">
        <v>86</v>
      </c>
      <c r="R47" s="101" t="s">
        <v>87</v>
      </c>
      <c r="S47" s="101" t="s">
        <v>88</v>
      </c>
      <c r="T47" s="101" t="s">
        <v>89</v>
      </c>
      <c r="U47" s="101" t="s">
        <v>90</v>
      </c>
      <c r="V47" s="101" t="s">
        <v>91</v>
      </c>
      <c r="W47" s="101" t="s">
        <v>92</v>
      </c>
      <c r="X47" s="101" t="s">
        <v>93</v>
      </c>
      <c r="Y47" s="101" t="s">
        <v>94</v>
      </c>
    </row>
    <row r="48" spans="1:27" s="33" customFormat="1" ht="15.75" customHeight="1" x14ac:dyDescent="0.2">
      <c r="A48" s="57" t="s">
        <v>136</v>
      </c>
      <c r="B48" s="58">
        <v>4708.9120860100002</v>
      </c>
      <c r="C48" s="65">
        <v>4728.6124321500001</v>
      </c>
      <c r="D48" s="65">
        <v>4673.4111051199998</v>
      </c>
      <c r="E48" s="65">
        <v>4673.4059264900006</v>
      </c>
      <c r="F48" s="65">
        <v>4672.4640747499998</v>
      </c>
      <c r="G48" s="65">
        <v>4677.2853966900002</v>
      </c>
      <c r="H48" s="65">
        <v>4678.9481001100003</v>
      </c>
      <c r="I48" s="65">
        <v>4675.8999456600004</v>
      </c>
      <c r="J48" s="65">
        <v>4676.7690308800002</v>
      </c>
      <c r="K48" s="65">
        <v>4707.8278632100009</v>
      </c>
      <c r="L48" s="65">
        <v>4693.0562521900001</v>
      </c>
      <c r="M48" s="65">
        <v>4669.4554513500007</v>
      </c>
      <c r="N48" s="65">
        <v>4653.8005209600005</v>
      </c>
      <c r="O48" s="65">
        <v>4643.0041111800001</v>
      </c>
      <c r="P48" s="65">
        <v>4669.6430942700008</v>
      </c>
      <c r="Q48" s="65">
        <v>4658.6141212800003</v>
      </c>
      <c r="R48" s="65">
        <v>4645.37340528</v>
      </c>
      <c r="S48" s="65">
        <v>4579.0399840400005</v>
      </c>
      <c r="T48" s="65">
        <v>4561.0481271400004</v>
      </c>
      <c r="U48" s="65">
        <v>4580.1390306900003</v>
      </c>
      <c r="V48" s="65">
        <v>4585.0305199600007</v>
      </c>
      <c r="W48" s="65">
        <v>4611.8615122200008</v>
      </c>
      <c r="X48" s="65">
        <v>4650.2459536900005</v>
      </c>
      <c r="Y48" s="65">
        <v>4746.1597526500009</v>
      </c>
    </row>
    <row r="49" spans="1:25" s="61" customFormat="1" ht="15.75" x14ac:dyDescent="0.3">
      <c r="A49" s="59" t="s">
        <v>137</v>
      </c>
      <c r="B49" s="60">
        <v>4729.483559190001</v>
      </c>
      <c r="C49" s="60">
        <v>4719.03365562</v>
      </c>
      <c r="D49" s="60">
        <v>4730.5091558700005</v>
      </c>
      <c r="E49" s="60">
        <v>4731.3370807800002</v>
      </c>
      <c r="F49" s="60">
        <v>4713.997834920001</v>
      </c>
      <c r="G49" s="60">
        <v>4709.5646428</v>
      </c>
      <c r="H49" s="60">
        <v>4680.8047157500005</v>
      </c>
      <c r="I49" s="60">
        <v>4659.2160624600001</v>
      </c>
      <c r="J49" s="60">
        <v>4633.3556395800006</v>
      </c>
      <c r="K49" s="60">
        <v>4626.3158486900002</v>
      </c>
      <c r="L49" s="60">
        <v>4620.0903988700002</v>
      </c>
      <c r="M49" s="60">
        <v>4640.0941969500009</v>
      </c>
      <c r="N49" s="60">
        <v>4633.4792659100003</v>
      </c>
      <c r="O49" s="60">
        <v>4637.60005946</v>
      </c>
      <c r="P49" s="60">
        <v>4641.8752053500002</v>
      </c>
      <c r="Q49" s="60">
        <v>4623.4372179900001</v>
      </c>
      <c r="R49" s="60">
        <v>4595.2400292600005</v>
      </c>
      <c r="S49" s="60">
        <v>4556.22821724</v>
      </c>
      <c r="T49" s="60">
        <v>4534.67749602</v>
      </c>
      <c r="U49" s="60">
        <v>4561.2872119200001</v>
      </c>
      <c r="V49" s="60">
        <v>4582.1464444700005</v>
      </c>
      <c r="W49" s="60">
        <v>4597.2560004799998</v>
      </c>
      <c r="X49" s="60">
        <v>4638.8430889800002</v>
      </c>
      <c r="Y49" s="60">
        <v>4697.2161624500004</v>
      </c>
    </row>
    <row r="50" spans="1:25" s="61" customFormat="1" ht="15.75" x14ac:dyDescent="0.3">
      <c r="A50" s="59" t="s">
        <v>138</v>
      </c>
      <c r="B50" s="60">
        <v>4676.9161227900004</v>
      </c>
      <c r="C50" s="60">
        <v>4647.8346930899997</v>
      </c>
      <c r="D50" s="60">
        <v>4650.1712956000001</v>
      </c>
      <c r="E50" s="60">
        <v>4628.7553871100008</v>
      </c>
      <c r="F50" s="60">
        <v>4643.4859616699996</v>
      </c>
      <c r="G50" s="60">
        <v>4650.4574538100005</v>
      </c>
      <c r="H50" s="60">
        <v>4616.9634735099999</v>
      </c>
      <c r="I50" s="60">
        <v>4591.6018202100004</v>
      </c>
      <c r="J50" s="60">
        <v>4580.3072052700008</v>
      </c>
      <c r="K50" s="60">
        <v>4595.9374906499997</v>
      </c>
      <c r="L50" s="60">
        <v>4615.7385717500001</v>
      </c>
      <c r="M50" s="60">
        <v>4621.0763592700005</v>
      </c>
      <c r="N50" s="60">
        <v>4653.3665606900004</v>
      </c>
      <c r="O50" s="60">
        <v>4667.6857245800002</v>
      </c>
      <c r="P50" s="60">
        <v>4661.4609593000005</v>
      </c>
      <c r="Q50" s="60">
        <v>4648.5784737600006</v>
      </c>
      <c r="R50" s="60">
        <v>4604.1007707300005</v>
      </c>
      <c r="S50" s="60">
        <v>4578.3773122300008</v>
      </c>
      <c r="T50" s="60">
        <v>4583.9304659300005</v>
      </c>
      <c r="U50" s="60">
        <v>4587.9545962900002</v>
      </c>
      <c r="V50" s="60">
        <v>4597.6309471800005</v>
      </c>
      <c r="W50" s="60">
        <v>4628.1970189000003</v>
      </c>
      <c r="X50" s="60">
        <v>4651.91170986</v>
      </c>
      <c r="Y50" s="60">
        <v>4706.6861404400006</v>
      </c>
    </row>
    <row r="51" spans="1:25" s="61" customFormat="1" ht="15.75" x14ac:dyDescent="0.3">
      <c r="A51" s="59" t="s">
        <v>139</v>
      </c>
      <c r="B51" s="60">
        <v>4664.4129721700001</v>
      </c>
      <c r="C51" s="60">
        <v>4706.6475708600001</v>
      </c>
      <c r="D51" s="60">
        <v>4731.8841049500006</v>
      </c>
      <c r="E51" s="60">
        <v>4744.5363050300002</v>
      </c>
      <c r="F51" s="60">
        <v>4719.6579050199998</v>
      </c>
      <c r="G51" s="60">
        <v>4638.8895231700008</v>
      </c>
      <c r="H51" s="60">
        <v>4622.29124606</v>
      </c>
      <c r="I51" s="60">
        <v>4593.6765695499998</v>
      </c>
      <c r="J51" s="60">
        <v>4562.9002953899999</v>
      </c>
      <c r="K51" s="60">
        <v>4552.8286205800005</v>
      </c>
      <c r="L51" s="60">
        <v>4540.7690596400007</v>
      </c>
      <c r="M51" s="60">
        <v>4534.4282594699998</v>
      </c>
      <c r="N51" s="60">
        <v>4557.8232306099999</v>
      </c>
      <c r="O51" s="60">
        <v>4555.0110380200003</v>
      </c>
      <c r="P51" s="60">
        <v>4563.1727432300004</v>
      </c>
      <c r="Q51" s="60">
        <v>4555.4947559299999</v>
      </c>
      <c r="R51" s="60">
        <v>4549.0748549100008</v>
      </c>
      <c r="S51" s="60">
        <v>4482.8339033600005</v>
      </c>
      <c r="T51" s="60">
        <v>4487.13101732</v>
      </c>
      <c r="U51" s="60">
        <v>4505.38956048</v>
      </c>
      <c r="V51" s="60">
        <v>4519.7843189499999</v>
      </c>
      <c r="W51" s="60">
        <v>4535.3641702500008</v>
      </c>
      <c r="X51" s="60">
        <v>4561.2366425400005</v>
      </c>
      <c r="Y51" s="60">
        <v>4589.3338019500006</v>
      </c>
    </row>
    <row r="52" spans="1:25" s="61" customFormat="1" ht="15.75" x14ac:dyDescent="0.3">
      <c r="A52" s="59" t="s">
        <v>140</v>
      </c>
      <c r="B52" s="60">
        <v>4589.4245592799998</v>
      </c>
      <c r="C52" s="60">
        <v>4565.2502097300003</v>
      </c>
      <c r="D52" s="60">
        <v>4579.0201089100001</v>
      </c>
      <c r="E52" s="60">
        <v>4598.0892405200002</v>
      </c>
      <c r="F52" s="60">
        <v>4650.7870724000004</v>
      </c>
      <c r="G52" s="60">
        <v>4645.90658489</v>
      </c>
      <c r="H52" s="60">
        <v>4646.2051922900009</v>
      </c>
      <c r="I52" s="60">
        <v>4631.61219411</v>
      </c>
      <c r="J52" s="60">
        <v>4611.3397148100003</v>
      </c>
      <c r="K52" s="60">
        <v>4564.1051303800004</v>
      </c>
      <c r="L52" s="60">
        <v>4545.2993325799998</v>
      </c>
      <c r="M52" s="60">
        <v>4538.1030924700008</v>
      </c>
      <c r="N52" s="60">
        <v>4550.8777717600005</v>
      </c>
      <c r="O52" s="60">
        <v>4574.5562524699999</v>
      </c>
      <c r="P52" s="60">
        <v>4571.6867310200005</v>
      </c>
      <c r="Q52" s="60">
        <v>4579.0152485100007</v>
      </c>
      <c r="R52" s="60">
        <v>4586.7310661900001</v>
      </c>
      <c r="S52" s="60">
        <v>4612.91625759</v>
      </c>
      <c r="T52" s="60">
        <v>4523.6795601400008</v>
      </c>
      <c r="U52" s="60">
        <v>4539.0884430100004</v>
      </c>
      <c r="V52" s="60">
        <v>4551.9740011900003</v>
      </c>
      <c r="W52" s="60">
        <v>4562.3528192499998</v>
      </c>
      <c r="X52" s="60">
        <v>4591.4948019500007</v>
      </c>
      <c r="Y52" s="60">
        <v>4610.9396649</v>
      </c>
    </row>
    <row r="53" spans="1:25" s="61" customFormat="1" ht="15.75" x14ac:dyDescent="0.3">
      <c r="A53" s="59" t="s">
        <v>141</v>
      </c>
      <c r="B53" s="60">
        <v>4495.2270075200004</v>
      </c>
      <c r="C53" s="60">
        <v>4517.8973797100007</v>
      </c>
      <c r="D53" s="60">
        <v>4532.5056240900003</v>
      </c>
      <c r="E53" s="60">
        <v>4530.1001613600001</v>
      </c>
      <c r="F53" s="60">
        <v>4522.3230749300001</v>
      </c>
      <c r="G53" s="60">
        <v>4509.24322803</v>
      </c>
      <c r="H53" s="60">
        <v>4487.5635597</v>
      </c>
      <c r="I53" s="60">
        <v>4436.1654035299998</v>
      </c>
      <c r="J53" s="60">
        <v>4385.1106654300002</v>
      </c>
      <c r="K53" s="60">
        <v>4369.44997736</v>
      </c>
      <c r="L53" s="60">
        <v>4368.5495333600002</v>
      </c>
      <c r="M53" s="60">
        <v>4387.66861832</v>
      </c>
      <c r="N53" s="60">
        <v>4416.7309443700005</v>
      </c>
      <c r="O53" s="60">
        <v>4445.7517659000005</v>
      </c>
      <c r="P53" s="60">
        <v>4472.6781272400003</v>
      </c>
      <c r="Q53" s="60">
        <v>4477.1170589000003</v>
      </c>
      <c r="R53" s="60">
        <v>4428.2182393100002</v>
      </c>
      <c r="S53" s="60">
        <v>4405.7899973500007</v>
      </c>
      <c r="T53" s="60">
        <v>4417.1231620300005</v>
      </c>
      <c r="U53" s="60">
        <v>4418.2653284200005</v>
      </c>
      <c r="V53" s="60">
        <v>4418.6177409500006</v>
      </c>
      <c r="W53" s="60">
        <v>4434.9890089500004</v>
      </c>
      <c r="X53" s="60">
        <v>4449.9593952800005</v>
      </c>
      <c r="Y53" s="60">
        <v>4502.7563035500007</v>
      </c>
    </row>
    <row r="54" spans="1:25" s="61" customFormat="1" ht="15.75" x14ac:dyDescent="0.3">
      <c r="A54" s="59" t="s">
        <v>142</v>
      </c>
      <c r="B54" s="60">
        <v>4583.2000073600002</v>
      </c>
      <c r="C54" s="60">
        <v>4630.1747649900008</v>
      </c>
      <c r="D54" s="60">
        <v>4646.6207743700006</v>
      </c>
      <c r="E54" s="60">
        <v>4654.5104641899998</v>
      </c>
      <c r="F54" s="60">
        <v>4639.2666162900005</v>
      </c>
      <c r="G54" s="60">
        <v>4632.7720292399999</v>
      </c>
      <c r="H54" s="60">
        <v>4606.3789409199999</v>
      </c>
      <c r="I54" s="60">
        <v>4600.4342321200002</v>
      </c>
      <c r="J54" s="60">
        <v>4542.2960330300002</v>
      </c>
      <c r="K54" s="60">
        <v>4524.6943425300005</v>
      </c>
      <c r="L54" s="60">
        <v>4500.6580552400001</v>
      </c>
      <c r="M54" s="60">
        <v>4520.8823955600001</v>
      </c>
      <c r="N54" s="60">
        <v>4550.3187933500003</v>
      </c>
      <c r="O54" s="60">
        <v>4558.42727294</v>
      </c>
      <c r="P54" s="60">
        <v>4576.3090066900004</v>
      </c>
      <c r="Q54" s="60">
        <v>4566.4691312700006</v>
      </c>
      <c r="R54" s="60">
        <v>4537.4682824299998</v>
      </c>
      <c r="S54" s="60">
        <v>4524.05227732</v>
      </c>
      <c r="T54" s="60">
        <v>4518.80288664</v>
      </c>
      <c r="U54" s="60">
        <v>4524.6765152799999</v>
      </c>
      <c r="V54" s="60">
        <v>4548.24985767</v>
      </c>
      <c r="W54" s="60">
        <v>4556.2842012199999</v>
      </c>
      <c r="X54" s="60">
        <v>4542.3410300300002</v>
      </c>
      <c r="Y54" s="60">
        <v>4611.7182202500007</v>
      </c>
    </row>
    <row r="55" spans="1:25" s="61" customFormat="1" ht="15.75" x14ac:dyDescent="0.3">
      <c r="A55" s="59" t="s">
        <v>143</v>
      </c>
      <c r="B55" s="60">
        <v>4761.8058359000006</v>
      </c>
      <c r="C55" s="60">
        <v>4787.6457079800002</v>
      </c>
      <c r="D55" s="60">
        <v>4810.5422422800002</v>
      </c>
      <c r="E55" s="60">
        <v>4811.2755411600001</v>
      </c>
      <c r="F55" s="60">
        <v>4815.7683389400008</v>
      </c>
      <c r="G55" s="60">
        <v>4802.0857001000004</v>
      </c>
      <c r="H55" s="60">
        <v>4781.0509284800009</v>
      </c>
      <c r="I55" s="60">
        <v>4716.9919080400005</v>
      </c>
      <c r="J55" s="60">
        <v>4686.6770250200007</v>
      </c>
      <c r="K55" s="60">
        <v>4658.4071369900003</v>
      </c>
      <c r="L55" s="60">
        <v>4655.2949481300002</v>
      </c>
      <c r="M55" s="60">
        <v>4673.7957834400004</v>
      </c>
      <c r="N55" s="60">
        <v>4683.5190749700005</v>
      </c>
      <c r="O55" s="60">
        <v>4708.8398372000001</v>
      </c>
      <c r="P55" s="60">
        <v>4712.6713414700007</v>
      </c>
      <c r="Q55" s="60">
        <v>4702.6768037700003</v>
      </c>
      <c r="R55" s="60">
        <v>4671.8081096500009</v>
      </c>
      <c r="S55" s="60">
        <v>4590.2612353900004</v>
      </c>
      <c r="T55" s="60">
        <v>4603.2467432800004</v>
      </c>
      <c r="U55" s="60">
        <v>4617.7420548600003</v>
      </c>
      <c r="V55" s="60">
        <v>4644.8420865400003</v>
      </c>
      <c r="W55" s="60">
        <v>4675.6249609799997</v>
      </c>
      <c r="X55" s="60">
        <v>4706.5208837500004</v>
      </c>
      <c r="Y55" s="60">
        <v>4757.2863039599997</v>
      </c>
    </row>
    <row r="56" spans="1:25" s="61" customFormat="1" ht="15.75" x14ac:dyDescent="0.3">
      <c r="A56" s="59" t="s">
        <v>144</v>
      </c>
      <c r="B56" s="60">
        <v>4695.1799026300005</v>
      </c>
      <c r="C56" s="60">
        <v>4674.3069661400004</v>
      </c>
      <c r="D56" s="60">
        <v>4651.8306869099997</v>
      </c>
      <c r="E56" s="60">
        <v>4690.3672810700009</v>
      </c>
      <c r="F56" s="60">
        <v>4660.7231273300004</v>
      </c>
      <c r="G56" s="60">
        <v>4644.6620948999998</v>
      </c>
      <c r="H56" s="60">
        <v>4659.4978709000006</v>
      </c>
      <c r="I56" s="60">
        <v>4656.8960335000002</v>
      </c>
      <c r="J56" s="60">
        <v>4702.5064964900002</v>
      </c>
      <c r="K56" s="60">
        <v>4680.7078572700002</v>
      </c>
      <c r="L56" s="60">
        <v>4657.42094516</v>
      </c>
      <c r="M56" s="60">
        <v>4677.4442149200004</v>
      </c>
      <c r="N56" s="60">
        <v>4651.24807186</v>
      </c>
      <c r="O56" s="60">
        <v>4646.6848960400002</v>
      </c>
      <c r="P56" s="60">
        <v>4656.6304626000001</v>
      </c>
      <c r="Q56" s="60">
        <v>4653.7829444300005</v>
      </c>
      <c r="R56" s="60">
        <v>4666.8356452099997</v>
      </c>
      <c r="S56" s="60">
        <v>4652.7745103900006</v>
      </c>
      <c r="T56" s="60">
        <v>4624.4696986500003</v>
      </c>
      <c r="U56" s="60">
        <v>4625.46834356</v>
      </c>
      <c r="V56" s="60">
        <v>4664.9263979300003</v>
      </c>
      <c r="W56" s="60">
        <v>4677.4321868500001</v>
      </c>
      <c r="X56" s="60">
        <v>4682.2212364799998</v>
      </c>
      <c r="Y56" s="60">
        <v>4724.985204730001</v>
      </c>
    </row>
    <row r="57" spans="1:25" s="61" customFormat="1" ht="15.75" x14ac:dyDescent="0.3">
      <c r="A57" s="59" t="s">
        <v>145</v>
      </c>
      <c r="B57" s="60">
        <v>4568.7377359800003</v>
      </c>
      <c r="C57" s="60">
        <v>4594.6377436000002</v>
      </c>
      <c r="D57" s="60">
        <v>4607.7099202300005</v>
      </c>
      <c r="E57" s="60">
        <v>4613.52898723</v>
      </c>
      <c r="F57" s="60">
        <v>4642.68379241</v>
      </c>
      <c r="G57" s="60">
        <v>4639.0069579500005</v>
      </c>
      <c r="H57" s="60">
        <v>4619.0513510000001</v>
      </c>
      <c r="I57" s="60">
        <v>4582.8079876400006</v>
      </c>
      <c r="J57" s="60">
        <v>4554.4811085000001</v>
      </c>
      <c r="K57" s="60">
        <v>4538.9305202400001</v>
      </c>
      <c r="L57" s="60">
        <v>4529.7837746500009</v>
      </c>
      <c r="M57" s="60">
        <v>4540.2834407999999</v>
      </c>
      <c r="N57" s="60">
        <v>4536.7965939400001</v>
      </c>
      <c r="O57" s="60">
        <v>4552.2403721200008</v>
      </c>
      <c r="P57" s="60">
        <v>4562.71784269</v>
      </c>
      <c r="Q57" s="60">
        <v>4580.0066240100005</v>
      </c>
      <c r="R57" s="60">
        <v>4558.12874328</v>
      </c>
      <c r="S57" s="60">
        <v>4515.7239028100003</v>
      </c>
      <c r="T57" s="60">
        <v>4509.7537110100002</v>
      </c>
      <c r="U57" s="60">
        <v>4503.6816940600002</v>
      </c>
      <c r="V57" s="60">
        <v>4511.7184297399999</v>
      </c>
      <c r="W57" s="60">
        <v>4523.17550347</v>
      </c>
      <c r="X57" s="60">
        <v>4555.7343037300006</v>
      </c>
      <c r="Y57" s="60">
        <v>4579.7332536100002</v>
      </c>
    </row>
    <row r="58" spans="1:25" s="61" customFormat="1" ht="15.75" x14ac:dyDescent="0.3">
      <c r="A58" s="59" t="s">
        <v>146</v>
      </c>
      <c r="B58" s="60">
        <v>4507.6430997799998</v>
      </c>
      <c r="C58" s="60">
        <v>4515.4546649900003</v>
      </c>
      <c r="D58" s="60">
        <v>4506.6579759699998</v>
      </c>
      <c r="E58" s="60">
        <v>4502.3132199400006</v>
      </c>
      <c r="F58" s="60">
        <v>4497.2493208900005</v>
      </c>
      <c r="G58" s="60">
        <v>4503.0173354600001</v>
      </c>
      <c r="H58" s="60">
        <v>4490.5241801800003</v>
      </c>
      <c r="I58" s="60">
        <v>4477.4392561500008</v>
      </c>
      <c r="J58" s="60">
        <v>4451.5172721200006</v>
      </c>
      <c r="K58" s="60">
        <v>4440.7510884600006</v>
      </c>
      <c r="L58" s="60">
        <v>4451.6659150699998</v>
      </c>
      <c r="M58" s="60">
        <v>4462.1322225800004</v>
      </c>
      <c r="N58" s="60">
        <v>4489.6428438399998</v>
      </c>
      <c r="O58" s="60">
        <v>4464.5822712200006</v>
      </c>
      <c r="P58" s="60">
        <v>4478.68978754</v>
      </c>
      <c r="Q58" s="60">
        <v>4490.6595084800001</v>
      </c>
      <c r="R58" s="60">
        <v>4506.1765513700002</v>
      </c>
      <c r="S58" s="60">
        <v>4476.9294896900001</v>
      </c>
      <c r="T58" s="60">
        <v>4438.9815782599999</v>
      </c>
      <c r="U58" s="60">
        <v>4449.05212123</v>
      </c>
      <c r="V58" s="60">
        <v>4472.6364998700001</v>
      </c>
      <c r="W58" s="60">
        <v>4484.0390489600004</v>
      </c>
      <c r="X58" s="60">
        <v>4493.4859176700002</v>
      </c>
      <c r="Y58" s="60">
        <v>4526.0766467900003</v>
      </c>
    </row>
    <row r="59" spans="1:25" s="61" customFormat="1" ht="15.75" x14ac:dyDescent="0.3">
      <c r="A59" s="59" t="s">
        <v>147</v>
      </c>
      <c r="B59" s="60">
        <v>4544.2788197999998</v>
      </c>
      <c r="C59" s="60">
        <v>4579.0876635000004</v>
      </c>
      <c r="D59" s="60">
        <v>4602.6728339000001</v>
      </c>
      <c r="E59" s="60">
        <v>4605.8325813600004</v>
      </c>
      <c r="F59" s="60">
        <v>4606.7379777200003</v>
      </c>
      <c r="G59" s="60">
        <v>4596.4070903500005</v>
      </c>
      <c r="H59" s="60">
        <v>4568.9397494599998</v>
      </c>
      <c r="I59" s="60">
        <v>4522.1704816000001</v>
      </c>
      <c r="J59" s="60">
        <v>4470.8216721600002</v>
      </c>
      <c r="K59" s="60">
        <v>4470.2594197400003</v>
      </c>
      <c r="L59" s="60">
        <v>4459.5184744899998</v>
      </c>
      <c r="M59" s="60">
        <v>4459.0464298700008</v>
      </c>
      <c r="N59" s="60">
        <v>4484.5479427999999</v>
      </c>
      <c r="O59" s="60">
        <v>4492.5411129600006</v>
      </c>
      <c r="P59" s="60">
        <v>4475.9009125900002</v>
      </c>
      <c r="Q59" s="60">
        <v>4485.2026390500005</v>
      </c>
      <c r="R59" s="60">
        <v>4496.8939618100003</v>
      </c>
      <c r="S59" s="60">
        <v>4495.9524814800006</v>
      </c>
      <c r="T59" s="60">
        <v>4466.1632112500001</v>
      </c>
      <c r="U59" s="60">
        <v>4451.30520892</v>
      </c>
      <c r="V59" s="60">
        <v>4459.2349838300006</v>
      </c>
      <c r="W59" s="60">
        <v>4471.0495865100002</v>
      </c>
      <c r="X59" s="60">
        <v>4493.4748211599999</v>
      </c>
      <c r="Y59" s="60">
        <v>4501.8715831900008</v>
      </c>
    </row>
    <row r="60" spans="1:25" s="61" customFormat="1" ht="15.75" x14ac:dyDescent="0.3">
      <c r="A60" s="59" t="s">
        <v>148</v>
      </c>
      <c r="B60" s="60">
        <v>4636.6524644600004</v>
      </c>
      <c r="C60" s="60">
        <v>4656.4206391900007</v>
      </c>
      <c r="D60" s="60">
        <v>4657.5561751400001</v>
      </c>
      <c r="E60" s="60">
        <v>4666.6417613200001</v>
      </c>
      <c r="F60" s="60">
        <v>4654.9964399700002</v>
      </c>
      <c r="G60" s="60">
        <v>4611.6595583300004</v>
      </c>
      <c r="H60" s="60">
        <v>4543.0724940400005</v>
      </c>
      <c r="I60" s="60">
        <v>4517.3164770600006</v>
      </c>
      <c r="J60" s="60">
        <v>4498.17080885</v>
      </c>
      <c r="K60" s="60">
        <v>4471.8286494000004</v>
      </c>
      <c r="L60" s="60">
        <v>4461.1614613199999</v>
      </c>
      <c r="M60" s="60">
        <v>4486.8451401700004</v>
      </c>
      <c r="N60" s="60">
        <v>4515.7385604000001</v>
      </c>
      <c r="O60" s="60">
        <v>4534.9813708500005</v>
      </c>
      <c r="P60" s="60">
        <v>4520.1001624400005</v>
      </c>
      <c r="Q60" s="60">
        <v>4518.1135902000005</v>
      </c>
      <c r="R60" s="60">
        <v>4501.3171313900002</v>
      </c>
      <c r="S60" s="60">
        <v>4476.2199396900005</v>
      </c>
      <c r="T60" s="60">
        <v>4471.6350404900004</v>
      </c>
      <c r="U60" s="60">
        <v>4487.1771540700001</v>
      </c>
      <c r="V60" s="60">
        <v>4492.0220204100006</v>
      </c>
      <c r="W60" s="60">
        <v>4511.8827512600001</v>
      </c>
      <c r="X60" s="60">
        <v>4555.22914975</v>
      </c>
      <c r="Y60" s="60">
        <v>4645.6753610300002</v>
      </c>
    </row>
    <row r="61" spans="1:25" s="61" customFormat="1" ht="15.75" x14ac:dyDescent="0.3">
      <c r="A61" s="59" t="s">
        <v>149</v>
      </c>
      <c r="B61" s="60">
        <v>4503.9471737399999</v>
      </c>
      <c r="C61" s="60">
        <v>4480.4311777399998</v>
      </c>
      <c r="D61" s="60">
        <v>4495.1835979000007</v>
      </c>
      <c r="E61" s="60">
        <v>4478.4624493200008</v>
      </c>
      <c r="F61" s="60">
        <v>4476.5552669799999</v>
      </c>
      <c r="G61" s="60">
        <v>4450.4016092800002</v>
      </c>
      <c r="H61" s="60">
        <v>4459.6134413400005</v>
      </c>
      <c r="I61" s="60">
        <v>4486.5509787000001</v>
      </c>
      <c r="J61" s="60">
        <v>4466.1772463300003</v>
      </c>
      <c r="K61" s="60">
        <v>4465.4966363900003</v>
      </c>
      <c r="L61" s="60">
        <v>4430.07053189</v>
      </c>
      <c r="M61" s="60">
        <v>4428.3220861600003</v>
      </c>
      <c r="N61" s="60">
        <v>4447.38179511</v>
      </c>
      <c r="O61" s="60">
        <v>4467.75476007</v>
      </c>
      <c r="P61" s="60">
        <v>4478.3445075</v>
      </c>
      <c r="Q61" s="60">
        <v>4456.7975715700004</v>
      </c>
      <c r="R61" s="60">
        <v>4415.9740309000008</v>
      </c>
      <c r="S61" s="60">
        <v>4372.36687858</v>
      </c>
      <c r="T61" s="60">
        <v>4356.8405248100007</v>
      </c>
      <c r="U61" s="60">
        <v>4362.2936353700006</v>
      </c>
      <c r="V61" s="60">
        <v>4370.9189129400002</v>
      </c>
      <c r="W61" s="60">
        <v>4381.80264833</v>
      </c>
      <c r="X61" s="60">
        <v>4411.4610361100004</v>
      </c>
      <c r="Y61" s="60">
        <v>4434.6457851200003</v>
      </c>
    </row>
    <row r="62" spans="1:25" s="61" customFormat="1" ht="15.75" x14ac:dyDescent="0.3">
      <c r="A62" s="59" t="s">
        <v>150</v>
      </c>
      <c r="B62" s="60">
        <v>4683.0935258999998</v>
      </c>
      <c r="C62" s="60">
        <v>4702.2440914300005</v>
      </c>
      <c r="D62" s="60">
        <v>4721.2639262000002</v>
      </c>
      <c r="E62" s="60">
        <v>4732.6386756299999</v>
      </c>
      <c r="F62" s="60">
        <v>4721.88084084</v>
      </c>
      <c r="G62" s="60">
        <v>4749.7670069800006</v>
      </c>
      <c r="H62" s="60">
        <v>4732.0151539400003</v>
      </c>
      <c r="I62" s="60">
        <v>4670.9622697499999</v>
      </c>
      <c r="J62" s="60">
        <v>4600.8649421700002</v>
      </c>
      <c r="K62" s="60">
        <v>4578.4933329000005</v>
      </c>
      <c r="L62" s="60">
        <v>4568.2465074700003</v>
      </c>
      <c r="M62" s="60">
        <v>4571.4002219700005</v>
      </c>
      <c r="N62" s="60">
        <v>4573.8699795700004</v>
      </c>
      <c r="O62" s="60">
        <v>4576.4772039100008</v>
      </c>
      <c r="P62" s="60">
        <v>4591.12352104</v>
      </c>
      <c r="Q62" s="60">
        <v>4576.1906258200006</v>
      </c>
      <c r="R62" s="60">
        <v>4555.1763793400005</v>
      </c>
      <c r="S62" s="60">
        <v>4510.7280994700004</v>
      </c>
      <c r="T62" s="60">
        <v>4476.7961377600004</v>
      </c>
      <c r="U62" s="60">
        <v>4474.13866934</v>
      </c>
      <c r="V62" s="60">
        <v>4508.8800668800004</v>
      </c>
      <c r="W62" s="60">
        <v>4529.9055117799999</v>
      </c>
      <c r="X62" s="60">
        <v>4556.0310234900007</v>
      </c>
      <c r="Y62" s="60">
        <v>4616.3179350700002</v>
      </c>
    </row>
    <row r="63" spans="1:25" s="61" customFormat="1" ht="15.75" x14ac:dyDescent="0.3">
      <c r="A63" s="59" t="s">
        <v>151</v>
      </c>
      <c r="B63" s="60">
        <v>4607.9860902100008</v>
      </c>
      <c r="C63" s="60">
        <v>4630.2860414000006</v>
      </c>
      <c r="D63" s="60">
        <v>4635.4566760800008</v>
      </c>
      <c r="E63" s="60">
        <v>4641.5322101199999</v>
      </c>
      <c r="F63" s="60">
        <v>4638.1484002800007</v>
      </c>
      <c r="G63" s="60">
        <v>4629.6531428400003</v>
      </c>
      <c r="H63" s="60">
        <v>4590.0289258700004</v>
      </c>
      <c r="I63" s="60">
        <v>4560.2592530300008</v>
      </c>
      <c r="J63" s="60">
        <v>4522.6357106800006</v>
      </c>
      <c r="K63" s="60">
        <v>4510.1733131500005</v>
      </c>
      <c r="L63" s="60">
        <v>4523.0305670400003</v>
      </c>
      <c r="M63" s="60">
        <v>4541.3557006999999</v>
      </c>
      <c r="N63" s="60">
        <v>4550.7816746500002</v>
      </c>
      <c r="O63" s="60">
        <v>4564.9188017000006</v>
      </c>
      <c r="P63" s="60">
        <v>4579.2508979000004</v>
      </c>
      <c r="Q63" s="60">
        <v>4582.3168653100001</v>
      </c>
      <c r="R63" s="60">
        <v>4585.0716105700003</v>
      </c>
      <c r="S63" s="60">
        <v>4543.7238003700004</v>
      </c>
      <c r="T63" s="60">
        <v>4545.0507633400002</v>
      </c>
      <c r="U63" s="60">
        <v>4540.26224568</v>
      </c>
      <c r="V63" s="60">
        <v>4549.3188375</v>
      </c>
      <c r="W63" s="60">
        <v>4566.2422298800002</v>
      </c>
      <c r="X63" s="60">
        <v>4580.6434069200004</v>
      </c>
      <c r="Y63" s="60">
        <v>4615.4867753300005</v>
      </c>
    </row>
    <row r="64" spans="1:25" s="61" customFormat="1" ht="15.75" x14ac:dyDescent="0.3">
      <c r="A64" s="59" t="s">
        <v>152</v>
      </c>
      <c r="B64" s="60">
        <v>4634.0920837900003</v>
      </c>
      <c r="C64" s="60">
        <v>4663.5378774399996</v>
      </c>
      <c r="D64" s="60">
        <v>4671.3556611800004</v>
      </c>
      <c r="E64" s="60">
        <v>4669.4129090599999</v>
      </c>
      <c r="F64" s="60">
        <v>4669.0845895800003</v>
      </c>
      <c r="G64" s="60">
        <v>4663.2615717000008</v>
      </c>
      <c r="H64" s="60">
        <v>4637.5355085000001</v>
      </c>
      <c r="I64" s="60">
        <v>4586.6838277799998</v>
      </c>
      <c r="J64" s="60">
        <v>4544.63789567</v>
      </c>
      <c r="K64" s="60">
        <v>4534.4925756600005</v>
      </c>
      <c r="L64" s="60">
        <v>4529.2072730600003</v>
      </c>
      <c r="M64" s="60">
        <v>4519.9688842400001</v>
      </c>
      <c r="N64" s="60">
        <v>4537.6834961000004</v>
      </c>
      <c r="O64" s="60">
        <v>4552.14896279</v>
      </c>
      <c r="P64" s="60">
        <v>4571.9420752700007</v>
      </c>
      <c r="Q64" s="60">
        <v>4579.9009233200004</v>
      </c>
      <c r="R64" s="60">
        <v>4539.7943065100008</v>
      </c>
      <c r="S64" s="60">
        <v>4537.5462602500002</v>
      </c>
      <c r="T64" s="60">
        <v>4510.3288416300002</v>
      </c>
      <c r="U64" s="60">
        <v>4523.1969312199999</v>
      </c>
      <c r="V64" s="60">
        <v>4546.5825010900007</v>
      </c>
      <c r="W64" s="60">
        <v>4558.1137073500004</v>
      </c>
      <c r="X64" s="60">
        <v>4568.9664058600001</v>
      </c>
      <c r="Y64" s="60">
        <v>4599.8518547200001</v>
      </c>
    </row>
    <row r="65" spans="1:25" s="61" customFormat="1" ht="15.75" x14ac:dyDescent="0.3">
      <c r="A65" s="59" t="s">
        <v>153</v>
      </c>
      <c r="B65" s="60">
        <v>4635.0933450100001</v>
      </c>
      <c r="C65" s="60">
        <v>4656.2318351499998</v>
      </c>
      <c r="D65" s="60">
        <v>4639.1866972300004</v>
      </c>
      <c r="E65" s="60">
        <v>4643.4893170599998</v>
      </c>
      <c r="F65" s="60">
        <v>4611.7288105600001</v>
      </c>
      <c r="G65" s="60">
        <v>4558.4420018400006</v>
      </c>
      <c r="H65" s="60">
        <v>4506.9205192400004</v>
      </c>
      <c r="I65" s="60">
        <v>4477.3653066200004</v>
      </c>
      <c r="J65" s="60">
        <v>4468.1357855700007</v>
      </c>
      <c r="K65" s="60">
        <v>4462.5923087000001</v>
      </c>
      <c r="L65" s="60">
        <v>4477.5259234300001</v>
      </c>
      <c r="M65" s="60">
        <v>4479.1356441500002</v>
      </c>
      <c r="N65" s="60">
        <v>4506.2375360700007</v>
      </c>
      <c r="O65" s="60">
        <v>4544.4076400100003</v>
      </c>
      <c r="P65" s="60">
        <v>4564.3742311900005</v>
      </c>
      <c r="Q65" s="60">
        <v>4569.5901449900002</v>
      </c>
      <c r="R65" s="60">
        <v>4555.7594393899999</v>
      </c>
      <c r="S65" s="60">
        <v>4517.7484000200002</v>
      </c>
      <c r="T65" s="60">
        <v>4495.68547244</v>
      </c>
      <c r="U65" s="60">
        <v>4499.4350525200007</v>
      </c>
      <c r="V65" s="60">
        <v>4526.2156418000004</v>
      </c>
      <c r="W65" s="60">
        <v>4544.8778262100004</v>
      </c>
      <c r="X65" s="60">
        <v>4576.0096466900004</v>
      </c>
      <c r="Y65" s="60">
        <v>4615.6448609400004</v>
      </c>
    </row>
    <row r="66" spans="1:25" s="61" customFormat="1" ht="15.75" x14ac:dyDescent="0.3">
      <c r="A66" s="59" t="s">
        <v>154</v>
      </c>
      <c r="B66" s="60">
        <v>4559.3030540600002</v>
      </c>
      <c r="C66" s="60">
        <v>4609.4262043200006</v>
      </c>
      <c r="D66" s="60">
        <v>4602.3873972500005</v>
      </c>
      <c r="E66" s="60">
        <v>4594.4034985899998</v>
      </c>
      <c r="F66" s="60">
        <v>4586.6164807200003</v>
      </c>
      <c r="G66" s="60">
        <v>4517.2631532400001</v>
      </c>
      <c r="H66" s="60">
        <v>4509.99258345</v>
      </c>
      <c r="I66" s="60">
        <v>4472.3508066200002</v>
      </c>
      <c r="J66" s="60">
        <v>4442.8220284300005</v>
      </c>
      <c r="K66" s="60">
        <v>4444.313854</v>
      </c>
      <c r="L66" s="60">
        <v>4464.6368751200007</v>
      </c>
      <c r="M66" s="60">
        <v>4456.8421824900006</v>
      </c>
      <c r="N66" s="60">
        <v>4479.3999798500008</v>
      </c>
      <c r="O66" s="60">
        <v>4491.0011575000008</v>
      </c>
      <c r="P66" s="60">
        <v>4498.5463018200007</v>
      </c>
      <c r="Q66" s="60">
        <v>4505.2237238300004</v>
      </c>
      <c r="R66" s="60">
        <v>4500.1919336800001</v>
      </c>
      <c r="S66" s="60">
        <v>4481.5080488100002</v>
      </c>
      <c r="T66" s="60">
        <v>4446.9940274400005</v>
      </c>
      <c r="U66" s="60">
        <v>4461.1719386800005</v>
      </c>
      <c r="V66" s="60">
        <v>4474.2128272200007</v>
      </c>
      <c r="W66" s="60">
        <v>4482.8239225300003</v>
      </c>
      <c r="X66" s="60">
        <v>4494.5968326300008</v>
      </c>
      <c r="Y66" s="60">
        <v>4554.7378717900001</v>
      </c>
    </row>
    <row r="67" spans="1:25" s="61" customFormat="1" ht="15.75" x14ac:dyDescent="0.3">
      <c r="A67" s="59" t="s">
        <v>155</v>
      </c>
      <c r="B67" s="60">
        <v>4692.8195987700001</v>
      </c>
      <c r="C67" s="60">
        <v>4720.9357524700008</v>
      </c>
      <c r="D67" s="60">
        <v>4708.4557959499998</v>
      </c>
      <c r="E67" s="60">
        <v>4696.7873696700008</v>
      </c>
      <c r="F67" s="60">
        <v>4666.3923688200002</v>
      </c>
      <c r="G67" s="60">
        <v>4611.0511531100001</v>
      </c>
      <c r="H67" s="60">
        <v>4573.6909649700001</v>
      </c>
      <c r="I67" s="60">
        <v>4542.6982795700005</v>
      </c>
      <c r="J67" s="60">
        <v>4510.6874067700001</v>
      </c>
      <c r="K67" s="60">
        <v>4506.05211237</v>
      </c>
      <c r="L67" s="60">
        <v>4511.5443705200005</v>
      </c>
      <c r="M67" s="60">
        <v>4550.18905619</v>
      </c>
      <c r="N67" s="60">
        <v>4565.1136126800002</v>
      </c>
      <c r="O67" s="60">
        <v>4577.7781380000006</v>
      </c>
      <c r="P67" s="60">
        <v>4592.0620435700002</v>
      </c>
      <c r="Q67" s="60">
        <v>4587.1906986600006</v>
      </c>
      <c r="R67" s="60">
        <v>4591.9710404100006</v>
      </c>
      <c r="S67" s="60">
        <v>4548.1541097300005</v>
      </c>
      <c r="T67" s="60">
        <v>4535.3334833700001</v>
      </c>
      <c r="U67" s="60">
        <v>4555.2399121500002</v>
      </c>
      <c r="V67" s="60">
        <v>4565.5406786800004</v>
      </c>
      <c r="W67" s="60">
        <v>4584.2773535300003</v>
      </c>
      <c r="X67" s="60">
        <v>4597.9153266600006</v>
      </c>
      <c r="Y67" s="60">
        <v>4683.9053465500001</v>
      </c>
    </row>
    <row r="68" spans="1:25" s="61" customFormat="1" ht="15.75" x14ac:dyDescent="0.3">
      <c r="A68" s="59" t="s">
        <v>156</v>
      </c>
      <c r="B68" s="60">
        <v>4701.9466566400006</v>
      </c>
      <c r="C68" s="60">
        <v>4719.0524118200001</v>
      </c>
      <c r="D68" s="60">
        <v>4719.5092263300003</v>
      </c>
      <c r="E68" s="60">
        <v>4728.4677475600001</v>
      </c>
      <c r="F68" s="60">
        <v>4714.1897966200004</v>
      </c>
      <c r="G68" s="60">
        <v>4691.0738142200007</v>
      </c>
      <c r="H68" s="60">
        <v>4645.9092506900006</v>
      </c>
      <c r="I68" s="60">
        <v>4575.6820418100006</v>
      </c>
      <c r="J68" s="60">
        <v>4518.9131086500001</v>
      </c>
      <c r="K68" s="60">
        <v>4536.7292676400002</v>
      </c>
      <c r="L68" s="60">
        <v>4528.78478808</v>
      </c>
      <c r="M68" s="60">
        <v>4551.4044733800001</v>
      </c>
      <c r="N68" s="60">
        <v>4574.4979951400001</v>
      </c>
      <c r="O68" s="60">
        <v>4592.7809677300002</v>
      </c>
      <c r="P68" s="60">
        <v>4614.6516401600002</v>
      </c>
      <c r="Q68" s="60">
        <v>4617.6093123400005</v>
      </c>
      <c r="R68" s="60">
        <v>4589.7901237300002</v>
      </c>
      <c r="S68" s="60">
        <v>4556.90255256</v>
      </c>
      <c r="T68" s="60">
        <v>4560.4882882000002</v>
      </c>
      <c r="U68" s="60">
        <v>4575.1396154499998</v>
      </c>
      <c r="V68" s="60">
        <v>4589.3879549600006</v>
      </c>
      <c r="W68" s="60">
        <v>4604.8336558500005</v>
      </c>
      <c r="X68" s="60">
        <v>4641.8351125400004</v>
      </c>
      <c r="Y68" s="60">
        <v>4667.4341659900001</v>
      </c>
    </row>
    <row r="69" spans="1:25" s="61" customFormat="1" ht="15.75" x14ac:dyDescent="0.3">
      <c r="A69" s="59" t="s">
        <v>157</v>
      </c>
      <c r="B69" s="60">
        <v>4686.1306926600009</v>
      </c>
      <c r="C69" s="60">
        <v>4727.6545258000006</v>
      </c>
      <c r="D69" s="60">
        <v>4738.7887423400007</v>
      </c>
      <c r="E69" s="60">
        <v>4756.5835883400005</v>
      </c>
      <c r="F69" s="60">
        <v>4740.4984352600004</v>
      </c>
      <c r="G69" s="60">
        <v>4736.2349463299997</v>
      </c>
      <c r="H69" s="60">
        <v>4737.1780540800009</v>
      </c>
      <c r="I69" s="60">
        <v>4732.7001529600002</v>
      </c>
      <c r="J69" s="60">
        <v>4683.0827708800007</v>
      </c>
      <c r="K69" s="60">
        <v>4623.9195977899999</v>
      </c>
      <c r="L69" s="60">
        <v>4585.3853827800003</v>
      </c>
      <c r="M69" s="60">
        <v>4573.0004060900001</v>
      </c>
      <c r="N69" s="60">
        <v>4572.3161025300005</v>
      </c>
      <c r="O69" s="60">
        <v>4599.4724007300001</v>
      </c>
      <c r="P69" s="60">
        <v>4615.2851626800002</v>
      </c>
      <c r="Q69" s="60">
        <v>4629.4974215300008</v>
      </c>
      <c r="R69" s="60">
        <v>4629.6310572900002</v>
      </c>
      <c r="S69" s="60">
        <v>4586.1928666700005</v>
      </c>
      <c r="T69" s="60">
        <v>4538.5434497599999</v>
      </c>
      <c r="U69" s="60">
        <v>4547.0719135500003</v>
      </c>
      <c r="V69" s="60">
        <v>4563.5708089199998</v>
      </c>
      <c r="W69" s="60">
        <v>4567.5670372800005</v>
      </c>
      <c r="X69" s="60">
        <v>4605.4992616400004</v>
      </c>
      <c r="Y69" s="60">
        <v>4644.3782460300008</v>
      </c>
    </row>
    <row r="70" spans="1:25" s="61" customFormat="1" ht="15.75" x14ac:dyDescent="0.3">
      <c r="A70" s="59" t="s">
        <v>158</v>
      </c>
      <c r="B70" s="60">
        <v>4665.7760750400003</v>
      </c>
      <c r="C70" s="60">
        <v>4660.9709620400008</v>
      </c>
      <c r="D70" s="60">
        <v>4644.199790910001</v>
      </c>
      <c r="E70" s="60">
        <v>4663.4493822599998</v>
      </c>
      <c r="F70" s="60">
        <v>4660.1355559600006</v>
      </c>
      <c r="G70" s="60">
        <v>4648.6230779500002</v>
      </c>
      <c r="H70" s="60">
        <v>4680.9094361700008</v>
      </c>
      <c r="I70" s="60">
        <v>4625.7658538300002</v>
      </c>
      <c r="J70" s="60">
        <v>4574.3597662000002</v>
      </c>
      <c r="K70" s="60">
        <v>4553.3750806600001</v>
      </c>
      <c r="L70" s="60">
        <v>4533.4530618700001</v>
      </c>
      <c r="M70" s="60">
        <v>4550.5668016500003</v>
      </c>
      <c r="N70" s="60">
        <v>4576.5158646500004</v>
      </c>
      <c r="O70" s="60">
        <v>4590.4530463500005</v>
      </c>
      <c r="P70" s="60">
        <v>4605.2185801200003</v>
      </c>
      <c r="Q70" s="60">
        <v>4626.32639879</v>
      </c>
      <c r="R70" s="60">
        <v>4619.8152399000001</v>
      </c>
      <c r="S70" s="60">
        <v>4601.3027532000006</v>
      </c>
      <c r="T70" s="60">
        <v>4548.13160917</v>
      </c>
      <c r="U70" s="60">
        <v>4553.2951830100001</v>
      </c>
      <c r="V70" s="60">
        <v>4570.5849295600001</v>
      </c>
      <c r="W70" s="60">
        <v>4588.0147925700003</v>
      </c>
      <c r="X70" s="60">
        <v>4587.1913078400003</v>
      </c>
      <c r="Y70" s="60">
        <v>4612.1316174200001</v>
      </c>
    </row>
    <row r="71" spans="1:25" s="61" customFormat="1" ht="15.75" x14ac:dyDescent="0.3">
      <c r="A71" s="59" t="s">
        <v>159</v>
      </c>
      <c r="B71" s="60">
        <v>4571.1096937700004</v>
      </c>
      <c r="C71" s="60">
        <v>4568.1452786400005</v>
      </c>
      <c r="D71" s="60">
        <v>4558.1965591100006</v>
      </c>
      <c r="E71" s="60">
        <v>4553.9818134300003</v>
      </c>
      <c r="F71" s="60">
        <v>4565.9908280199998</v>
      </c>
      <c r="G71" s="60">
        <v>4549.5975965100006</v>
      </c>
      <c r="H71" s="60">
        <v>4538.1749358400002</v>
      </c>
      <c r="I71" s="60">
        <v>4511.7695669200002</v>
      </c>
      <c r="J71" s="60">
        <v>4472.7909225700005</v>
      </c>
      <c r="K71" s="60">
        <v>4449.4321722200002</v>
      </c>
      <c r="L71" s="60">
        <v>4448.7324322900004</v>
      </c>
      <c r="M71" s="60">
        <v>4458.0443371900001</v>
      </c>
      <c r="N71" s="60">
        <v>4476.7814254200002</v>
      </c>
      <c r="O71" s="60">
        <v>4487.0375413300007</v>
      </c>
      <c r="P71" s="60">
        <v>4515.6460788300001</v>
      </c>
      <c r="Q71" s="60">
        <v>4522.1785755400006</v>
      </c>
      <c r="R71" s="60">
        <v>4518.2028121600006</v>
      </c>
      <c r="S71" s="60">
        <v>4487.5365507400002</v>
      </c>
      <c r="T71" s="60">
        <v>4442.4012411500007</v>
      </c>
      <c r="U71" s="60">
        <v>4453.3410796600001</v>
      </c>
      <c r="V71" s="60">
        <v>4476.0173679700001</v>
      </c>
      <c r="W71" s="60">
        <v>4486.4204688900008</v>
      </c>
      <c r="X71" s="60">
        <v>4505.5022148000007</v>
      </c>
      <c r="Y71" s="60">
        <v>4523.8155542700006</v>
      </c>
    </row>
    <row r="72" spans="1:25" s="61" customFormat="1" ht="15.75" x14ac:dyDescent="0.3">
      <c r="A72" s="59" t="s">
        <v>160</v>
      </c>
      <c r="B72" s="60">
        <v>4585.6139145699999</v>
      </c>
      <c r="C72" s="60">
        <v>4619.8726479800007</v>
      </c>
      <c r="D72" s="60">
        <v>4630.1693962300005</v>
      </c>
      <c r="E72" s="60">
        <v>4642.3125461100008</v>
      </c>
      <c r="F72" s="60">
        <v>4638.7930436900006</v>
      </c>
      <c r="G72" s="60">
        <v>4627.6072484000006</v>
      </c>
      <c r="H72" s="60">
        <v>4627.55885459</v>
      </c>
      <c r="I72" s="60">
        <v>4625.0581890600006</v>
      </c>
      <c r="J72" s="60">
        <v>4603.1843385400007</v>
      </c>
      <c r="K72" s="60">
        <v>4576.9747029900009</v>
      </c>
      <c r="L72" s="60">
        <v>4540.9348604400002</v>
      </c>
      <c r="M72" s="60">
        <v>4504.9851475800006</v>
      </c>
      <c r="N72" s="60">
        <v>4518.0318688000007</v>
      </c>
      <c r="O72" s="60">
        <v>4524.4941075100005</v>
      </c>
      <c r="P72" s="60">
        <v>4534.8107997200004</v>
      </c>
      <c r="Q72" s="60">
        <v>4533.5957616000005</v>
      </c>
      <c r="R72" s="60">
        <v>4523.13679985</v>
      </c>
      <c r="S72" s="60">
        <v>4503.3943286000003</v>
      </c>
      <c r="T72" s="60">
        <v>4483.2563655700005</v>
      </c>
      <c r="U72" s="60">
        <v>4487.4614803800005</v>
      </c>
      <c r="V72" s="60">
        <v>4500.6142204600001</v>
      </c>
      <c r="W72" s="60">
        <v>4514.6864770800003</v>
      </c>
      <c r="X72" s="60">
        <v>4534.8013221199999</v>
      </c>
      <c r="Y72" s="60">
        <v>4562.2827691300008</v>
      </c>
    </row>
    <row r="73" spans="1:25" s="61" customFormat="1" ht="15.75" x14ac:dyDescent="0.3">
      <c r="A73" s="59" t="s">
        <v>161</v>
      </c>
      <c r="B73" s="60">
        <v>4618.7229500000003</v>
      </c>
      <c r="C73" s="60">
        <v>4665.50763955</v>
      </c>
      <c r="D73" s="60">
        <v>4685.9391405300003</v>
      </c>
      <c r="E73" s="60">
        <v>4669.8954518299997</v>
      </c>
      <c r="F73" s="60">
        <v>4659.3300023700003</v>
      </c>
      <c r="G73" s="60">
        <v>4661.5617598500003</v>
      </c>
      <c r="H73" s="60">
        <v>4617.3882843900001</v>
      </c>
      <c r="I73" s="60">
        <v>4583.3118519</v>
      </c>
      <c r="J73" s="60">
        <v>4548.0865139500002</v>
      </c>
      <c r="K73" s="60">
        <v>4502.5526295</v>
      </c>
      <c r="L73" s="60">
        <v>4476.86729079</v>
      </c>
      <c r="M73" s="60">
        <v>4478.26456719</v>
      </c>
      <c r="N73" s="60">
        <v>4490.19499326</v>
      </c>
      <c r="O73" s="60">
        <v>4487.9001637500005</v>
      </c>
      <c r="P73" s="60">
        <v>4502.4082680600004</v>
      </c>
      <c r="Q73" s="60">
        <v>4518.9435539599999</v>
      </c>
      <c r="R73" s="60">
        <v>4523.1554014200001</v>
      </c>
      <c r="S73" s="60">
        <v>4511.0589896800002</v>
      </c>
      <c r="T73" s="60">
        <v>4458.9024327400002</v>
      </c>
      <c r="U73" s="60">
        <v>4461.6608453099998</v>
      </c>
      <c r="V73" s="60">
        <v>4470.5074634600005</v>
      </c>
      <c r="W73" s="60">
        <v>4488.6683125500003</v>
      </c>
      <c r="X73" s="60">
        <v>4520.7052889700008</v>
      </c>
      <c r="Y73" s="60">
        <v>4554.3618949299998</v>
      </c>
    </row>
    <row r="74" spans="1:25" s="61" customFormat="1" ht="15.75" x14ac:dyDescent="0.3">
      <c r="A74" s="59" t="s">
        <v>162</v>
      </c>
      <c r="B74" s="60">
        <v>4598.10295924</v>
      </c>
      <c r="C74" s="60">
        <v>4564.1634570700007</v>
      </c>
      <c r="D74" s="60">
        <v>4561.7511732100002</v>
      </c>
      <c r="E74" s="60">
        <v>4576.1505396800003</v>
      </c>
      <c r="F74" s="60">
        <v>4582.9993708600005</v>
      </c>
      <c r="G74" s="60">
        <v>4596.15010626</v>
      </c>
      <c r="H74" s="60">
        <v>4583.50647768</v>
      </c>
      <c r="I74" s="60">
        <v>4544.22395796</v>
      </c>
      <c r="J74" s="60">
        <v>4500.6686060800002</v>
      </c>
      <c r="K74" s="60">
        <v>4476.5871977900006</v>
      </c>
      <c r="L74" s="60">
        <v>4460.7875352999999</v>
      </c>
      <c r="M74" s="60">
        <v>4457.52295555</v>
      </c>
      <c r="N74" s="60">
        <v>4490.75115783</v>
      </c>
      <c r="O74" s="60">
        <v>4513.90595123</v>
      </c>
      <c r="P74" s="60">
        <v>4545.5466767100006</v>
      </c>
      <c r="Q74" s="60">
        <v>4517.9554125700006</v>
      </c>
      <c r="R74" s="60">
        <v>4538.0009788400002</v>
      </c>
      <c r="S74" s="60">
        <v>4518.0990635400003</v>
      </c>
      <c r="T74" s="60">
        <v>4473.5726691899999</v>
      </c>
      <c r="U74" s="60">
        <v>4481.8765595100003</v>
      </c>
      <c r="V74" s="60">
        <v>4508.5952655199999</v>
      </c>
      <c r="W74" s="60">
        <v>4543.6882124900003</v>
      </c>
      <c r="X74" s="60">
        <v>4556.5798381200002</v>
      </c>
      <c r="Y74" s="60">
        <v>4645.3343562299997</v>
      </c>
    </row>
    <row r="75" spans="1:25" s="61" customFormat="1" ht="15.75" x14ac:dyDescent="0.3">
      <c r="A75" s="59" t="s">
        <v>163</v>
      </c>
      <c r="B75" s="60">
        <v>4614.8459991400005</v>
      </c>
      <c r="C75" s="60">
        <v>4657.16660271</v>
      </c>
      <c r="D75" s="60">
        <v>4653.7425240000002</v>
      </c>
      <c r="E75" s="60">
        <v>4649.7978257100003</v>
      </c>
      <c r="F75" s="60">
        <v>4643.9184822400002</v>
      </c>
      <c r="G75" s="60">
        <v>4647.0292468200005</v>
      </c>
      <c r="H75" s="60">
        <v>4597.0451045400005</v>
      </c>
      <c r="I75" s="60">
        <v>4600.5382490800002</v>
      </c>
      <c r="J75" s="60">
        <v>4597.2755100600007</v>
      </c>
      <c r="K75" s="60">
        <v>4510.52234692</v>
      </c>
      <c r="L75" s="60">
        <v>4460.4444154700004</v>
      </c>
      <c r="M75" s="60">
        <v>4453.1947183800003</v>
      </c>
      <c r="N75" s="60">
        <v>4456.9544219700001</v>
      </c>
      <c r="O75" s="60">
        <v>4467.1643667799999</v>
      </c>
      <c r="P75" s="60">
        <v>4487.4426981600009</v>
      </c>
      <c r="Q75" s="60">
        <v>4499.9532819100004</v>
      </c>
      <c r="R75" s="60">
        <v>4505.8878193199998</v>
      </c>
      <c r="S75" s="60">
        <v>4479.3483663500001</v>
      </c>
      <c r="T75" s="60">
        <v>4448.9792543399999</v>
      </c>
      <c r="U75" s="60">
        <v>4447.2638263200006</v>
      </c>
      <c r="V75" s="60">
        <v>4466.7434074000003</v>
      </c>
      <c r="W75" s="60">
        <v>4476.1598261100007</v>
      </c>
      <c r="X75" s="60">
        <v>4499.1061768500003</v>
      </c>
      <c r="Y75" s="60">
        <v>4536.5097137400007</v>
      </c>
    </row>
    <row r="76" spans="1:25" s="61" customFormat="1" ht="15.75" x14ac:dyDescent="0.3">
      <c r="A76" s="59" t="s">
        <v>164</v>
      </c>
      <c r="B76" s="60">
        <v>4536.9020677200006</v>
      </c>
      <c r="C76" s="60">
        <v>4587.5699088300007</v>
      </c>
      <c r="D76" s="60">
        <v>4609.1165793199998</v>
      </c>
      <c r="E76" s="60">
        <v>4616.7432105899998</v>
      </c>
      <c r="F76" s="60">
        <v>4621.2113017700003</v>
      </c>
      <c r="G76" s="60">
        <v>4599.8080769799999</v>
      </c>
      <c r="H76" s="60">
        <v>4591.4299709799998</v>
      </c>
      <c r="I76" s="60">
        <v>4573.5081123600003</v>
      </c>
      <c r="J76" s="60">
        <v>4521.9460375200006</v>
      </c>
      <c r="K76" s="60">
        <v>4468.4599442500003</v>
      </c>
      <c r="L76" s="60">
        <v>4450.3971549200005</v>
      </c>
      <c r="M76" s="60">
        <v>4450.8862018700001</v>
      </c>
      <c r="N76" s="60">
        <v>4463.5546939699998</v>
      </c>
      <c r="O76" s="60">
        <v>4477.8734263200004</v>
      </c>
      <c r="P76" s="60">
        <v>4494.9127849600009</v>
      </c>
      <c r="Q76" s="60">
        <v>4504.3978197699998</v>
      </c>
      <c r="R76" s="60">
        <v>4498.4281483300001</v>
      </c>
      <c r="S76" s="60">
        <v>4484.7149367500006</v>
      </c>
      <c r="T76" s="60">
        <v>4438.6372182499999</v>
      </c>
      <c r="U76" s="60">
        <v>4425.7285657900002</v>
      </c>
      <c r="V76" s="60">
        <v>4442.3138188700004</v>
      </c>
      <c r="W76" s="60">
        <v>4454.9921427700001</v>
      </c>
      <c r="X76" s="60">
        <v>4486.1118256400005</v>
      </c>
      <c r="Y76" s="60">
        <v>4520.6344112200004</v>
      </c>
    </row>
    <row r="77" spans="1:25" s="61" customFormat="1" ht="15.75" x14ac:dyDescent="0.3">
      <c r="A77" s="59" t="s">
        <v>165</v>
      </c>
      <c r="B77" s="60">
        <v>4521.1563150399998</v>
      </c>
      <c r="C77" s="60">
        <v>4548.9954188200009</v>
      </c>
      <c r="D77" s="60">
        <v>4568.5328840700004</v>
      </c>
      <c r="E77" s="60">
        <v>4559.2221800500001</v>
      </c>
      <c r="F77" s="60">
        <v>4534.5291734000002</v>
      </c>
      <c r="G77" s="60">
        <v>4555.9780385800004</v>
      </c>
      <c r="H77" s="60">
        <v>4560.4006010000003</v>
      </c>
      <c r="I77" s="60">
        <v>4540.2301831599998</v>
      </c>
      <c r="J77" s="60">
        <v>4487.9893416900004</v>
      </c>
      <c r="K77" s="60">
        <v>4460.0409921400005</v>
      </c>
      <c r="L77" s="60">
        <v>4447.0565210300001</v>
      </c>
      <c r="M77" s="60">
        <v>4451.5717392400002</v>
      </c>
      <c r="N77" s="60">
        <v>4476.0331248700004</v>
      </c>
      <c r="O77" s="60">
        <v>4461.2399015999999</v>
      </c>
      <c r="P77" s="60">
        <v>4473.1965578600002</v>
      </c>
      <c r="Q77" s="60">
        <v>4477.8463281300001</v>
      </c>
      <c r="R77" s="60">
        <v>4476.40575455</v>
      </c>
      <c r="S77" s="60">
        <v>4452.2130947200003</v>
      </c>
      <c r="T77" s="60">
        <v>4467.3147676200006</v>
      </c>
      <c r="U77" s="60">
        <v>4476.0982057400006</v>
      </c>
      <c r="V77" s="60">
        <v>4508.3516248400001</v>
      </c>
      <c r="W77" s="60">
        <v>4525.3870511300001</v>
      </c>
      <c r="X77" s="60">
        <v>4530.2334135300007</v>
      </c>
      <c r="Y77" s="60">
        <v>4538.6839954799998</v>
      </c>
    </row>
    <row r="78" spans="1:25" s="61" customFormat="1" ht="15.75" x14ac:dyDescent="0.3">
      <c r="A78" s="59" t="s">
        <v>166</v>
      </c>
      <c r="B78" s="60">
        <v>4535.6626043300002</v>
      </c>
      <c r="C78" s="60">
        <v>4537.5519834000006</v>
      </c>
      <c r="D78" s="60">
        <v>4548.3012552300006</v>
      </c>
      <c r="E78" s="60">
        <v>4547.9556072200003</v>
      </c>
      <c r="F78" s="60">
        <v>4547.8022821300001</v>
      </c>
      <c r="G78" s="60">
        <v>4543.3540503599997</v>
      </c>
      <c r="H78" s="60">
        <v>4509.1562436500008</v>
      </c>
      <c r="I78" s="60">
        <v>4487.2118187200003</v>
      </c>
      <c r="J78" s="60">
        <v>4453.1950828500003</v>
      </c>
      <c r="K78" s="60">
        <v>4447.0482579700001</v>
      </c>
      <c r="L78" s="60">
        <v>4443.1426326100009</v>
      </c>
      <c r="M78" s="60">
        <v>4461.6960027800005</v>
      </c>
      <c r="N78" s="60">
        <v>4477.4941035900001</v>
      </c>
      <c r="O78" s="60">
        <v>4480.7494524100002</v>
      </c>
      <c r="P78" s="60">
        <v>4497.4591316700007</v>
      </c>
      <c r="Q78" s="60">
        <v>4500.7943154900004</v>
      </c>
      <c r="R78" s="60">
        <v>4502.5970618400006</v>
      </c>
      <c r="S78" s="60">
        <v>4488.5994564500006</v>
      </c>
      <c r="T78" s="60">
        <v>4461.2593253900004</v>
      </c>
      <c r="U78" s="60">
        <v>4461.4447680200001</v>
      </c>
      <c r="V78" s="60">
        <v>4472.09617273</v>
      </c>
      <c r="W78" s="60">
        <v>4490.1457964400006</v>
      </c>
      <c r="X78" s="60">
        <v>4479.3860160700006</v>
      </c>
      <c r="Y78" s="60">
        <v>4578.0916018200005</v>
      </c>
    </row>
    <row r="79" spans="1:25" s="33" customFormat="1" x14ac:dyDescent="0.2"/>
    <row r="80" spans="1:25" s="33" customFormat="1" ht="15.75" customHeight="1" x14ac:dyDescent="0.2">
      <c r="A80" s="164" t="s">
        <v>69</v>
      </c>
      <c r="B80" s="201" t="s">
        <v>96</v>
      </c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8"/>
    </row>
    <row r="81" spans="1:25" s="33" customFormat="1" x14ac:dyDescent="0.2">
      <c r="A81" s="165"/>
      <c r="B81" s="97" t="s">
        <v>71</v>
      </c>
      <c r="C81" s="98" t="s">
        <v>72</v>
      </c>
      <c r="D81" s="99" t="s">
        <v>73</v>
      </c>
      <c r="E81" s="98" t="s">
        <v>74</v>
      </c>
      <c r="F81" s="98" t="s">
        <v>75</v>
      </c>
      <c r="G81" s="98" t="s">
        <v>76</v>
      </c>
      <c r="H81" s="98" t="s">
        <v>77</v>
      </c>
      <c r="I81" s="98" t="s">
        <v>78</v>
      </c>
      <c r="J81" s="98" t="s">
        <v>79</v>
      </c>
      <c r="K81" s="97" t="s">
        <v>80</v>
      </c>
      <c r="L81" s="98" t="s">
        <v>81</v>
      </c>
      <c r="M81" s="100" t="s">
        <v>82</v>
      </c>
      <c r="N81" s="97" t="s">
        <v>83</v>
      </c>
      <c r="O81" s="98" t="s">
        <v>84</v>
      </c>
      <c r="P81" s="100" t="s">
        <v>85</v>
      </c>
      <c r="Q81" s="99" t="s">
        <v>86</v>
      </c>
      <c r="R81" s="98" t="s">
        <v>87</v>
      </c>
      <c r="S81" s="99" t="s">
        <v>88</v>
      </c>
      <c r="T81" s="98" t="s">
        <v>89</v>
      </c>
      <c r="U81" s="99" t="s">
        <v>90</v>
      </c>
      <c r="V81" s="98" t="s">
        <v>91</v>
      </c>
      <c r="W81" s="99" t="s">
        <v>92</v>
      </c>
      <c r="X81" s="98" t="s">
        <v>93</v>
      </c>
      <c r="Y81" s="98" t="s">
        <v>94</v>
      </c>
    </row>
    <row r="82" spans="1:25" s="33" customFormat="1" ht="15.75" customHeight="1" x14ac:dyDescent="0.2">
      <c r="A82" s="57" t="s">
        <v>136</v>
      </c>
      <c r="B82" s="58">
        <v>5374.0120860099996</v>
      </c>
      <c r="C82" s="58">
        <v>5393.7124321499996</v>
      </c>
      <c r="D82" s="58">
        <v>5338.5111051200001</v>
      </c>
      <c r="E82" s="58">
        <v>5338.5059264900001</v>
      </c>
      <c r="F82" s="58">
        <v>5337.5640747500001</v>
      </c>
      <c r="G82" s="58">
        <v>5342.3853966900006</v>
      </c>
      <c r="H82" s="58">
        <v>5344.0481001099997</v>
      </c>
      <c r="I82" s="58">
        <v>5340.9999456599999</v>
      </c>
      <c r="J82" s="58">
        <v>5341.8690308799996</v>
      </c>
      <c r="K82" s="58">
        <v>5372.9278632100004</v>
      </c>
      <c r="L82" s="58">
        <v>5358.1562521899996</v>
      </c>
      <c r="M82" s="58">
        <v>5334.5554513500001</v>
      </c>
      <c r="N82" s="58">
        <v>5318.90052096</v>
      </c>
      <c r="O82" s="58">
        <v>5308.1041111800005</v>
      </c>
      <c r="P82" s="58">
        <v>5334.7430942700003</v>
      </c>
      <c r="Q82" s="58">
        <v>5323.7141212799997</v>
      </c>
      <c r="R82" s="58">
        <v>5310.4734052800004</v>
      </c>
      <c r="S82" s="58">
        <v>5244.1399840399999</v>
      </c>
      <c r="T82" s="58">
        <v>5226.1481271400007</v>
      </c>
      <c r="U82" s="58">
        <v>5245.2390306899997</v>
      </c>
      <c r="V82" s="58">
        <v>5250.1305199600001</v>
      </c>
      <c r="W82" s="58">
        <v>5276.9615122200003</v>
      </c>
      <c r="X82" s="58">
        <v>5315.34595369</v>
      </c>
      <c r="Y82" s="58">
        <v>5411.2597526500003</v>
      </c>
    </row>
    <row r="83" spans="1:25" s="61" customFormat="1" ht="15.75" x14ac:dyDescent="0.3">
      <c r="A83" s="59" t="s">
        <v>137</v>
      </c>
      <c r="B83" s="60">
        <v>5394.5835591900004</v>
      </c>
      <c r="C83" s="60">
        <v>5384.1336556200004</v>
      </c>
      <c r="D83" s="60">
        <v>5395.6091558700009</v>
      </c>
      <c r="E83" s="60">
        <v>5396.4370807800005</v>
      </c>
      <c r="F83" s="60">
        <v>5379.0978349200004</v>
      </c>
      <c r="G83" s="60">
        <v>5374.6646428000004</v>
      </c>
      <c r="H83" s="60">
        <v>5345.9047157500008</v>
      </c>
      <c r="I83" s="60">
        <v>5324.3160624600005</v>
      </c>
      <c r="J83" s="60">
        <v>5298.45563958</v>
      </c>
      <c r="K83" s="60">
        <v>5291.4158486900005</v>
      </c>
      <c r="L83" s="60">
        <v>5285.1903988700005</v>
      </c>
      <c r="M83" s="60">
        <v>5305.1941969500003</v>
      </c>
      <c r="N83" s="60">
        <v>5298.5792659100007</v>
      </c>
      <c r="O83" s="60">
        <v>5302.7000594600004</v>
      </c>
      <c r="P83" s="60">
        <v>5306.9752053499997</v>
      </c>
      <c r="Q83" s="60">
        <v>5288.5372179900005</v>
      </c>
      <c r="R83" s="60">
        <v>5260.3400292599999</v>
      </c>
      <c r="S83" s="60">
        <v>5221.3282172400004</v>
      </c>
      <c r="T83" s="60">
        <v>5199.7774960200004</v>
      </c>
      <c r="U83" s="60">
        <v>5226.3872119200005</v>
      </c>
      <c r="V83" s="60">
        <v>5247.2464444699999</v>
      </c>
      <c r="W83" s="60">
        <v>5262.3560004800001</v>
      </c>
      <c r="X83" s="60">
        <v>5303.9430889800005</v>
      </c>
      <c r="Y83" s="60">
        <v>5362.3161624500008</v>
      </c>
    </row>
    <row r="84" spans="1:25" s="61" customFormat="1" ht="15.75" x14ac:dyDescent="0.3">
      <c r="A84" s="59" t="s">
        <v>138</v>
      </c>
      <c r="B84" s="60">
        <v>5342.0161227900007</v>
      </c>
      <c r="C84" s="60">
        <v>5312.9346930900001</v>
      </c>
      <c r="D84" s="60">
        <v>5315.2712955999996</v>
      </c>
      <c r="E84" s="60">
        <v>5293.8553871100003</v>
      </c>
      <c r="F84" s="60">
        <v>5308.58596167</v>
      </c>
      <c r="G84" s="60">
        <v>5315.5574538100009</v>
      </c>
      <c r="H84" s="60">
        <v>5282.0634735100002</v>
      </c>
      <c r="I84" s="60">
        <v>5256.7018202100007</v>
      </c>
      <c r="J84" s="60">
        <v>5245.4072052700003</v>
      </c>
      <c r="K84" s="60">
        <v>5261.0374906500001</v>
      </c>
      <c r="L84" s="60">
        <v>5280.8385717500005</v>
      </c>
      <c r="M84" s="60">
        <v>5286.1763592699999</v>
      </c>
      <c r="N84" s="60">
        <v>5318.4665606899998</v>
      </c>
      <c r="O84" s="60">
        <v>5332.7857245800005</v>
      </c>
      <c r="P84" s="60">
        <v>5326.5609593000008</v>
      </c>
      <c r="Q84" s="60">
        <v>5313.678473760001</v>
      </c>
      <c r="R84" s="60">
        <v>5269.2007707299999</v>
      </c>
      <c r="S84" s="60">
        <v>5243.4773122300003</v>
      </c>
      <c r="T84" s="60">
        <v>5249.03046593</v>
      </c>
      <c r="U84" s="60">
        <v>5253.0545962900005</v>
      </c>
      <c r="V84" s="60">
        <v>5262.7309471799999</v>
      </c>
      <c r="W84" s="60">
        <v>5293.2970189000007</v>
      </c>
      <c r="X84" s="60">
        <v>5317.0117098600003</v>
      </c>
      <c r="Y84" s="60">
        <v>5371.7861404400001</v>
      </c>
    </row>
    <row r="85" spans="1:25" s="61" customFormat="1" ht="15.75" x14ac:dyDescent="0.3">
      <c r="A85" s="59" t="s">
        <v>139</v>
      </c>
      <c r="B85" s="60">
        <v>5329.5129721699996</v>
      </c>
      <c r="C85" s="60">
        <v>5371.7475708599995</v>
      </c>
      <c r="D85" s="60">
        <v>5396.9841049500001</v>
      </c>
      <c r="E85" s="60">
        <v>5409.6363050300006</v>
      </c>
      <c r="F85" s="60">
        <v>5384.7579050200002</v>
      </c>
      <c r="G85" s="60">
        <v>5303.9895231700002</v>
      </c>
      <c r="H85" s="60">
        <v>5287.3912460600004</v>
      </c>
      <c r="I85" s="60">
        <v>5258.7765695500002</v>
      </c>
      <c r="J85" s="60">
        <v>5228.0002953900002</v>
      </c>
      <c r="K85" s="60">
        <v>5217.9286205799999</v>
      </c>
      <c r="L85" s="60">
        <v>5205.8690596400002</v>
      </c>
      <c r="M85" s="60">
        <v>5199.5282594700002</v>
      </c>
      <c r="N85" s="60">
        <v>5222.9232306100002</v>
      </c>
      <c r="O85" s="60">
        <v>5220.1110380200007</v>
      </c>
      <c r="P85" s="60">
        <v>5228.2727432299998</v>
      </c>
      <c r="Q85" s="60">
        <v>5220.5947559300002</v>
      </c>
      <c r="R85" s="60">
        <v>5214.1748549100002</v>
      </c>
      <c r="S85" s="60">
        <v>5147.9339033599999</v>
      </c>
      <c r="T85" s="60">
        <v>5152.2310173200003</v>
      </c>
      <c r="U85" s="60">
        <v>5170.4895604800004</v>
      </c>
      <c r="V85" s="60">
        <v>5184.8843189500003</v>
      </c>
      <c r="W85" s="60">
        <v>5200.4641702500003</v>
      </c>
      <c r="X85" s="60">
        <v>5226.33664254</v>
      </c>
      <c r="Y85" s="60">
        <v>5254.4338019500001</v>
      </c>
    </row>
    <row r="86" spans="1:25" s="61" customFormat="1" ht="15.75" x14ac:dyDescent="0.3">
      <c r="A86" s="59" t="s">
        <v>140</v>
      </c>
      <c r="B86" s="60">
        <v>5254.5245592800002</v>
      </c>
      <c r="C86" s="60">
        <v>5230.3502097300006</v>
      </c>
      <c r="D86" s="60">
        <v>5244.1201089100005</v>
      </c>
      <c r="E86" s="60">
        <v>5263.1892405199997</v>
      </c>
      <c r="F86" s="60">
        <v>5315.8870724000008</v>
      </c>
      <c r="G86" s="60">
        <v>5311.0065848899994</v>
      </c>
      <c r="H86" s="60">
        <v>5311.3051922900004</v>
      </c>
      <c r="I86" s="60">
        <v>5296.7121941099995</v>
      </c>
      <c r="J86" s="60">
        <v>5276.4397148099997</v>
      </c>
      <c r="K86" s="60">
        <v>5229.2051303799999</v>
      </c>
      <c r="L86" s="60">
        <v>5210.3993325800002</v>
      </c>
      <c r="M86" s="60">
        <v>5203.2030924700002</v>
      </c>
      <c r="N86" s="60">
        <v>5215.97777176</v>
      </c>
      <c r="O86" s="60">
        <v>5239.6562524700003</v>
      </c>
      <c r="P86" s="60">
        <v>5236.7867310199999</v>
      </c>
      <c r="Q86" s="60">
        <v>5244.1152485100001</v>
      </c>
      <c r="R86" s="60">
        <v>5251.8310661900005</v>
      </c>
      <c r="S86" s="60">
        <v>5278.0162575900004</v>
      </c>
      <c r="T86" s="60">
        <v>5188.7795601400003</v>
      </c>
      <c r="U86" s="60">
        <v>5204.1884430099999</v>
      </c>
      <c r="V86" s="60">
        <v>5217.0740011899998</v>
      </c>
      <c r="W86" s="60">
        <v>5227.4528192500002</v>
      </c>
      <c r="X86" s="60">
        <v>5256.5948019500001</v>
      </c>
      <c r="Y86" s="60">
        <v>5276.0396649000004</v>
      </c>
    </row>
    <row r="87" spans="1:25" s="61" customFormat="1" ht="15.75" x14ac:dyDescent="0.3">
      <c r="A87" s="59" t="s">
        <v>141</v>
      </c>
      <c r="B87" s="60">
        <v>5160.3270075199998</v>
      </c>
      <c r="C87" s="60">
        <v>5182.9973797100001</v>
      </c>
      <c r="D87" s="60">
        <v>5197.6056240899998</v>
      </c>
      <c r="E87" s="60">
        <v>5195.2001613600005</v>
      </c>
      <c r="F87" s="60">
        <v>5187.4230749300004</v>
      </c>
      <c r="G87" s="60">
        <v>5174.3432280300003</v>
      </c>
      <c r="H87" s="60">
        <v>5152.6635597000004</v>
      </c>
      <c r="I87" s="60">
        <v>5101.2654035300002</v>
      </c>
      <c r="J87" s="60">
        <v>5050.2106654300005</v>
      </c>
      <c r="K87" s="60">
        <v>5034.5499773600004</v>
      </c>
      <c r="L87" s="60">
        <v>5033.6495333600005</v>
      </c>
      <c r="M87" s="60">
        <v>5052.7686183200003</v>
      </c>
      <c r="N87" s="60">
        <v>5081.83094437</v>
      </c>
      <c r="O87" s="60">
        <v>5110.8517658999999</v>
      </c>
      <c r="P87" s="60">
        <v>5137.7781272400007</v>
      </c>
      <c r="Q87" s="60">
        <v>5142.2170588999998</v>
      </c>
      <c r="R87" s="60">
        <v>5093.3182393100005</v>
      </c>
      <c r="S87" s="60">
        <v>5070.8899973500002</v>
      </c>
      <c r="T87" s="60">
        <v>5082.2231620299999</v>
      </c>
      <c r="U87" s="60">
        <v>5083.36532842</v>
      </c>
      <c r="V87" s="60">
        <v>5083.71774095</v>
      </c>
      <c r="W87" s="60">
        <v>5100.0890089500008</v>
      </c>
      <c r="X87" s="60">
        <v>5115.05939528</v>
      </c>
      <c r="Y87" s="60">
        <v>5167.8563035500001</v>
      </c>
    </row>
    <row r="88" spans="1:25" s="61" customFormat="1" ht="15.75" x14ac:dyDescent="0.3">
      <c r="A88" s="59" t="s">
        <v>142</v>
      </c>
      <c r="B88" s="60">
        <v>5248.3000073599997</v>
      </c>
      <c r="C88" s="60">
        <v>5295.2747649900002</v>
      </c>
      <c r="D88" s="60">
        <v>5311.7207743700001</v>
      </c>
      <c r="E88" s="60">
        <v>5319.6104641900001</v>
      </c>
      <c r="F88" s="60">
        <v>5304.3666162900008</v>
      </c>
      <c r="G88" s="60">
        <v>5297.8720292400003</v>
      </c>
      <c r="H88" s="60">
        <v>5271.4789409200002</v>
      </c>
      <c r="I88" s="60">
        <v>5265.5342321200005</v>
      </c>
      <c r="J88" s="60">
        <v>5207.3960330299997</v>
      </c>
      <c r="K88" s="60">
        <v>5189.79434253</v>
      </c>
      <c r="L88" s="60">
        <v>5165.7580552400004</v>
      </c>
      <c r="M88" s="60">
        <v>5185.9823955600004</v>
      </c>
      <c r="N88" s="60">
        <v>5215.4187933499998</v>
      </c>
      <c r="O88" s="60">
        <v>5223.5272729400003</v>
      </c>
      <c r="P88" s="60">
        <v>5241.4090066900008</v>
      </c>
      <c r="Q88" s="60">
        <v>5231.5691312700001</v>
      </c>
      <c r="R88" s="60">
        <v>5202.5682824300002</v>
      </c>
      <c r="S88" s="60">
        <v>5189.1522773200004</v>
      </c>
      <c r="T88" s="60">
        <v>5183.9028866400004</v>
      </c>
      <c r="U88" s="60">
        <v>5189.7765152800002</v>
      </c>
      <c r="V88" s="60">
        <v>5213.3498576700003</v>
      </c>
      <c r="W88" s="60">
        <v>5221.3842012200003</v>
      </c>
      <c r="X88" s="60">
        <v>5207.4410300300005</v>
      </c>
      <c r="Y88" s="60">
        <v>5276.8182202500002</v>
      </c>
    </row>
    <row r="89" spans="1:25" s="61" customFormat="1" ht="15.75" x14ac:dyDescent="0.3">
      <c r="A89" s="59" t="s">
        <v>143</v>
      </c>
      <c r="B89" s="60">
        <v>5426.9058359000001</v>
      </c>
      <c r="C89" s="60">
        <v>5452.7457079800006</v>
      </c>
      <c r="D89" s="60">
        <v>5475.6422422800006</v>
      </c>
      <c r="E89" s="60">
        <v>5476.3755411599996</v>
      </c>
      <c r="F89" s="60">
        <v>5480.8683389400003</v>
      </c>
      <c r="G89" s="60">
        <v>5467.1857001000008</v>
      </c>
      <c r="H89" s="60">
        <v>5446.1509284800004</v>
      </c>
      <c r="I89" s="60">
        <v>5382.0919080399999</v>
      </c>
      <c r="J89" s="60">
        <v>5351.7770250200001</v>
      </c>
      <c r="K89" s="60">
        <v>5323.5071369899997</v>
      </c>
      <c r="L89" s="60">
        <v>5320.3949481300006</v>
      </c>
      <c r="M89" s="60">
        <v>5338.8957834400007</v>
      </c>
      <c r="N89" s="60">
        <v>5348.6190749699999</v>
      </c>
      <c r="O89" s="60">
        <v>5373.9398371999996</v>
      </c>
      <c r="P89" s="60">
        <v>5377.7713414700002</v>
      </c>
      <c r="Q89" s="60">
        <v>5367.7768037700007</v>
      </c>
      <c r="R89" s="60">
        <v>5336.9081096500004</v>
      </c>
      <c r="S89" s="60">
        <v>5255.3612353900007</v>
      </c>
      <c r="T89" s="60">
        <v>5268.3467432800007</v>
      </c>
      <c r="U89" s="60">
        <v>5282.8420548600006</v>
      </c>
      <c r="V89" s="60">
        <v>5309.9420865399998</v>
      </c>
      <c r="W89" s="60">
        <v>5340.7249609800001</v>
      </c>
      <c r="X89" s="60">
        <v>5371.6208837499998</v>
      </c>
      <c r="Y89" s="60">
        <v>5422.3863039600001</v>
      </c>
    </row>
    <row r="90" spans="1:25" s="61" customFormat="1" ht="15.75" x14ac:dyDescent="0.3">
      <c r="A90" s="59" t="s">
        <v>144</v>
      </c>
      <c r="B90" s="60">
        <v>5360.2799026299999</v>
      </c>
      <c r="C90" s="60">
        <v>5339.4069661400008</v>
      </c>
      <c r="D90" s="60">
        <v>5316.9306869100001</v>
      </c>
      <c r="E90" s="60">
        <v>5355.4672810700004</v>
      </c>
      <c r="F90" s="60">
        <v>5325.8231273299998</v>
      </c>
      <c r="G90" s="60">
        <v>5309.7620949000002</v>
      </c>
      <c r="H90" s="60">
        <v>5324.5978709000001</v>
      </c>
      <c r="I90" s="60">
        <v>5321.9960334999996</v>
      </c>
      <c r="J90" s="60">
        <v>5367.6064964899997</v>
      </c>
      <c r="K90" s="60">
        <v>5345.8078572699997</v>
      </c>
      <c r="L90" s="60">
        <v>5322.5209451600003</v>
      </c>
      <c r="M90" s="60">
        <v>5342.5442149200007</v>
      </c>
      <c r="N90" s="60">
        <v>5316.3480718600003</v>
      </c>
      <c r="O90" s="60">
        <v>5311.7848960400006</v>
      </c>
      <c r="P90" s="60">
        <v>5321.7304626000005</v>
      </c>
      <c r="Q90" s="60">
        <v>5318.8829444300009</v>
      </c>
      <c r="R90" s="60">
        <v>5331.9356452100001</v>
      </c>
      <c r="S90" s="60">
        <v>5317.8745103900001</v>
      </c>
      <c r="T90" s="60">
        <v>5289.5696986500006</v>
      </c>
      <c r="U90" s="60">
        <v>5290.5683435600004</v>
      </c>
      <c r="V90" s="60">
        <v>5330.0263979299998</v>
      </c>
      <c r="W90" s="60">
        <v>5342.5321868499996</v>
      </c>
      <c r="X90" s="60">
        <v>5347.3212364800002</v>
      </c>
      <c r="Y90" s="60">
        <v>5390.0852047300004</v>
      </c>
    </row>
    <row r="91" spans="1:25" s="61" customFormat="1" ht="15.75" x14ac:dyDescent="0.3">
      <c r="A91" s="59" t="s">
        <v>145</v>
      </c>
      <c r="B91" s="60">
        <v>5233.8377359799997</v>
      </c>
      <c r="C91" s="60">
        <v>5259.7377436000006</v>
      </c>
      <c r="D91" s="60">
        <v>5272.80992023</v>
      </c>
      <c r="E91" s="60">
        <v>5278.6289872300003</v>
      </c>
      <c r="F91" s="60">
        <v>5307.7837924100004</v>
      </c>
      <c r="G91" s="60">
        <v>5304.1069579499999</v>
      </c>
      <c r="H91" s="60">
        <v>5284.1513510000004</v>
      </c>
      <c r="I91" s="60">
        <v>5247.9079876400001</v>
      </c>
      <c r="J91" s="60">
        <v>5219.5811085000005</v>
      </c>
      <c r="K91" s="60">
        <v>5204.0305202400004</v>
      </c>
      <c r="L91" s="60">
        <v>5194.8837746500003</v>
      </c>
      <c r="M91" s="60">
        <v>5205.3834408000002</v>
      </c>
      <c r="N91" s="60">
        <v>5201.8965939400005</v>
      </c>
      <c r="O91" s="60">
        <v>5217.3403721200002</v>
      </c>
      <c r="P91" s="60">
        <v>5227.8178426900004</v>
      </c>
      <c r="Q91" s="60">
        <v>5245.1066240099999</v>
      </c>
      <c r="R91" s="60">
        <v>5223.2287432800003</v>
      </c>
      <c r="S91" s="60">
        <v>5180.8239028099997</v>
      </c>
      <c r="T91" s="60">
        <v>5174.8537110100006</v>
      </c>
      <c r="U91" s="60">
        <v>5168.7816940600005</v>
      </c>
      <c r="V91" s="60">
        <v>5176.8184297400003</v>
      </c>
      <c r="W91" s="60">
        <v>5188.2755034700003</v>
      </c>
      <c r="X91" s="60">
        <v>5220.8343037300001</v>
      </c>
      <c r="Y91" s="60">
        <v>5244.8332536100006</v>
      </c>
    </row>
    <row r="92" spans="1:25" s="61" customFormat="1" ht="15.75" x14ac:dyDescent="0.3">
      <c r="A92" s="59" t="s">
        <v>146</v>
      </c>
      <c r="B92" s="60">
        <v>5172.7430997800002</v>
      </c>
      <c r="C92" s="60">
        <v>5180.5546649900007</v>
      </c>
      <c r="D92" s="60">
        <v>5171.7579759700002</v>
      </c>
      <c r="E92" s="60">
        <v>5167.4132199400001</v>
      </c>
      <c r="F92" s="60">
        <v>5162.3493208899999</v>
      </c>
      <c r="G92" s="60">
        <v>5168.1173354600005</v>
      </c>
      <c r="H92" s="60">
        <v>5155.6241801800006</v>
      </c>
      <c r="I92" s="60">
        <v>5142.5392561500003</v>
      </c>
      <c r="J92" s="60">
        <v>5116.6172721200001</v>
      </c>
      <c r="K92" s="60">
        <v>5105.85108846</v>
      </c>
      <c r="L92" s="60">
        <v>5116.7659150700001</v>
      </c>
      <c r="M92" s="60">
        <v>5127.2322225799999</v>
      </c>
      <c r="N92" s="60">
        <v>5154.7428438400002</v>
      </c>
      <c r="O92" s="60">
        <v>5129.6822712200001</v>
      </c>
      <c r="P92" s="60">
        <v>5143.7897875400004</v>
      </c>
      <c r="Q92" s="60">
        <v>5155.7595084800005</v>
      </c>
      <c r="R92" s="60">
        <v>5171.2765513700006</v>
      </c>
      <c r="S92" s="60">
        <v>5142.0294896900004</v>
      </c>
      <c r="T92" s="60">
        <v>5104.0815782600002</v>
      </c>
      <c r="U92" s="60">
        <v>5114.1521212300004</v>
      </c>
      <c r="V92" s="60">
        <v>5137.7364998700004</v>
      </c>
      <c r="W92" s="60">
        <v>5149.1390489599999</v>
      </c>
      <c r="X92" s="60">
        <v>5158.5859176700005</v>
      </c>
      <c r="Y92" s="60">
        <v>5191.1766467899997</v>
      </c>
    </row>
    <row r="93" spans="1:25" s="61" customFormat="1" ht="15.75" x14ac:dyDescent="0.3">
      <c r="A93" s="59" t="s">
        <v>147</v>
      </c>
      <c r="B93" s="60">
        <v>5209.3788198000002</v>
      </c>
      <c r="C93" s="60">
        <v>5244.1876635000008</v>
      </c>
      <c r="D93" s="60">
        <v>5267.7728339000005</v>
      </c>
      <c r="E93" s="60">
        <v>5270.9325813600008</v>
      </c>
      <c r="F93" s="60">
        <v>5271.8379777200007</v>
      </c>
      <c r="G93" s="60">
        <v>5261.50709035</v>
      </c>
      <c r="H93" s="60">
        <v>5234.0397494600002</v>
      </c>
      <c r="I93" s="60">
        <v>5187.2704816000005</v>
      </c>
      <c r="J93" s="60">
        <v>5135.9216721600005</v>
      </c>
      <c r="K93" s="60">
        <v>5135.3594197399998</v>
      </c>
      <c r="L93" s="60">
        <v>5124.6184744900002</v>
      </c>
      <c r="M93" s="60">
        <v>5124.1464298700002</v>
      </c>
      <c r="N93" s="60">
        <v>5149.6479428000002</v>
      </c>
      <c r="O93" s="60">
        <v>5157.6411129600001</v>
      </c>
      <c r="P93" s="60">
        <v>5141.0009125900006</v>
      </c>
      <c r="Q93" s="60">
        <v>5150.3026390499999</v>
      </c>
      <c r="R93" s="60">
        <v>5161.9939618099997</v>
      </c>
      <c r="S93" s="60">
        <v>5161.0524814800001</v>
      </c>
      <c r="T93" s="60">
        <v>5131.2632112500005</v>
      </c>
      <c r="U93" s="60">
        <v>5116.4052089200004</v>
      </c>
      <c r="V93" s="60">
        <v>5124.3349838300001</v>
      </c>
      <c r="W93" s="60">
        <v>5136.1495865100005</v>
      </c>
      <c r="X93" s="60">
        <v>5158.5748211600003</v>
      </c>
      <c r="Y93" s="60">
        <v>5166.9715831900003</v>
      </c>
    </row>
    <row r="94" spans="1:25" s="61" customFormat="1" ht="15.75" x14ac:dyDescent="0.3">
      <c r="A94" s="59" t="s">
        <v>148</v>
      </c>
      <c r="B94" s="60">
        <v>5301.7524644599998</v>
      </c>
      <c r="C94" s="60">
        <v>5321.5206391900001</v>
      </c>
      <c r="D94" s="60">
        <v>5322.6561751400004</v>
      </c>
      <c r="E94" s="60">
        <v>5331.7417613199996</v>
      </c>
      <c r="F94" s="60">
        <v>5320.0964399699997</v>
      </c>
      <c r="G94" s="60">
        <v>5276.7595583299999</v>
      </c>
      <c r="H94" s="60">
        <v>5208.1724940399999</v>
      </c>
      <c r="I94" s="60">
        <v>5182.41647706</v>
      </c>
      <c r="J94" s="60">
        <v>5163.2708088500003</v>
      </c>
      <c r="K94" s="60">
        <v>5136.9286494000007</v>
      </c>
      <c r="L94" s="60">
        <v>5126.2614613200003</v>
      </c>
      <c r="M94" s="60">
        <v>5151.9451401700007</v>
      </c>
      <c r="N94" s="60">
        <v>5180.8385604000005</v>
      </c>
      <c r="O94" s="60">
        <v>5200.08137085</v>
      </c>
      <c r="P94" s="60">
        <v>5185.20016244</v>
      </c>
      <c r="Q94" s="60">
        <v>5183.2135902</v>
      </c>
      <c r="R94" s="60">
        <v>5166.4171313900006</v>
      </c>
      <c r="S94" s="60">
        <v>5141.31993969</v>
      </c>
      <c r="T94" s="60">
        <v>5136.7350404900008</v>
      </c>
      <c r="U94" s="60">
        <v>5152.2771540700005</v>
      </c>
      <c r="V94" s="60">
        <v>5157.12202041</v>
      </c>
      <c r="W94" s="60">
        <v>5176.9827512600004</v>
      </c>
      <c r="X94" s="60">
        <v>5220.3291497500004</v>
      </c>
      <c r="Y94" s="60">
        <v>5310.7753610300006</v>
      </c>
    </row>
    <row r="95" spans="1:25" s="61" customFormat="1" ht="15.75" x14ac:dyDescent="0.3">
      <c r="A95" s="59" t="s">
        <v>149</v>
      </c>
      <c r="B95" s="60">
        <v>5169.0471737400003</v>
      </c>
      <c r="C95" s="60">
        <v>5145.5311777400002</v>
      </c>
      <c r="D95" s="60">
        <v>5160.2835979000001</v>
      </c>
      <c r="E95" s="60">
        <v>5143.5624493200003</v>
      </c>
      <c r="F95" s="60">
        <v>5141.6552669800003</v>
      </c>
      <c r="G95" s="60">
        <v>5115.5016092799997</v>
      </c>
      <c r="H95" s="60">
        <v>5124.7134413399999</v>
      </c>
      <c r="I95" s="60">
        <v>5151.6509787000005</v>
      </c>
      <c r="J95" s="60">
        <v>5131.2772463300007</v>
      </c>
      <c r="K95" s="60">
        <v>5130.5966363900006</v>
      </c>
      <c r="L95" s="60">
        <v>5095.1705318900003</v>
      </c>
      <c r="M95" s="60">
        <v>5093.4220861600006</v>
      </c>
      <c r="N95" s="60">
        <v>5112.4817951100003</v>
      </c>
      <c r="O95" s="60">
        <v>5132.8547600700003</v>
      </c>
      <c r="P95" s="60">
        <v>5143.4445075000003</v>
      </c>
      <c r="Q95" s="60">
        <v>5121.8975715699999</v>
      </c>
      <c r="R95" s="60">
        <v>5081.0740309000003</v>
      </c>
      <c r="S95" s="60">
        <v>5037.4668785800004</v>
      </c>
      <c r="T95" s="60">
        <v>5021.9405248100002</v>
      </c>
      <c r="U95" s="60">
        <v>5027.3936353700001</v>
      </c>
      <c r="V95" s="60">
        <v>5036.0189129400005</v>
      </c>
      <c r="W95" s="60">
        <v>5046.9026483300004</v>
      </c>
      <c r="X95" s="60">
        <v>5076.5610361100007</v>
      </c>
      <c r="Y95" s="60">
        <v>5099.7457851199997</v>
      </c>
    </row>
    <row r="96" spans="1:25" s="61" customFormat="1" ht="15.75" x14ac:dyDescent="0.3">
      <c r="A96" s="59" t="s">
        <v>150</v>
      </c>
      <c r="B96" s="60">
        <v>5348.1935259000002</v>
      </c>
      <c r="C96" s="60">
        <v>5367.3440914300008</v>
      </c>
      <c r="D96" s="60">
        <v>5386.3639261999997</v>
      </c>
      <c r="E96" s="60">
        <v>5397.7386756300002</v>
      </c>
      <c r="F96" s="60">
        <v>5386.9808408400004</v>
      </c>
      <c r="G96" s="60">
        <v>5414.86700698</v>
      </c>
      <c r="H96" s="60">
        <v>5397.1151539399998</v>
      </c>
      <c r="I96" s="60">
        <v>5336.0622697500003</v>
      </c>
      <c r="J96" s="60">
        <v>5265.9649421700005</v>
      </c>
      <c r="K96" s="60">
        <v>5243.5933329</v>
      </c>
      <c r="L96" s="60">
        <v>5233.3465074699998</v>
      </c>
      <c r="M96" s="60">
        <v>5236.50022197</v>
      </c>
      <c r="N96" s="60">
        <v>5238.9699795699999</v>
      </c>
      <c r="O96" s="60">
        <v>5241.5772039100002</v>
      </c>
      <c r="P96" s="60">
        <v>5256.2235210400004</v>
      </c>
      <c r="Q96" s="60">
        <v>5241.2906258200001</v>
      </c>
      <c r="R96" s="60">
        <v>5220.2763793399999</v>
      </c>
      <c r="S96" s="60">
        <v>5175.8280994699999</v>
      </c>
      <c r="T96" s="60">
        <v>5141.8961377600008</v>
      </c>
      <c r="U96" s="60">
        <v>5139.2386693400003</v>
      </c>
      <c r="V96" s="60">
        <v>5173.9800668799999</v>
      </c>
      <c r="W96" s="60">
        <v>5195.0055117800002</v>
      </c>
      <c r="X96" s="60">
        <v>5221.1310234900002</v>
      </c>
      <c r="Y96" s="60">
        <v>5281.4179350699997</v>
      </c>
    </row>
    <row r="97" spans="1:25" s="61" customFormat="1" ht="15.75" x14ac:dyDescent="0.3">
      <c r="A97" s="59" t="s">
        <v>151</v>
      </c>
      <c r="B97" s="60">
        <v>5273.0860902100003</v>
      </c>
      <c r="C97" s="60">
        <v>5295.386041400001</v>
      </c>
      <c r="D97" s="60">
        <v>5300.5566760800002</v>
      </c>
      <c r="E97" s="60">
        <v>5306.6322101200003</v>
      </c>
      <c r="F97" s="60">
        <v>5303.2484002800002</v>
      </c>
      <c r="G97" s="60">
        <v>5294.7531428399998</v>
      </c>
      <c r="H97" s="60">
        <v>5255.1289258699999</v>
      </c>
      <c r="I97" s="60">
        <v>5225.3592530300002</v>
      </c>
      <c r="J97" s="60">
        <v>5187.73571068</v>
      </c>
      <c r="K97" s="60">
        <v>5175.2733131499999</v>
      </c>
      <c r="L97" s="60">
        <v>5188.1305670399997</v>
      </c>
      <c r="M97" s="60">
        <v>5206.4557007000003</v>
      </c>
      <c r="N97" s="60">
        <v>5215.8816746499997</v>
      </c>
      <c r="O97" s="60">
        <v>5230.0188017</v>
      </c>
      <c r="P97" s="60">
        <v>5244.3508978999998</v>
      </c>
      <c r="Q97" s="60">
        <v>5247.4168653100005</v>
      </c>
      <c r="R97" s="60">
        <v>5250.1716105699998</v>
      </c>
      <c r="S97" s="60">
        <v>5208.8238003700008</v>
      </c>
      <c r="T97" s="60">
        <v>5210.1507633399997</v>
      </c>
      <c r="U97" s="60">
        <v>5205.3622456800003</v>
      </c>
      <c r="V97" s="60">
        <v>5214.4188375000003</v>
      </c>
      <c r="W97" s="60">
        <v>5231.3422298800006</v>
      </c>
      <c r="X97" s="60">
        <v>5245.7434069200008</v>
      </c>
      <c r="Y97" s="60">
        <v>5280.5867753299999</v>
      </c>
    </row>
    <row r="98" spans="1:25" s="61" customFormat="1" ht="15.75" x14ac:dyDescent="0.3">
      <c r="A98" s="59" t="s">
        <v>152</v>
      </c>
      <c r="B98" s="60">
        <v>5299.1920837899997</v>
      </c>
      <c r="C98" s="60">
        <v>5328.63787744</v>
      </c>
      <c r="D98" s="60">
        <v>5336.4556611799999</v>
      </c>
      <c r="E98" s="60">
        <v>5334.5129090600003</v>
      </c>
      <c r="F98" s="60">
        <v>5334.1845895799997</v>
      </c>
      <c r="G98" s="60">
        <v>5328.3615717000002</v>
      </c>
      <c r="H98" s="60">
        <v>5302.6355085000005</v>
      </c>
      <c r="I98" s="60">
        <v>5251.7838277800001</v>
      </c>
      <c r="J98" s="60">
        <v>5209.7378956700004</v>
      </c>
      <c r="K98" s="60">
        <v>5199.59257566</v>
      </c>
      <c r="L98" s="60">
        <v>5194.3072730599997</v>
      </c>
      <c r="M98" s="60">
        <v>5185.0688842400004</v>
      </c>
      <c r="N98" s="60">
        <v>5202.7834961000008</v>
      </c>
      <c r="O98" s="60">
        <v>5217.2489627900004</v>
      </c>
      <c r="P98" s="60">
        <v>5237.0420752700002</v>
      </c>
      <c r="Q98" s="60">
        <v>5245.0009233199999</v>
      </c>
      <c r="R98" s="60">
        <v>5204.8943065100002</v>
      </c>
      <c r="S98" s="60">
        <v>5202.6462602500005</v>
      </c>
      <c r="T98" s="60">
        <v>5175.4288416300005</v>
      </c>
      <c r="U98" s="60">
        <v>5188.2969312200003</v>
      </c>
      <c r="V98" s="60">
        <v>5211.6825010900002</v>
      </c>
      <c r="W98" s="60">
        <v>5223.2137073499998</v>
      </c>
      <c r="X98" s="60">
        <v>5234.0664058600005</v>
      </c>
      <c r="Y98" s="60">
        <v>5264.9518547200005</v>
      </c>
    </row>
    <row r="99" spans="1:25" s="61" customFormat="1" ht="15.75" x14ac:dyDescent="0.3">
      <c r="A99" s="59" t="s">
        <v>153</v>
      </c>
      <c r="B99" s="60">
        <v>5300.1933450100005</v>
      </c>
      <c r="C99" s="60">
        <v>5321.3318351500002</v>
      </c>
      <c r="D99" s="60">
        <v>5304.2866972299998</v>
      </c>
      <c r="E99" s="60">
        <v>5308.5893170600002</v>
      </c>
      <c r="F99" s="60">
        <v>5276.8288105600004</v>
      </c>
      <c r="G99" s="60">
        <v>5223.54200184</v>
      </c>
      <c r="H99" s="60">
        <v>5172.0205192399999</v>
      </c>
      <c r="I99" s="60">
        <v>5142.4653066200008</v>
      </c>
      <c r="J99" s="60">
        <v>5133.2357855700002</v>
      </c>
      <c r="K99" s="60">
        <v>5127.6923087000005</v>
      </c>
      <c r="L99" s="60">
        <v>5142.6259234300005</v>
      </c>
      <c r="M99" s="60">
        <v>5144.2356441500006</v>
      </c>
      <c r="N99" s="60">
        <v>5171.3375360700002</v>
      </c>
      <c r="O99" s="60">
        <v>5209.5076400100006</v>
      </c>
      <c r="P99" s="60">
        <v>5229.47423119</v>
      </c>
      <c r="Q99" s="60">
        <v>5234.6901449899997</v>
      </c>
      <c r="R99" s="60">
        <v>5220.8594393900003</v>
      </c>
      <c r="S99" s="60">
        <v>5182.8484000200006</v>
      </c>
      <c r="T99" s="60">
        <v>5160.7854724400004</v>
      </c>
      <c r="U99" s="60">
        <v>5164.5350525200001</v>
      </c>
      <c r="V99" s="60">
        <v>5191.3156417999999</v>
      </c>
      <c r="W99" s="60">
        <v>5209.9778262100008</v>
      </c>
      <c r="X99" s="60">
        <v>5241.1096466899999</v>
      </c>
      <c r="Y99" s="60">
        <v>5280.7448609399999</v>
      </c>
    </row>
    <row r="100" spans="1:25" s="61" customFormat="1" ht="15.75" x14ac:dyDescent="0.3">
      <c r="A100" s="59" t="s">
        <v>154</v>
      </c>
      <c r="B100" s="60">
        <v>5224.4030540599997</v>
      </c>
      <c r="C100" s="60">
        <v>5274.52620432</v>
      </c>
      <c r="D100" s="60">
        <v>5267.48739725</v>
      </c>
      <c r="E100" s="60">
        <v>5259.5034985900002</v>
      </c>
      <c r="F100" s="60">
        <v>5251.7164807200006</v>
      </c>
      <c r="G100" s="60">
        <v>5182.3631532400004</v>
      </c>
      <c r="H100" s="60">
        <v>5175.0925834500003</v>
      </c>
      <c r="I100" s="60">
        <v>5137.4508066200005</v>
      </c>
      <c r="J100" s="60">
        <v>5107.92202843</v>
      </c>
      <c r="K100" s="60">
        <v>5109.4138540000004</v>
      </c>
      <c r="L100" s="60">
        <v>5129.7368751200001</v>
      </c>
      <c r="M100" s="60">
        <v>5121.9421824900001</v>
      </c>
      <c r="N100" s="60">
        <v>5144.4999798500003</v>
      </c>
      <c r="O100" s="60">
        <v>5156.1011575000002</v>
      </c>
      <c r="P100" s="60">
        <v>5163.6463018200002</v>
      </c>
      <c r="Q100" s="60">
        <v>5170.3237238300007</v>
      </c>
      <c r="R100" s="60">
        <v>5165.2919336800005</v>
      </c>
      <c r="S100" s="60">
        <v>5146.6080488099997</v>
      </c>
      <c r="T100" s="60">
        <v>5112.09402744</v>
      </c>
      <c r="U100" s="60">
        <v>5126.2719386799999</v>
      </c>
      <c r="V100" s="60">
        <v>5139.3128272200001</v>
      </c>
      <c r="W100" s="60">
        <v>5147.9239225300007</v>
      </c>
      <c r="X100" s="60">
        <v>5159.6968326300002</v>
      </c>
      <c r="Y100" s="60">
        <v>5219.8378717900005</v>
      </c>
    </row>
    <row r="101" spans="1:25" s="61" customFormat="1" ht="15.75" x14ac:dyDescent="0.3">
      <c r="A101" s="59" t="s">
        <v>155</v>
      </c>
      <c r="B101" s="60">
        <v>5357.9195987700004</v>
      </c>
      <c r="C101" s="60">
        <v>5386.0357524700003</v>
      </c>
      <c r="D101" s="60">
        <v>5373.5557959500002</v>
      </c>
      <c r="E101" s="60">
        <v>5361.8873696700002</v>
      </c>
      <c r="F101" s="60">
        <v>5331.4923688199997</v>
      </c>
      <c r="G101" s="60">
        <v>5276.1511531100005</v>
      </c>
      <c r="H101" s="60">
        <v>5238.7909649700005</v>
      </c>
      <c r="I101" s="60">
        <v>5207.79827957</v>
      </c>
      <c r="J101" s="60">
        <v>5175.7874067700004</v>
      </c>
      <c r="K101" s="60">
        <v>5171.1521123700004</v>
      </c>
      <c r="L101" s="60">
        <v>5176.6443705199999</v>
      </c>
      <c r="M101" s="60">
        <v>5215.2890561900003</v>
      </c>
      <c r="N101" s="60">
        <v>5230.2136126800006</v>
      </c>
      <c r="O101" s="60">
        <v>5242.878138</v>
      </c>
      <c r="P101" s="60">
        <v>5257.1620435700006</v>
      </c>
      <c r="Q101" s="60">
        <v>5252.2906986600001</v>
      </c>
      <c r="R101" s="60">
        <v>5257.07104041</v>
      </c>
      <c r="S101" s="60">
        <v>5213.25410973</v>
      </c>
      <c r="T101" s="60">
        <v>5200.4334833700004</v>
      </c>
      <c r="U101" s="60">
        <v>5220.3399121500006</v>
      </c>
      <c r="V101" s="60">
        <v>5230.6406786799998</v>
      </c>
      <c r="W101" s="60">
        <v>5249.3773535300006</v>
      </c>
      <c r="X101" s="60">
        <v>5263.01532666</v>
      </c>
      <c r="Y101" s="60">
        <v>5349.0053465500005</v>
      </c>
    </row>
    <row r="102" spans="1:25" s="61" customFormat="1" ht="15.75" x14ac:dyDescent="0.3">
      <c r="A102" s="59" t="s">
        <v>156</v>
      </c>
      <c r="B102" s="60">
        <v>5367.04665664</v>
      </c>
      <c r="C102" s="60">
        <v>5384.1524118199995</v>
      </c>
      <c r="D102" s="60">
        <v>5384.6092263299997</v>
      </c>
      <c r="E102" s="60">
        <v>5393.5677475600005</v>
      </c>
      <c r="F102" s="60">
        <v>5379.2897966199998</v>
      </c>
      <c r="G102" s="60">
        <v>5356.1738142200002</v>
      </c>
      <c r="H102" s="60">
        <v>5311.00925069</v>
      </c>
      <c r="I102" s="60">
        <v>5240.78204181</v>
      </c>
      <c r="J102" s="60">
        <v>5184.0131086500005</v>
      </c>
      <c r="K102" s="60">
        <v>5201.8292676399997</v>
      </c>
      <c r="L102" s="60">
        <v>5193.8847880800004</v>
      </c>
      <c r="M102" s="60">
        <v>5216.5044733800005</v>
      </c>
      <c r="N102" s="60">
        <v>5239.5979951400004</v>
      </c>
      <c r="O102" s="60">
        <v>5257.8809677300005</v>
      </c>
      <c r="P102" s="60">
        <v>5279.7516401600005</v>
      </c>
      <c r="Q102" s="60">
        <v>5282.70931234</v>
      </c>
      <c r="R102" s="60">
        <v>5254.8901237299997</v>
      </c>
      <c r="S102" s="60">
        <v>5222.0025525600004</v>
      </c>
      <c r="T102" s="60">
        <v>5225.5882882000005</v>
      </c>
      <c r="U102" s="60">
        <v>5240.2396154500002</v>
      </c>
      <c r="V102" s="60">
        <v>5254.48795496</v>
      </c>
      <c r="W102" s="60">
        <v>5269.9336558499999</v>
      </c>
      <c r="X102" s="60">
        <v>5306.9351125399999</v>
      </c>
      <c r="Y102" s="60">
        <v>5332.5341659900005</v>
      </c>
    </row>
    <row r="103" spans="1:25" s="61" customFormat="1" ht="15.75" x14ac:dyDescent="0.3">
      <c r="A103" s="59" t="s">
        <v>157</v>
      </c>
      <c r="B103" s="60">
        <v>5351.2306926600004</v>
      </c>
      <c r="C103" s="60">
        <v>5392.7545258</v>
      </c>
      <c r="D103" s="60">
        <v>5403.8887423400001</v>
      </c>
      <c r="E103" s="60">
        <v>5421.6835883399999</v>
      </c>
      <c r="F103" s="60">
        <v>5405.5984352600008</v>
      </c>
      <c r="G103" s="60">
        <v>5401.3349463300001</v>
      </c>
      <c r="H103" s="60">
        <v>5402.2780540800004</v>
      </c>
      <c r="I103" s="60">
        <v>5397.8001529600006</v>
      </c>
      <c r="J103" s="60">
        <v>5348.1827708800001</v>
      </c>
      <c r="K103" s="60">
        <v>5289.0195977900003</v>
      </c>
      <c r="L103" s="60">
        <v>5250.4853827799998</v>
      </c>
      <c r="M103" s="60">
        <v>5238.1004060900004</v>
      </c>
      <c r="N103" s="60">
        <v>5237.41610253</v>
      </c>
      <c r="O103" s="60">
        <v>5264.5724007300005</v>
      </c>
      <c r="P103" s="60">
        <v>5280.3851626800006</v>
      </c>
      <c r="Q103" s="60">
        <v>5294.5974215300002</v>
      </c>
      <c r="R103" s="60">
        <v>5294.7310572900005</v>
      </c>
      <c r="S103" s="60">
        <v>5251.29286667</v>
      </c>
      <c r="T103" s="60">
        <v>5203.6434497600003</v>
      </c>
      <c r="U103" s="60">
        <v>5212.1719135500007</v>
      </c>
      <c r="V103" s="60">
        <v>5228.6708089200001</v>
      </c>
      <c r="W103" s="60">
        <v>5232.6670372799999</v>
      </c>
      <c r="X103" s="60">
        <v>5270.5992616399999</v>
      </c>
      <c r="Y103" s="60">
        <v>5309.4782460300003</v>
      </c>
    </row>
    <row r="104" spans="1:25" s="61" customFormat="1" ht="15.75" x14ac:dyDescent="0.3">
      <c r="A104" s="59" t="s">
        <v>158</v>
      </c>
      <c r="B104" s="60">
        <v>5330.8760750399997</v>
      </c>
      <c r="C104" s="60">
        <v>5326.0709620400003</v>
      </c>
      <c r="D104" s="60">
        <v>5309.2997909100004</v>
      </c>
      <c r="E104" s="60">
        <v>5328.5493822600001</v>
      </c>
      <c r="F104" s="60">
        <v>5325.2355559600001</v>
      </c>
      <c r="G104" s="60">
        <v>5313.7230779500005</v>
      </c>
      <c r="H104" s="60">
        <v>5346.0094361700003</v>
      </c>
      <c r="I104" s="60">
        <v>5290.8658538300006</v>
      </c>
      <c r="J104" s="60">
        <v>5239.4597662000006</v>
      </c>
      <c r="K104" s="60">
        <v>5218.4750806600005</v>
      </c>
      <c r="L104" s="60">
        <v>5198.5530618700004</v>
      </c>
      <c r="M104" s="60">
        <v>5215.6668016500007</v>
      </c>
      <c r="N104" s="60">
        <v>5241.6158646500007</v>
      </c>
      <c r="O104" s="60">
        <v>5255.5530463499999</v>
      </c>
      <c r="P104" s="60">
        <v>5270.3185801199998</v>
      </c>
      <c r="Q104" s="60">
        <v>5291.4263987900003</v>
      </c>
      <c r="R104" s="60">
        <v>5284.9152399000004</v>
      </c>
      <c r="S104" s="60">
        <v>5266.4027532</v>
      </c>
      <c r="T104" s="60">
        <v>5213.2316091700004</v>
      </c>
      <c r="U104" s="60">
        <v>5218.3951830100004</v>
      </c>
      <c r="V104" s="60">
        <v>5235.6849295600005</v>
      </c>
      <c r="W104" s="60">
        <v>5253.1147925700006</v>
      </c>
      <c r="X104" s="60">
        <v>5252.2913078399997</v>
      </c>
      <c r="Y104" s="60">
        <v>5277.2316174200005</v>
      </c>
    </row>
    <row r="105" spans="1:25" s="61" customFormat="1" ht="15.75" x14ac:dyDescent="0.3">
      <c r="A105" s="59" t="s">
        <v>159</v>
      </c>
      <c r="B105" s="60">
        <v>5236.2096937700007</v>
      </c>
      <c r="C105" s="60">
        <v>5233.2452786399999</v>
      </c>
      <c r="D105" s="60">
        <v>5223.2965591100001</v>
      </c>
      <c r="E105" s="60">
        <v>5219.0818134300007</v>
      </c>
      <c r="F105" s="60">
        <v>5231.0908280200001</v>
      </c>
      <c r="G105" s="60">
        <v>5214.69759651</v>
      </c>
      <c r="H105" s="60">
        <v>5203.2749358399997</v>
      </c>
      <c r="I105" s="60">
        <v>5176.8695669200006</v>
      </c>
      <c r="J105" s="60">
        <v>5137.8909225699999</v>
      </c>
      <c r="K105" s="60">
        <v>5114.5321722200006</v>
      </c>
      <c r="L105" s="60">
        <v>5113.8324322900007</v>
      </c>
      <c r="M105" s="60">
        <v>5123.1443371900004</v>
      </c>
      <c r="N105" s="60">
        <v>5141.8814254200006</v>
      </c>
      <c r="O105" s="60">
        <v>5152.1375413300002</v>
      </c>
      <c r="P105" s="60">
        <v>5180.7460788300004</v>
      </c>
      <c r="Q105" s="60">
        <v>5187.27857554</v>
      </c>
      <c r="R105" s="60">
        <v>5183.30281216</v>
      </c>
      <c r="S105" s="60">
        <v>5152.6365507400005</v>
      </c>
      <c r="T105" s="60">
        <v>5107.5012411500002</v>
      </c>
      <c r="U105" s="60">
        <v>5118.4410796600005</v>
      </c>
      <c r="V105" s="60">
        <v>5141.1173679700005</v>
      </c>
      <c r="W105" s="60">
        <v>5151.5204688900003</v>
      </c>
      <c r="X105" s="60">
        <v>5170.6022148000002</v>
      </c>
      <c r="Y105" s="60">
        <v>5188.91555427</v>
      </c>
    </row>
    <row r="106" spans="1:25" s="61" customFormat="1" ht="15.75" x14ac:dyDescent="0.3">
      <c r="A106" s="59" t="s">
        <v>160</v>
      </c>
      <c r="B106" s="60">
        <v>5250.7139145700003</v>
      </c>
      <c r="C106" s="60">
        <v>5284.9726479800001</v>
      </c>
      <c r="D106" s="60">
        <v>5295.26939623</v>
      </c>
      <c r="E106" s="60">
        <v>5307.4125461100002</v>
      </c>
      <c r="F106" s="60">
        <v>5303.89304369</v>
      </c>
      <c r="G106" s="60">
        <v>5292.7072484</v>
      </c>
      <c r="H106" s="60">
        <v>5292.6588545899995</v>
      </c>
      <c r="I106" s="60">
        <v>5290.158189060001</v>
      </c>
      <c r="J106" s="60">
        <v>5268.2843385400001</v>
      </c>
      <c r="K106" s="60">
        <v>5242.0747029900003</v>
      </c>
      <c r="L106" s="60">
        <v>5206.0348604400006</v>
      </c>
      <c r="M106" s="60">
        <v>5170.08514758</v>
      </c>
      <c r="N106" s="60">
        <v>5183.1318688000001</v>
      </c>
      <c r="O106" s="60">
        <v>5189.59410751</v>
      </c>
      <c r="P106" s="60">
        <v>5199.9107997199999</v>
      </c>
      <c r="Q106" s="60">
        <v>5198.6957616</v>
      </c>
      <c r="R106" s="60">
        <v>5188.2367998500004</v>
      </c>
      <c r="S106" s="60">
        <v>5168.4943285999998</v>
      </c>
      <c r="T106" s="60">
        <v>5148.35636557</v>
      </c>
      <c r="U106" s="60">
        <v>5152.5614803799999</v>
      </c>
      <c r="V106" s="60">
        <v>5165.7142204600004</v>
      </c>
      <c r="W106" s="60">
        <v>5179.7864770800006</v>
      </c>
      <c r="X106" s="60">
        <v>5199.9013221200003</v>
      </c>
      <c r="Y106" s="60">
        <v>5227.3827691300003</v>
      </c>
    </row>
    <row r="107" spans="1:25" s="61" customFormat="1" ht="15.75" x14ac:dyDescent="0.3">
      <c r="A107" s="59" t="s">
        <v>161</v>
      </c>
      <c r="B107" s="60">
        <v>5283.8229499999998</v>
      </c>
      <c r="C107" s="60">
        <v>5330.6076395500004</v>
      </c>
      <c r="D107" s="60">
        <v>5351.0391405299997</v>
      </c>
      <c r="E107" s="60">
        <v>5334.9954518300001</v>
      </c>
      <c r="F107" s="60">
        <v>5324.4300023699998</v>
      </c>
      <c r="G107" s="60">
        <v>5326.6617598499997</v>
      </c>
      <c r="H107" s="60">
        <v>5282.4882843900004</v>
      </c>
      <c r="I107" s="60">
        <v>5248.4118519000003</v>
      </c>
      <c r="J107" s="60">
        <v>5213.1865139500005</v>
      </c>
      <c r="K107" s="60">
        <v>5167.6526295000003</v>
      </c>
      <c r="L107" s="60">
        <v>5141.9672907900003</v>
      </c>
      <c r="M107" s="60">
        <v>5143.3645671900003</v>
      </c>
      <c r="N107" s="60">
        <v>5155.2949932600004</v>
      </c>
      <c r="O107" s="60">
        <v>5153.00016375</v>
      </c>
      <c r="P107" s="60">
        <v>5167.5082680600008</v>
      </c>
      <c r="Q107" s="60">
        <v>5184.0435539600003</v>
      </c>
      <c r="R107" s="60">
        <v>5188.2554014200005</v>
      </c>
      <c r="S107" s="60">
        <v>5176.1589896800006</v>
      </c>
      <c r="T107" s="60">
        <v>5124.0024327400006</v>
      </c>
      <c r="U107" s="60">
        <v>5126.7608453100001</v>
      </c>
      <c r="V107" s="60">
        <v>5135.60746346</v>
      </c>
      <c r="W107" s="60">
        <v>5153.7683125500007</v>
      </c>
      <c r="X107" s="60">
        <v>5185.8052889700002</v>
      </c>
      <c r="Y107" s="60">
        <v>5219.4618949300002</v>
      </c>
    </row>
    <row r="108" spans="1:25" s="61" customFormat="1" ht="15.75" x14ac:dyDescent="0.3">
      <c r="A108" s="59" t="s">
        <v>162</v>
      </c>
      <c r="B108" s="60">
        <v>5263.2029592400004</v>
      </c>
      <c r="C108" s="60">
        <v>5229.2634570700002</v>
      </c>
      <c r="D108" s="60">
        <v>5226.8511732100005</v>
      </c>
      <c r="E108" s="60">
        <v>5241.2505396800007</v>
      </c>
      <c r="F108" s="60">
        <v>5248.0993708599999</v>
      </c>
      <c r="G108" s="60">
        <v>5261.2501062600004</v>
      </c>
      <c r="H108" s="60">
        <v>5248.6064776800004</v>
      </c>
      <c r="I108" s="60">
        <v>5209.3239579600004</v>
      </c>
      <c r="J108" s="60">
        <v>5165.7686060800006</v>
      </c>
      <c r="K108" s="60">
        <v>5141.68719779</v>
      </c>
      <c r="L108" s="60">
        <v>5125.8875353000003</v>
      </c>
      <c r="M108" s="60">
        <v>5122.6229555500004</v>
      </c>
      <c r="N108" s="60">
        <v>5155.8511578300004</v>
      </c>
      <c r="O108" s="60">
        <v>5179.0059512300004</v>
      </c>
      <c r="P108" s="60">
        <v>5210.6466767100001</v>
      </c>
      <c r="Q108" s="60">
        <v>5183.05541257</v>
      </c>
      <c r="R108" s="60">
        <v>5203.1009788400006</v>
      </c>
      <c r="S108" s="60">
        <v>5183.1990635399998</v>
      </c>
      <c r="T108" s="60">
        <v>5138.6726691900003</v>
      </c>
      <c r="U108" s="60">
        <v>5146.9765595099998</v>
      </c>
      <c r="V108" s="60">
        <v>5173.6952655200002</v>
      </c>
      <c r="W108" s="60">
        <v>5208.7882124900007</v>
      </c>
      <c r="X108" s="60">
        <v>5221.6798381200006</v>
      </c>
      <c r="Y108" s="60">
        <v>5310.43435623</v>
      </c>
    </row>
    <row r="109" spans="1:25" s="61" customFormat="1" ht="15.75" x14ac:dyDescent="0.3">
      <c r="A109" s="59" t="s">
        <v>163</v>
      </c>
      <c r="B109" s="60">
        <v>5279.9459991399999</v>
      </c>
      <c r="C109" s="60">
        <v>5322.2666027100004</v>
      </c>
      <c r="D109" s="60">
        <v>5318.8425239999997</v>
      </c>
      <c r="E109" s="60">
        <v>5314.8978257100007</v>
      </c>
      <c r="F109" s="60">
        <v>5309.0184822399997</v>
      </c>
      <c r="G109" s="60">
        <v>5312.1292468199999</v>
      </c>
      <c r="H109" s="60">
        <v>5262.1451045399999</v>
      </c>
      <c r="I109" s="60">
        <v>5265.6382490800006</v>
      </c>
      <c r="J109" s="60">
        <v>5262.3755100600001</v>
      </c>
      <c r="K109" s="60">
        <v>5175.6223469200004</v>
      </c>
      <c r="L109" s="60">
        <v>5125.5444154699999</v>
      </c>
      <c r="M109" s="60">
        <v>5118.2947183800006</v>
      </c>
      <c r="N109" s="60">
        <v>5122.0544219700005</v>
      </c>
      <c r="O109" s="60">
        <v>5132.2643667800003</v>
      </c>
      <c r="P109" s="60">
        <v>5152.5426981600003</v>
      </c>
      <c r="Q109" s="60">
        <v>5165.0532819099999</v>
      </c>
      <c r="R109" s="60">
        <v>5170.9878193200002</v>
      </c>
      <c r="S109" s="60">
        <v>5144.4483663500005</v>
      </c>
      <c r="T109" s="60">
        <v>5114.0792543400003</v>
      </c>
      <c r="U109" s="60">
        <v>5112.36382632</v>
      </c>
      <c r="V109" s="60">
        <v>5131.8434073999997</v>
      </c>
      <c r="W109" s="60">
        <v>5141.2598261100002</v>
      </c>
      <c r="X109" s="60">
        <v>5164.2061768500007</v>
      </c>
      <c r="Y109" s="60">
        <v>5201.6097137400002</v>
      </c>
    </row>
    <row r="110" spans="1:25" s="61" customFormat="1" ht="15.75" x14ac:dyDescent="0.3">
      <c r="A110" s="59" t="s">
        <v>164</v>
      </c>
      <c r="B110" s="60">
        <v>5202.00206772</v>
      </c>
      <c r="C110" s="60">
        <v>5252.6699088300002</v>
      </c>
      <c r="D110" s="60">
        <v>5274.2165793200002</v>
      </c>
      <c r="E110" s="60">
        <v>5281.8432105900001</v>
      </c>
      <c r="F110" s="60">
        <v>5286.3113017699998</v>
      </c>
      <c r="G110" s="60">
        <v>5264.9080769800003</v>
      </c>
      <c r="H110" s="60">
        <v>5256.5299709800001</v>
      </c>
      <c r="I110" s="60">
        <v>5238.6081123599997</v>
      </c>
      <c r="J110" s="60">
        <v>5187.04603752</v>
      </c>
      <c r="K110" s="60">
        <v>5133.5599442500006</v>
      </c>
      <c r="L110" s="60">
        <v>5115.49715492</v>
      </c>
      <c r="M110" s="60">
        <v>5115.9862018700005</v>
      </c>
      <c r="N110" s="60">
        <v>5128.6546939700002</v>
      </c>
      <c r="O110" s="60">
        <v>5142.9734263200007</v>
      </c>
      <c r="P110" s="60">
        <v>5160.0127849600003</v>
      </c>
      <c r="Q110" s="60">
        <v>5169.4978197700002</v>
      </c>
      <c r="R110" s="60">
        <v>5163.5281483300005</v>
      </c>
      <c r="S110" s="60">
        <v>5149.81493675</v>
      </c>
      <c r="T110" s="60">
        <v>5103.7372182500003</v>
      </c>
      <c r="U110" s="60">
        <v>5090.8285657900005</v>
      </c>
      <c r="V110" s="60">
        <v>5107.4138188699999</v>
      </c>
      <c r="W110" s="60">
        <v>5120.0921427700005</v>
      </c>
      <c r="X110" s="60">
        <v>5151.2118256399999</v>
      </c>
      <c r="Y110" s="60">
        <v>5185.7344112200008</v>
      </c>
    </row>
    <row r="111" spans="1:25" s="61" customFormat="1" ht="15.75" x14ac:dyDescent="0.3">
      <c r="A111" s="59" t="s">
        <v>165</v>
      </c>
      <c r="B111" s="60">
        <v>5186.2563150400001</v>
      </c>
      <c r="C111" s="60">
        <v>5214.0954188200003</v>
      </c>
      <c r="D111" s="60">
        <v>5233.6328840700007</v>
      </c>
      <c r="E111" s="60">
        <v>5224.3221800500005</v>
      </c>
      <c r="F111" s="60">
        <v>5199.6291734000006</v>
      </c>
      <c r="G111" s="60">
        <v>5221.0780385799999</v>
      </c>
      <c r="H111" s="60">
        <v>5225.5006009999997</v>
      </c>
      <c r="I111" s="60">
        <v>5205.3301831600002</v>
      </c>
      <c r="J111" s="60">
        <v>5153.0893416899999</v>
      </c>
      <c r="K111" s="60">
        <v>5125.14099214</v>
      </c>
      <c r="L111" s="60">
        <v>5112.1565210300005</v>
      </c>
      <c r="M111" s="60">
        <v>5116.6717392400005</v>
      </c>
      <c r="N111" s="60">
        <v>5141.1331248700008</v>
      </c>
      <c r="O111" s="60">
        <v>5126.3399016000003</v>
      </c>
      <c r="P111" s="60">
        <v>5138.2965578599997</v>
      </c>
      <c r="Q111" s="60">
        <v>5142.9463281300004</v>
      </c>
      <c r="R111" s="60">
        <v>5141.5057545500003</v>
      </c>
      <c r="S111" s="60">
        <v>5117.3130947200007</v>
      </c>
      <c r="T111" s="60">
        <v>5132.41476762</v>
      </c>
      <c r="U111" s="60">
        <v>5141.19820574</v>
      </c>
      <c r="V111" s="60">
        <v>5173.4516248400005</v>
      </c>
      <c r="W111" s="60">
        <v>5190.4870511300005</v>
      </c>
      <c r="X111" s="60">
        <v>5195.3334135300001</v>
      </c>
      <c r="Y111" s="60">
        <v>5203.7839954800002</v>
      </c>
    </row>
    <row r="112" spans="1:25" s="61" customFormat="1" ht="15.75" x14ac:dyDescent="0.3">
      <c r="A112" s="59" t="s">
        <v>166</v>
      </c>
      <c r="B112" s="60">
        <v>5200.7626043300006</v>
      </c>
      <c r="C112" s="60">
        <v>5202.6519834000001</v>
      </c>
      <c r="D112" s="60">
        <v>5213.4012552300001</v>
      </c>
      <c r="E112" s="60">
        <v>5213.0556072199997</v>
      </c>
      <c r="F112" s="60">
        <v>5212.9022821300005</v>
      </c>
      <c r="G112" s="60">
        <v>5208.4540503600001</v>
      </c>
      <c r="H112" s="60">
        <v>5174.2562436500002</v>
      </c>
      <c r="I112" s="60">
        <v>5152.3118187199998</v>
      </c>
      <c r="J112" s="60">
        <v>5118.2950828499997</v>
      </c>
      <c r="K112" s="60">
        <v>5112.1482579700005</v>
      </c>
      <c r="L112" s="60">
        <v>5108.2426326100003</v>
      </c>
      <c r="M112" s="60">
        <v>5126.79600278</v>
      </c>
      <c r="N112" s="60">
        <v>5142.5941035900005</v>
      </c>
      <c r="O112" s="60">
        <v>5145.8494524100006</v>
      </c>
      <c r="P112" s="60">
        <v>5162.5591316700002</v>
      </c>
      <c r="Q112" s="60">
        <v>5165.8943154900007</v>
      </c>
      <c r="R112" s="60">
        <v>5167.6970618400001</v>
      </c>
      <c r="S112" s="60">
        <v>5153.6994564500001</v>
      </c>
      <c r="T112" s="60">
        <v>5126.3593253899999</v>
      </c>
      <c r="U112" s="60">
        <v>5126.5447680200004</v>
      </c>
      <c r="V112" s="60">
        <v>5137.1961727300004</v>
      </c>
      <c r="W112" s="60">
        <v>5155.24579644</v>
      </c>
      <c r="X112" s="60">
        <v>5144.48601607</v>
      </c>
      <c r="Y112" s="60">
        <v>5243.19160182</v>
      </c>
    </row>
    <row r="113" spans="1:25" s="33" customFormat="1" x14ac:dyDescent="0.2"/>
    <row r="114" spans="1:25" s="33" customFormat="1" ht="15.75" customHeight="1" x14ac:dyDescent="0.2">
      <c r="A114" s="172" t="s">
        <v>69</v>
      </c>
      <c r="B114" s="201" t="s">
        <v>97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5"/>
    </row>
    <row r="115" spans="1:25" s="33" customFormat="1" x14ac:dyDescent="0.2">
      <c r="A115" s="173"/>
      <c r="B115" s="97" t="s">
        <v>71</v>
      </c>
      <c r="C115" s="98" t="s">
        <v>72</v>
      </c>
      <c r="D115" s="99" t="s">
        <v>73</v>
      </c>
      <c r="E115" s="98" t="s">
        <v>74</v>
      </c>
      <c r="F115" s="98" t="s">
        <v>75</v>
      </c>
      <c r="G115" s="98" t="s">
        <v>76</v>
      </c>
      <c r="H115" s="98" t="s">
        <v>77</v>
      </c>
      <c r="I115" s="98" t="s">
        <v>78</v>
      </c>
      <c r="J115" s="98" t="s">
        <v>79</v>
      </c>
      <c r="K115" s="97" t="s">
        <v>80</v>
      </c>
      <c r="L115" s="98" t="s">
        <v>81</v>
      </c>
      <c r="M115" s="100" t="s">
        <v>82</v>
      </c>
      <c r="N115" s="97" t="s">
        <v>83</v>
      </c>
      <c r="O115" s="98" t="s">
        <v>84</v>
      </c>
      <c r="P115" s="100" t="s">
        <v>85</v>
      </c>
      <c r="Q115" s="99" t="s">
        <v>86</v>
      </c>
      <c r="R115" s="98" t="s">
        <v>87</v>
      </c>
      <c r="S115" s="99" t="s">
        <v>88</v>
      </c>
      <c r="T115" s="98" t="s">
        <v>89</v>
      </c>
      <c r="U115" s="99" t="s">
        <v>90</v>
      </c>
      <c r="V115" s="98" t="s">
        <v>91</v>
      </c>
      <c r="W115" s="99" t="s">
        <v>92</v>
      </c>
      <c r="X115" s="98" t="s">
        <v>93</v>
      </c>
      <c r="Y115" s="98" t="s">
        <v>94</v>
      </c>
    </row>
    <row r="116" spans="1:25" s="33" customFormat="1" ht="15.75" customHeight="1" x14ac:dyDescent="0.2">
      <c r="A116" s="57" t="s">
        <v>136</v>
      </c>
      <c r="B116" s="58">
        <v>5314.6520860099999</v>
      </c>
      <c r="C116" s="58">
        <v>5334.3524321499999</v>
      </c>
      <c r="D116" s="58">
        <v>5279.1511051199996</v>
      </c>
      <c r="E116" s="58">
        <v>5279.1459264900004</v>
      </c>
      <c r="F116" s="58">
        <v>5278.2040747499996</v>
      </c>
      <c r="G116" s="58">
        <v>5283.02539669</v>
      </c>
      <c r="H116" s="58">
        <v>5284.6881001100001</v>
      </c>
      <c r="I116" s="58">
        <v>5281.6399456600002</v>
      </c>
      <c r="J116" s="58">
        <v>5282.50903088</v>
      </c>
      <c r="K116" s="58">
        <v>5313.5678632100007</v>
      </c>
      <c r="L116" s="58">
        <v>5298.7962521899999</v>
      </c>
      <c r="M116" s="58">
        <v>5275.1954513500004</v>
      </c>
      <c r="N116" s="58">
        <v>5259.5405209600003</v>
      </c>
      <c r="O116" s="58">
        <v>5248.7441111799999</v>
      </c>
      <c r="P116" s="58">
        <v>5275.3830942700006</v>
      </c>
      <c r="Q116" s="58">
        <v>5264.3541212800001</v>
      </c>
      <c r="R116" s="58">
        <v>5251.1134052799998</v>
      </c>
      <c r="S116" s="58">
        <v>5184.7799840400003</v>
      </c>
      <c r="T116" s="58">
        <v>5166.7881271400001</v>
      </c>
      <c r="U116" s="58">
        <v>5185.87903069</v>
      </c>
      <c r="V116" s="58">
        <v>5190.7705199600005</v>
      </c>
      <c r="W116" s="58">
        <v>5217.6015122200006</v>
      </c>
      <c r="X116" s="58">
        <v>5255.9859536900003</v>
      </c>
      <c r="Y116" s="58">
        <v>5351.8997526500007</v>
      </c>
    </row>
    <row r="117" spans="1:25" s="61" customFormat="1" ht="15.75" x14ac:dyDescent="0.3">
      <c r="A117" s="59" t="s">
        <v>137</v>
      </c>
      <c r="B117" s="60">
        <v>5335.2235591900007</v>
      </c>
      <c r="C117" s="60">
        <v>5324.7736556199998</v>
      </c>
      <c r="D117" s="60">
        <v>5336.2491558700003</v>
      </c>
      <c r="E117" s="60">
        <v>5337.07708078</v>
      </c>
      <c r="F117" s="60">
        <v>5319.7378349200008</v>
      </c>
      <c r="G117" s="60">
        <v>5315.3046427999998</v>
      </c>
      <c r="H117" s="60">
        <v>5286.5447157500003</v>
      </c>
      <c r="I117" s="60">
        <v>5264.9560624599999</v>
      </c>
      <c r="J117" s="60">
        <v>5239.0956395800004</v>
      </c>
      <c r="K117" s="60">
        <v>5232.0558486899999</v>
      </c>
      <c r="L117" s="60">
        <v>5225.83039887</v>
      </c>
      <c r="M117" s="60">
        <v>5245.8341969500007</v>
      </c>
      <c r="N117" s="60">
        <v>5239.2192659100001</v>
      </c>
      <c r="O117" s="60">
        <v>5243.3400594599998</v>
      </c>
      <c r="P117" s="60">
        <v>5247.61520535</v>
      </c>
      <c r="Q117" s="60">
        <v>5229.1772179899999</v>
      </c>
      <c r="R117" s="60">
        <v>5200.9800292600003</v>
      </c>
      <c r="S117" s="60">
        <v>5161.9682172399998</v>
      </c>
      <c r="T117" s="60">
        <v>5140.4174960199998</v>
      </c>
      <c r="U117" s="60">
        <v>5167.0272119199999</v>
      </c>
      <c r="V117" s="60">
        <v>5187.8864444700002</v>
      </c>
      <c r="W117" s="60">
        <v>5202.9960004799996</v>
      </c>
      <c r="X117" s="60">
        <v>5244.58308898</v>
      </c>
      <c r="Y117" s="60">
        <v>5302.9561624500002</v>
      </c>
    </row>
    <row r="118" spans="1:25" s="61" customFormat="1" ht="15.75" x14ac:dyDescent="0.3">
      <c r="A118" s="59" t="s">
        <v>138</v>
      </c>
      <c r="B118" s="60">
        <v>5282.6561227900002</v>
      </c>
      <c r="C118" s="60">
        <v>5253.5746930899995</v>
      </c>
      <c r="D118" s="60">
        <v>5255.9112955999999</v>
      </c>
      <c r="E118" s="60">
        <v>5234.4953871100006</v>
      </c>
      <c r="F118" s="60">
        <v>5249.2259616699994</v>
      </c>
      <c r="G118" s="60">
        <v>5256.1974538100003</v>
      </c>
      <c r="H118" s="60">
        <v>5222.7034735099996</v>
      </c>
      <c r="I118" s="60">
        <v>5197.3418202100002</v>
      </c>
      <c r="J118" s="60">
        <v>5186.0472052700006</v>
      </c>
      <c r="K118" s="60">
        <v>5201.6774906499995</v>
      </c>
      <c r="L118" s="60">
        <v>5221.4785717499999</v>
      </c>
      <c r="M118" s="60">
        <v>5226.8163592700002</v>
      </c>
      <c r="N118" s="60">
        <v>5259.1065606900002</v>
      </c>
      <c r="O118" s="60">
        <v>5273.42572458</v>
      </c>
      <c r="P118" s="60">
        <v>5267.2009593000002</v>
      </c>
      <c r="Q118" s="60">
        <v>5254.3184737600004</v>
      </c>
      <c r="R118" s="60">
        <v>5209.8407707300003</v>
      </c>
      <c r="S118" s="60">
        <v>5184.1173122300006</v>
      </c>
      <c r="T118" s="60">
        <v>5189.6704659300003</v>
      </c>
      <c r="U118" s="60">
        <v>5193.6945962899999</v>
      </c>
      <c r="V118" s="60">
        <v>5203.3709471800003</v>
      </c>
      <c r="W118" s="60">
        <v>5233.9370189000001</v>
      </c>
      <c r="X118" s="60">
        <v>5257.6517098599998</v>
      </c>
      <c r="Y118" s="60">
        <v>5312.4261404400004</v>
      </c>
    </row>
    <row r="119" spans="1:25" s="61" customFormat="1" ht="15.75" x14ac:dyDescent="0.3">
      <c r="A119" s="59" t="s">
        <v>139</v>
      </c>
      <c r="B119" s="60">
        <v>5270.1529721699999</v>
      </c>
      <c r="C119" s="60">
        <v>5312.3875708599999</v>
      </c>
      <c r="D119" s="60">
        <v>5337.6241049500004</v>
      </c>
      <c r="E119" s="60">
        <v>5350.27630503</v>
      </c>
      <c r="F119" s="60">
        <v>5325.3979050199996</v>
      </c>
      <c r="G119" s="60">
        <v>5244.6295231700005</v>
      </c>
      <c r="H119" s="60">
        <v>5228.0312460599998</v>
      </c>
      <c r="I119" s="60">
        <v>5199.4165695499996</v>
      </c>
      <c r="J119" s="60">
        <v>5168.6402953899997</v>
      </c>
      <c r="K119" s="60">
        <v>5158.5686205800002</v>
      </c>
      <c r="L119" s="60">
        <v>5146.5090596400005</v>
      </c>
      <c r="M119" s="60">
        <v>5140.1682594699996</v>
      </c>
      <c r="N119" s="60">
        <v>5163.5632306099997</v>
      </c>
      <c r="O119" s="60">
        <v>5160.7510380200001</v>
      </c>
      <c r="P119" s="60">
        <v>5168.9127432300002</v>
      </c>
      <c r="Q119" s="60">
        <v>5161.2347559299997</v>
      </c>
      <c r="R119" s="60">
        <v>5154.8148549100006</v>
      </c>
      <c r="S119" s="60">
        <v>5088.5739033600003</v>
      </c>
      <c r="T119" s="60">
        <v>5092.8710173199997</v>
      </c>
      <c r="U119" s="60">
        <v>5111.1295604799998</v>
      </c>
      <c r="V119" s="60">
        <v>5125.5243189499997</v>
      </c>
      <c r="W119" s="60">
        <v>5141.1041702500006</v>
      </c>
      <c r="X119" s="60">
        <v>5166.9766425400003</v>
      </c>
      <c r="Y119" s="60">
        <v>5195.0738019500004</v>
      </c>
    </row>
    <row r="120" spans="1:25" s="61" customFormat="1" ht="15.75" x14ac:dyDescent="0.3">
      <c r="A120" s="59" t="s">
        <v>140</v>
      </c>
      <c r="B120" s="60">
        <v>5195.1645592799996</v>
      </c>
      <c r="C120" s="60">
        <v>5170.9902097300001</v>
      </c>
      <c r="D120" s="60">
        <v>5184.7601089099999</v>
      </c>
      <c r="E120" s="60">
        <v>5203.82924052</v>
      </c>
      <c r="F120" s="60">
        <v>5256.5270724000002</v>
      </c>
      <c r="G120" s="60">
        <v>5251.6465848899998</v>
      </c>
      <c r="H120" s="60">
        <v>5251.9451922900007</v>
      </c>
      <c r="I120" s="60">
        <v>5237.3521941099998</v>
      </c>
      <c r="J120" s="60">
        <v>5217.07971481</v>
      </c>
      <c r="K120" s="60">
        <v>5169.8451303800002</v>
      </c>
      <c r="L120" s="60">
        <v>5151.0393325799996</v>
      </c>
      <c r="M120" s="60">
        <v>5143.8430924700006</v>
      </c>
      <c r="N120" s="60">
        <v>5156.6177717600003</v>
      </c>
      <c r="O120" s="60">
        <v>5180.2962524699997</v>
      </c>
      <c r="P120" s="60">
        <v>5177.4267310200003</v>
      </c>
      <c r="Q120" s="60">
        <v>5184.7552485100005</v>
      </c>
      <c r="R120" s="60">
        <v>5192.4710661899999</v>
      </c>
      <c r="S120" s="60">
        <v>5218.6562575899998</v>
      </c>
      <c r="T120" s="60">
        <v>5129.4195601400006</v>
      </c>
      <c r="U120" s="60">
        <v>5144.8284430100002</v>
      </c>
      <c r="V120" s="60">
        <v>5157.7140011900001</v>
      </c>
      <c r="W120" s="60">
        <v>5168.0928192499996</v>
      </c>
      <c r="X120" s="60">
        <v>5197.2348019500005</v>
      </c>
      <c r="Y120" s="60">
        <v>5216.6796648999998</v>
      </c>
    </row>
    <row r="121" spans="1:25" s="61" customFormat="1" ht="15.75" x14ac:dyDescent="0.3">
      <c r="A121" s="59" t="s">
        <v>141</v>
      </c>
      <c r="B121" s="60">
        <v>5100.9670075200002</v>
      </c>
      <c r="C121" s="60">
        <v>5123.6373797100005</v>
      </c>
      <c r="D121" s="60">
        <v>5138.2456240900001</v>
      </c>
      <c r="E121" s="60">
        <v>5135.8401613599999</v>
      </c>
      <c r="F121" s="60">
        <v>5128.0630749299999</v>
      </c>
      <c r="G121" s="60">
        <v>5114.9832280299997</v>
      </c>
      <c r="H121" s="60">
        <v>5093.3035596999998</v>
      </c>
      <c r="I121" s="60">
        <v>5041.9054035299996</v>
      </c>
      <c r="J121" s="60">
        <v>4990.8506654299999</v>
      </c>
      <c r="K121" s="60">
        <v>4975.1899773599998</v>
      </c>
      <c r="L121" s="60">
        <v>4974.28953336</v>
      </c>
      <c r="M121" s="60">
        <v>4993.4086183199997</v>
      </c>
      <c r="N121" s="60">
        <v>5022.4709443700003</v>
      </c>
      <c r="O121" s="60">
        <v>5051.4917659000002</v>
      </c>
      <c r="P121" s="60">
        <v>5078.4181272400001</v>
      </c>
      <c r="Q121" s="60">
        <v>5082.8570589000001</v>
      </c>
      <c r="R121" s="60">
        <v>5033.95823931</v>
      </c>
      <c r="S121" s="60">
        <v>5011.5299973500005</v>
      </c>
      <c r="T121" s="60">
        <v>5022.8631620300002</v>
      </c>
      <c r="U121" s="60">
        <v>5024.0053284200003</v>
      </c>
      <c r="V121" s="60">
        <v>5024.3577409500003</v>
      </c>
      <c r="W121" s="60">
        <v>5040.7290089500002</v>
      </c>
      <c r="X121" s="60">
        <v>5055.6993952800003</v>
      </c>
      <c r="Y121" s="60">
        <v>5108.4963035500004</v>
      </c>
    </row>
    <row r="122" spans="1:25" s="61" customFormat="1" ht="15.75" x14ac:dyDescent="0.3">
      <c r="A122" s="59" t="s">
        <v>142</v>
      </c>
      <c r="B122" s="60">
        <v>5188.94000736</v>
      </c>
      <c r="C122" s="60">
        <v>5235.9147649900005</v>
      </c>
      <c r="D122" s="60">
        <v>5252.3607743700004</v>
      </c>
      <c r="E122" s="60">
        <v>5260.2504641899995</v>
      </c>
      <c r="F122" s="60">
        <v>5245.0066162900002</v>
      </c>
      <c r="G122" s="60">
        <v>5238.5120292399997</v>
      </c>
      <c r="H122" s="60">
        <v>5212.1189409199997</v>
      </c>
      <c r="I122" s="60">
        <v>5206.1742321199999</v>
      </c>
      <c r="J122" s="60">
        <v>5148.03603303</v>
      </c>
      <c r="K122" s="60">
        <v>5130.4343425300003</v>
      </c>
      <c r="L122" s="60">
        <v>5106.3980552399998</v>
      </c>
      <c r="M122" s="60">
        <v>5126.6223955599999</v>
      </c>
      <c r="N122" s="60">
        <v>5156.0587933500001</v>
      </c>
      <c r="O122" s="60">
        <v>5164.1672729399997</v>
      </c>
      <c r="P122" s="60">
        <v>5182.0490066900002</v>
      </c>
      <c r="Q122" s="60">
        <v>5172.2091312700004</v>
      </c>
      <c r="R122" s="60">
        <v>5143.2082824299996</v>
      </c>
      <c r="S122" s="60">
        <v>5129.7922773199998</v>
      </c>
      <c r="T122" s="60">
        <v>5124.5428866399998</v>
      </c>
      <c r="U122" s="60">
        <v>5130.4165152799997</v>
      </c>
      <c r="V122" s="60">
        <v>5153.9898576699998</v>
      </c>
      <c r="W122" s="60">
        <v>5162.0242012199997</v>
      </c>
      <c r="X122" s="60">
        <v>5148.08103003</v>
      </c>
      <c r="Y122" s="60">
        <v>5217.4582202500005</v>
      </c>
    </row>
    <row r="123" spans="1:25" s="61" customFormat="1" ht="15.75" x14ac:dyDescent="0.3">
      <c r="A123" s="59" t="s">
        <v>143</v>
      </c>
      <c r="B123" s="60">
        <v>5367.5458359000004</v>
      </c>
      <c r="C123" s="60">
        <v>5393.38570798</v>
      </c>
      <c r="D123" s="60">
        <v>5416.28224228</v>
      </c>
      <c r="E123" s="60">
        <v>5417.0155411599999</v>
      </c>
      <c r="F123" s="60">
        <v>5421.5083389400006</v>
      </c>
      <c r="G123" s="60">
        <v>5407.8257001000002</v>
      </c>
      <c r="H123" s="60">
        <v>5386.7909284800007</v>
      </c>
      <c r="I123" s="60">
        <v>5322.7319080400002</v>
      </c>
      <c r="J123" s="60">
        <v>5292.4170250200004</v>
      </c>
      <c r="K123" s="60">
        <v>5264.14713699</v>
      </c>
      <c r="L123" s="60">
        <v>5261.03494813</v>
      </c>
      <c r="M123" s="60">
        <v>5279.5357834400002</v>
      </c>
      <c r="N123" s="60">
        <v>5289.2590749700003</v>
      </c>
      <c r="O123" s="60">
        <v>5314.5798371999999</v>
      </c>
      <c r="P123" s="60">
        <v>5318.4113414700005</v>
      </c>
      <c r="Q123" s="60">
        <v>5308.4168037700001</v>
      </c>
      <c r="R123" s="60">
        <v>5277.5481096500007</v>
      </c>
      <c r="S123" s="60">
        <v>5196.0012353900001</v>
      </c>
      <c r="T123" s="60">
        <v>5208.9867432800002</v>
      </c>
      <c r="U123" s="60">
        <v>5223.4820548600001</v>
      </c>
      <c r="V123" s="60">
        <v>5250.5820865400001</v>
      </c>
      <c r="W123" s="60">
        <v>5281.3649609799995</v>
      </c>
      <c r="X123" s="60">
        <v>5312.2608837500002</v>
      </c>
      <c r="Y123" s="60">
        <v>5363.0263039599995</v>
      </c>
    </row>
    <row r="124" spans="1:25" s="61" customFormat="1" ht="15.75" x14ac:dyDescent="0.3">
      <c r="A124" s="59" t="s">
        <v>144</v>
      </c>
      <c r="B124" s="60">
        <v>5300.9199026300003</v>
      </c>
      <c r="C124" s="60">
        <v>5280.0469661400002</v>
      </c>
      <c r="D124" s="60">
        <v>5257.5706869099995</v>
      </c>
      <c r="E124" s="60">
        <v>5296.1072810700007</v>
      </c>
      <c r="F124" s="60">
        <v>5266.4631273300001</v>
      </c>
      <c r="G124" s="60">
        <v>5250.4020948999996</v>
      </c>
      <c r="H124" s="60">
        <v>5265.2378709000004</v>
      </c>
      <c r="I124" s="60">
        <v>5262.6360334999999</v>
      </c>
      <c r="J124" s="60">
        <v>5308.24649649</v>
      </c>
      <c r="K124" s="60">
        <v>5286.44785727</v>
      </c>
      <c r="L124" s="60">
        <v>5263.1609451599998</v>
      </c>
      <c r="M124" s="60">
        <v>5283.1842149200002</v>
      </c>
      <c r="N124" s="60">
        <v>5256.9880718599998</v>
      </c>
      <c r="O124" s="60">
        <v>5252.42489604</v>
      </c>
      <c r="P124" s="60">
        <v>5262.3704625999999</v>
      </c>
      <c r="Q124" s="60">
        <v>5259.5229444300003</v>
      </c>
      <c r="R124" s="60">
        <v>5272.5756452099995</v>
      </c>
      <c r="S124" s="60">
        <v>5258.5145103900004</v>
      </c>
      <c r="T124" s="60">
        <v>5230.2096986500001</v>
      </c>
      <c r="U124" s="60">
        <v>5231.2083435599998</v>
      </c>
      <c r="V124" s="60">
        <v>5270.6663979300001</v>
      </c>
      <c r="W124" s="60">
        <v>5283.1721868499999</v>
      </c>
      <c r="X124" s="60">
        <v>5287.9612364799996</v>
      </c>
      <c r="Y124" s="60">
        <v>5330.7252047300008</v>
      </c>
    </row>
    <row r="125" spans="1:25" s="61" customFormat="1" ht="15.75" x14ac:dyDescent="0.3">
      <c r="A125" s="59" t="s">
        <v>145</v>
      </c>
      <c r="B125" s="60">
        <v>5174.47773598</v>
      </c>
      <c r="C125" s="60">
        <v>5200.3777436</v>
      </c>
      <c r="D125" s="60">
        <v>5213.4499202300003</v>
      </c>
      <c r="E125" s="60">
        <v>5219.2689872299998</v>
      </c>
      <c r="F125" s="60">
        <v>5248.4237924099998</v>
      </c>
      <c r="G125" s="60">
        <v>5244.7469579500003</v>
      </c>
      <c r="H125" s="60">
        <v>5224.7913509999998</v>
      </c>
      <c r="I125" s="60">
        <v>5188.5479876400004</v>
      </c>
      <c r="J125" s="60">
        <v>5160.2211084999999</v>
      </c>
      <c r="K125" s="60">
        <v>5144.6705202399999</v>
      </c>
      <c r="L125" s="60">
        <v>5135.5237746500006</v>
      </c>
      <c r="M125" s="60">
        <v>5146.0234407999997</v>
      </c>
      <c r="N125" s="60">
        <v>5142.5365939399999</v>
      </c>
      <c r="O125" s="60">
        <v>5157.9803721200005</v>
      </c>
      <c r="P125" s="60">
        <v>5168.4578426899998</v>
      </c>
      <c r="Q125" s="60">
        <v>5185.7466240100002</v>
      </c>
      <c r="R125" s="60">
        <v>5163.8687432799998</v>
      </c>
      <c r="S125" s="60">
        <v>5121.46390281</v>
      </c>
      <c r="T125" s="60">
        <v>5115.49371101</v>
      </c>
      <c r="U125" s="60">
        <v>5109.4216940599999</v>
      </c>
      <c r="V125" s="60">
        <v>5117.4584297399997</v>
      </c>
      <c r="W125" s="60">
        <v>5128.9155034699997</v>
      </c>
      <c r="X125" s="60">
        <v>5161.4743037300004</v>
      </c>
      <c r="Y125" s="60">
        <v>5185.47325361</v>
      </c>
    </row>
    <row r="126" spans="1:25" s="61" customFormat="1" ht="15.75" x14ac:dyDescent="0.3">
      <c r="A126" s="59" t="s">
        <v>146</v>
      </c>
      <c r="B126" s="60">
        <v>5113.3830997799996</v>
      </c>
      <c r="C126" s="60">
        <v>5121.1946649900001</v>
      </c>
      <c r="D126" s="60">
        <v>5112.3979759699996</v>
      </c>
      <c r="E126" s="60">
        <v>5108.0532199400004</v>
      </c>
      <c r="F126" s="60">
        <v>5102.9893208900003</v>
      </c>
      <c r="G126" s="60">
        <v>5108.7573354599999</v>
      </c>
      <c r="H126" s="60">
        <v>5096.26418018</v>
      </c>
      <c r="I126" s="60">
        <v>5083.1792561500006</v>
      </c>
      <c r="J126" s="60">
        <v>5057.2572721200004</v>
      </c>
      <c r="K126" s="60">
        <v>5046.4910884600004</v>
      </c>
      <c r="L126" s="60">
        <v>5057.4059150699995</v>
      </c>
      <c r="M126" s="60">
        <v>5067.8722225800002</v>
      </c>
      <c r="N126" s="60">
        <v>5095.3828438399996</v>
      </c>
      <c r="O126" s="60">
        <v>5070.3222712200004</v>
      </c>
      <c r="P126" s="60">
        <v>5084.4297875399998</v>
      </c>
      <c r="Q126" s="60">
        <v>5096.3995084799999</v>
      </c>
      <c r="R126" s="60">
        <v>5111.91655137</v>
      </c>
      <c r="S126" s="60">
        <v>5082.6694896899999</v>
      </c>
      <c r="T126" s="60">
        <v>5044.7215782599997</v>
      </c>
      <c r="U126" s="60">
        <v>5054.7921212299998</v>
      </c>
      <c r="V126" s="60">
        <v>5078.3764998699999</v>
      </c>
      <c r="W126" s="60">
        <v>5089.7790489600002</v>
      </c>
      <c r="X126" s="60">
        <v>5099.2259176699999</v>
      </c>
      <c r="Y126" s="60">
        <v>5131.81664679</v>
      </c>
    </row>
    <row r="127" spans="1:25" s="61" customFormat="1" ht="15.75" x14ac:dyDescent="0.3">
      <c r="A127" s="59" t="s">
        <v>147</v>
      </c>
      <c r="B127" s="60">
        <v>5150.0188197999996</v>
      </c>
      <c r="C127" s="60">
        <v>5184.8276635000002</v>
      </c>
      <c r="D127" s="60">
        <v>5208.4128338999999</v>
      </c>
      <c r="E127" s="60">
        <v>5211.5725813600002</v>
      </c>
      <c r="F127" s="60">
        <v>5212.4779777200001</v>
      </c>
      <c r="G127" s="60">
        <v>5202.1470903500003</v>
      </c>
      <c r="H127" s="60">
        <v>5174.6797494599996</v>
      </c>
      <c r="I127" s="60">
        <v>5127.9104815999999</v>
      </c>
      <c r="J127" s="60">
        <v>5076.5616721599999</v>
      </c>
      <c r="K127" s="60">
        <v>5075.9994197400001</v>
      </c>
      <c r="L127" s="60">
        <v>5065.2584744899996</v>
      </c>
      <c r="M127" s="60">
        <v>5064.7864298700006</v>
      </c>
      <c r="N127" s="60">
        <v>5090.2879427999997</v>
      </c>
      <c r="O127" s="60">
        <v>5098.2811129600004</v>
      </c>
      <c r="P127" s="60">
        <v>5081.64091259</v>
      </c>
      <c r="Q127" s="60">
        <v>5090.9426390500003</v>
      </c>
      <c r="R127" s="60">
        <v>5102.6339618100001</v>
      </c>
      <c r="S127" s="60">
        <v>5101.6924814800004</v>
      </c>
      <c r="T127" s="60">
        <v>5071.9032112499999</v>
      </c>
      <c r="U127" s="60">
        <v>5057.0452089199998</v>
      </c>
      <c r="V127" s="60">
        <v>5064.9749838300004</v>
      </c>
      <c r="W127" s="60">
        <v>5076.7895865099999</v>
      </c>
      <c r="X127" s="60">
        <v>5099.2148211599997</v>
      </c>
      <c r="Y127" s="60">
        <v>5107.6115831900006</v>
      </c>
    </row>
    <row r="128" spans="1:25" s="61" customFormat="1" ht="15.75" x14ac:dyDescent="0.3">
      <c r="A128" s="59" t="s">
        <v>148</v>
      </c>
      <c r="B128" s="60">
        <v>5242.3924644600002</v>
      </c>
      <c r="C128" s="60">
        <v>5262.1606391900004</v>
      </c>
      <c r="D128" s="60">
        <v>5263.2961751399998</v>
      </c>
      <c r="E128" s="60">
        <v>5272.3817613199999</v>
      </c>
      <c r="F128" s="60">
        <v>5260.73643997</v>
      </c>
      <c r="G128" s="60">
        <v>5217.3995583300002</v>
      </c>
      <c r="H128" s="60">
        <v>5148.8124940400003</v>
      </c>
      <c r="I128" s="60">
        <v>5123.0564770600004</v>
      </c>
      <c r="J128" s="60">
        <v>5103.9108088499997</v>
      </c>
      <c r="K128" s="60">
        <v>5077.5686494000001</v>
      </c>
      <c r="L128" s="60">
        <v>5066.9014613199997</v>
      </c>
      <c r="M128" s="60">
        <v>5092.5851401700002</v>
      </c>
      <c r="N128" s="60">
        <v>5121.4785603999999</v>
      </c>
      <c r="O128" s="60">
        <v>5140.7213708500003</v>
      </c>
      <c r="P128" s="60">
        <v>5125.8401624400003</v>
      </c>
      <c r="Q128" s="60">
        <v>5123.8535902000003</v>
      </c>
      <c r="R128" s="60">
        <v>5107.05713139</v>
      </c>
      <c r="S128" s="60">
        <v>5081.9599396900003</v>
      </c>
      <c r="T128" s="60">
        <v>5077.3750404900002</v>
      </c>
      <c r="U128" s="60">
        <v>5092.9171540699999</v>
      </c>
      <c r="V128" s="60">
        <v>5097.7620204100003</v>
      </c>
      <c r="W128" s="60">
        <v>5117.6227512599999</v>
      </c>
      <c r="X128" s="60">
        <v>5160.9691497499998</v>
      </c>
      <c r="Y128" s="60">
        <v>5251.41536103</v>
      </c>
    </row>
    <row r="129" spans="1:25" s="61" customFormat="1" ht="15.75" x14ac:dyDescent="0.3">
      <c r="A129" s="59" t="s">
        <v>149</v>
      </c>
      <c r="B129" s="60">
        <v>5109.6871737399997</v>
      </c>
      <c r="C129" s="60">
        <v>5086.1711777399996</v>
      </c>
      <c r="D129" s="60">
        <v>5100.9235979000005</v>
      </c>
      <c r="E129" s="60">
        <v>5084.2024493200006</v>
      </c>
      <c r="F129" s="60">
        <v>5082.2952669799997</v>
      </c>
      <c r="G129" s="60">
        <v>5056.14160928</v>
      </c>
      <c r="H129" s="60">
        <v>5065.3534413400002</v>
      </c>
      <c r="I129" s="60">
        <v>5092.2909786999999</v>
      </c>
      <c r="J129" s="60">
        <v>5071.9172463300001</v>
      </c>
      <c r="K129" s="60">
        <v>5071.2366363900001</v>
      </c>
      <c r="L129" s="60">
        <v>5035.8105318899998</v>
      </c>
      <c r="M129" s="60">
        <v>5034.06208616</v>
      </c>
      <c r="N129" s="60">
        <v>5053.1217951099998</v>
      </c>
      <c r="O129" s="60">
        <v>5073.4947600699998</v>
      </c>
      <c r="P129" s="60">
        <v>5084.0845074999997</v>
      </c>
      <c r="Q129" s="60">
        <v>5062.5375715700002</v>
      </c>
      <c r="R129" s="60">
        <v>5021.7140309000006</v>
      </c>
      <c r="S129" s="60">
        <v>4978.1068785799998</v>
      </c>
      <c r="T129" s="60">
        <v>4962.5805248100005</v>
      </c>
      <c r="U129" s="60">
        <v>4968.0336353700004</v>
      </c>
      <c r="V129" s="60">
        <v>4976.6589129399999</v>
      </c>
      <c r="W129" s="60">
        <v>4987.5426483299998</v>
      </c>
      <c r="X129" s="60">
        <v>5017.2010361100001</v>
      </c>
      <c r="Y129" s="60">
        <v>5040.38578512</v>
      </c>
    </row>
    <row r="130" spans="1:25" s="61" customFormat="1" ht="15.75" x14ac:dyDescent="0.3">
      <c r="A130" s="59" t="s">
        <v>150</v>
      </c>
      <c r="B130" s="60">
        <v>5288.8335258999996</v>
      </c>
      <c r="C130" s="60">
        <v>5307.9840914300003</v>
      </c>
      <c r="D130" s="60">
        <v>5327.0039262</v>
      </c>
      <c r="E130" s="60">
        <v>5338.3786756299996</v>
      </c>
      <c r="F130" s="60">
        <v>5327.6208408399998</v>
      </c>
      <c r="G130" s="60">
        <v>5355.5070069800004</v>
      </c>
      <c r="H130" s="60">
        <v>5337.7551539400001</v>
      </c>
      <c r="I130" s="60">
        <v>5276.7022697499997</v>
      </c>
      <c r="J130" s="60">
        <v>5206.60494217</v>
      </c>
      <c r="K130" s="60">
        <v>5184.2333329000003</v>
      </c>
      <c r="L130" s="60">
        <v>5173.9865074700001</v>
      </c>
      <c r="M130" s="60">
        <v>5177.1402219700003</v>
      </c>
      <c r="N130" s="60">
        <v>5179.6099795700002</v>
      </c>
      <c r="O130" s="60">
        <v>5182.2172039100005</v>
      </c>
      <c r="P130" s="60">
        <v>5196.8635210399998</v>
      </c>
      <c r="Q130" s="60">
        <v>5181.9306258200004</v>
      </c>
      <c r="R130" s="60">
        <v>5160.9163793400003</v>
      </c>
      <c r="S130" s="60">
        <v>5116.4680994700002</v>
      </c>
      <c r="T130" s="60">
        <v>5082.5361377600002</v>
      </c>
      <c r="U130" s="60">
        <v>5079.8786693399998</v>
      </c>
      <c r="V130" s="60">
        <v>5114.6200668800002</v>
      </c>
      <c r="W130" s="60">
        <v>5135.6455117799997</v>
      </c>
      <c r="X130" s="60">
        <v>5161.7710234900005</v>
      </c>
      <c r="Y130" s="60">
        <v>5222.05793507</v>
      </c>
    </row>
    <row r="131" spans="1:25" s="61" customFormat="1" ht="15.75" x14ac:dyDescent="0.3">
      <c r="A131" s="59" t="s">
        <v>151</v>
      </c>
      <c r="B131" s="60">
        <v>5213.7260902100006</v>
      </c>
      <c r="C131" s="60">
        <v>5236.0260414000004</v>
      </c>
      <c r="D131" s="60">
        <v>5241.1966760800005</v>
      </c>
      <c r="E131" s="60">
        <v>5247.2722101199997</v>
      </c>
      <c r="F131" s="60">
        <v>5243.8884002800005</v>
      </c>
      <c r="G131" s="60">
        <v>5235.3931428400001</v>
      </c>
      <c r="H131" s="60">
        <v>5195.7689258700002</v>
      </c>
      <c r="I131" s="60">
        <v>5165.9992530300005</v>
      </c>
      <c r="J131" s="60">
        <v>5128.3757106800003</v>
      </c>
      <c r="K131" s="60">
        <v>5115.9133131500002</v>
      </c>
      <c r="L131" s="60">
        <v>5128.7705670400001</v>
      </c>
      <c r="M131" s="60">
        <v>5147.0957006999997</v>
      </c>
      <c r="N131" s="60">
        <v>5156.52167465</v>
      </c>
      <c r="O131" s="60">
        <v>5170.6588017000004</v>
      </c>
      <c r="P131" s="60">
        <v>5184.9908979000002</v>
      </c>
      <c r="Q131" s="60">
        <v>5188.0568653099999</v>
      </c>
      <c r="R131" s="60">
        <v>5190.8116105700001</v>
      </c>
      <c r="S131" s="60">
        <v>5149.4638003700002</v>
      </c>
      <c r="T131" s="60">
        <v>5150.79076334</v>
      </c>
      <c r="U131" s="60">
        <v>5146.0022456799998</v>
      </c>
      <c r="V131" s="60">
        <v>5155.0588374999998</v>
      </c>
      <c r="W131" s="60">
        <v>5171.98222988</v>
      </c>
      <c r="X131" s="60">
        <v>5186.3834069200002</v>
      </c>
      <c r="Y131" s="60">
        <v>5221.2267753300002</v>
      </c>
    </row>
    <row r="132" spans="1:25" s="61" customFormat="1" ht="15.75" x14ac:dyDescent="0.3">
      <c r="A132" s="59" t="s">
        <v>152</v>
      </c>
      <c r="B132" s="60">
        <v>5239.8320837900001</v>
      </c>
      <c r="C132" s="60">
        <v>5269.2778774399994</v>
      </c>
      <c r="D132" s="60">
        <v>5277.0956611800002</v>
      </c>
      <c r="E132" s="60">
        <v>5275.1529090599997</v>
      </c>
      <c r="F132" s="60">
        <v>5274.8245895800001</v>
      </c>
      <c r="G132" s="60">
        <v>5269.0015717000006</v>
      </c>
      <c r="H132" s="60">
        <v>5243.2755084999999</v>
      </c>
      <c r="I132" s="60">
        <v>5192.4238277799996</v>
      </c>
      <c r="J132" s="60">
        <v>5150.3778956699998</v>
      </c>
      <c r="K132" s="60">
        <v>5140.2325756600003</v>
      </c>
      <c r="L132" s="60">
        <v>5134.94727306</v>
      </c>
      <c r="M132" s="60">
        <v>5125.7088842399999</v>
      </c>
      <c r="N132" s="60">
        <v>5143.4234961000002</v>
      </c>
      <c r="O132" s="60">
        <v>5157.8889627899998</v>
      </c>
      <c r="P132" s="60">
        <v>5177.6820752700005</v>
      </c>
      <c r="Q132" s="60">
        <v>5185.6409233200002</v>
      </c>
      <c r="R132" s="60">
        <v>5145.5343065100005</v>
      </c>
      <c r="S132" s="60">
        <v>5143.2862602499999</v>
      </c>
      <c r="T132" s="60">
        <v>5116.06884163</v>
      </c>
      <c r="U132" s="60">
        <v>5128.9369312199997</v>
      </c>
      <c r="V132" s="60">
        <v>5152.3225010900005</v>
      </c>
      <c r="W132" s="60">
        <v>5163.8537073500001</v>
      </c>
      <c r="X132" s="60">
        <v>5174.7064058599999</v>
      </c>
      <c r="Y132" s="60">
        <v>5205.5918547199999</v>
      </c>
    </row>
    <row r="133" spans="1:25" s="61" customFormat="1" ht="15.75" x14ac:dyDescent="0.3">
      <c r="A133" s="59" t="s">
        <v>153</v>
      </c>
      <c r="B133" s="60">
        <v>5240.8333450099999</v>
      </c>
      <c r="C133" s="60">
        <v>5261.9718351499996</v>
      </c>
      <c r="D133" s="60">
        <v>5244.9266972300002</v>
      </c>
      <c r="E133" s="60">
        <v>5249.2293170599996</v>
      </c>
      <c r="F133" s="60">
        <v>5217.4688105599998</v>
      </c>
      <c r="G133" s="60">
        <v>5164.1820018400003</v>
      </c>
      <c r="H133" s="60">
        <v>5112.6605192400002</v>
      </c>
      <c r="I133" s="60">
        <v>5083.1053066200002</v>
      </c>
      <c r="J133" s="60">
        <v>5073.8757855700005</v>
      </c>
      <c r="K133" s="60">
        <v>5068.3323086999999</v>
      </c>
      <c r="L133" s="60">
        <v>5083.2659234299999</v>
      </c>
      <c r="M133" s="60">
        <v>5084.87564415</v>
      </c>
      <c r="N133" s="60">
        <v>5111.9775360700005</v>
      </c>
      <c r="O133" s="60">
        <v>5150.14764001</v>
      </c>
      <c r="P133" s="60">
        <v>5170.1142311900003</v>
      </c>
      <c r="Q133" s="60">
        <v>5175.33014499</v>
      </c>
      <c r="R133" s="60">
        <v>5161.4994393899997</v>
      </c>
      <c r="S133" s="60">
        <v>5123.48840002</v>
      </c>
      <c r="T133" s="60">
        <v>5101.4254724399998</v>
      </c>
      <c r="U133" s="60">
        <v>5105.1750525200005</v>
      </c>
      <c r="V133" s="60">
        <v>5131.9556418000002</v>
      </c>
      <c r="W133" s="60">
        <v>5150.6178262100002</v>
      </c>
      <c r="X133" s="60">
        <v>5181.7496466900002</v>
      </c>
      <c r="Y133" s="60">
        <v>5221.3848609400002</v>
      </c>
    </row>
    <row r="134" spans="1:25" s="61" customFormat="1" ht="15.75" x14ac:dyDescent="0.3">
      <c r="A134" s="59" t="s">
        <v>154</v>
      </c>
      <c r="B134" s="60">
        <v>5165.04305406</v>
      </c>
      <c r="C134" s="60">
        <v>5215.1662043200004</v>
      </c>
      <c r="D134" s="60">
        <v>5208.1273972500003</v>
      </c>
      <c r="E134" s="60">
        <v>5200.1434985899996</v>
      </c>
      <c r="F134" s="60">
        <v>5192.35648072</v>
      </c>
      <c r="G134" s="60">
        <v>5123.0031532399998</v>
      </c>
      <c r="H134" s="60">
        <v>5115.7325834499998</v>
      </c>
      <c r="I134" s="60">
        <v>5078.09080662</v>
      </c>
      <c r="J134" s="60">
        <v>5048.5620284300003</v>
      </c>
      <c r="K134" s="60">
        <v>5050.0538539999998</v>
      </c>
      <c r="L134" s="60">
        <v>5070.3768751200005</v>
      </c>
      <c r="M134" s="60">
        <v>5062.5821824900004</v>
      </c>
      <c r="N134" s="60">
        <v>5085.1399798500006</v>
      </c>
      <c r="O134" s="60">
        <v>5096.7411575000006</v>
      </c>
      <c r="P134" s="60">
        <v>5104.2863018200005</v>
      </c>
      <c r="Q134" s="60">
        <v>5110.9637238300002</v>
      </c>
      <c r="R134" s="60">
        <v>5105.9319336799999</v>
      </c>
      <c r="S134" s="60">
        <v>5087.24804881</v>
      </c>
      <c r="T134" s="60">
        <v>5052.7340274400003</v>
      </c>
      <c r="U134" s="60">
        <v>5066.9119386800003</v>
      </c>
      <c r="V134" s="60">
        <v>5079.9528272200005</v>
      </c>
      <c r="W134" s="60">
        <v>5088.5639225300001</v>
      </c>
      <c r="X134" s="60">
        <v>5100.3368326300006</v>
      </c>
      <c r="Y134" s="60">
        <v>5160.4778717899999</v>
      </c>
    </row>
    <row r="135" spans="1:25" s="61" customFormat="1" ht="15.75" x14ac:dyDescent="0.3">
      <c r="A135" s="59" t="s">
        <v>155</v>
      </c>
      <c r="B135" s="60">
        <v>5298.5595987699999</v>
      </c>
      <c r="C135" s="60">
        <v>5326.6757524700006</v>
      </c>
      <c r="D135" s="60">
        <v>5314.1957959499996</v>
      </c>
      <c r="E135" s="60">
        <v>5302.5273696700006</v>
      </c>
      <c r="F135" s="60">
        <v>5272.13236882</v>
      </c>
      <c r="G135" s="60">
        <v>5216.7911531099999</v>
      </c>
      <c r="H135" s="60">
        <v>5179.4309649699999</v>
      </c>
      <c r="I135" s="60">
        <v>5148.4382795700003</v>
      </c>
      <c r="J135" s="60">
        <v>5116.4274067699998</v>
      </c>
      <c r="K135" s="60">
        <v>5111.7921123699998</v>
      </c>
      <c r="L135" s="60">
        <v>5117.2843705200003</v>
      </c>
      <c r="M135" s="60">
        <v>5155.9290561899998</v>
      </c>
      <c r="N135" s="60">
        <v>5170.85361268</v>
      </c>
      <c r="O135" s="60">
        <v>5183.5181380000004</v>
      </c>
      <c r="P135" s="60">
        <v>5197.80204357</v>
      </c>
      <c r="Q135" s="60">
        <v>5192.9306986600004</v>
      </c>
      <c r="R135" s="60">
        <v>5197.7110404100004</v>
      </c>
      <c r="S135" s="60">
        <v>5153.8941097300003</v>
      </c>
      <c r="T135" s="60">
        <v>5141.0734833699998</v>
      </c>
      <c r="U135" s="60">
        <v>5160.97991215</v>
      </c>
      <c r="V135" s="60">
        <v>5171.2806786800002</v>
      </c>
      <c r="W135" s="60">
        <v>5190.01735353</v>
      </c>
      <c r="X135" s="60">
        <v>5203.6553266600004</v>
      </c>
      <c r="Y135" s="60">
        <v>5289.6453465499999</v>
      </c>
    </row>
    <row r="136" spans="1:25" s="61" customFormat="1" ht="15.75" x14ac:dyDescent="0.3">
      <c r="A136" s="59" t="s">
        <v>156</v>
      </c>
      <c r="B136" s="60">
        <v>5307.6866566400004</v>
      </c>
      <c r="C136" s="60">
        <v>5324.7924118199999</v>
      </c>
      <c r="D136" s="60">
        <v>5325.2492263300001</v>
      </c>
      <c r="E136" s="60">
        <v>5334.2077475599999</v>
      </c>
      <c r="F136" s="60">
        <v>5319.9297966200002</v>
      </c>
      <c r="G136" s="60">
        <v>5296.8138142200005</v>
      </c>
      <c r="H136" s="60">
        <v>5251.6492506900004</v>
      </c>
      <c r="I136" s="60">
        <v>5181.4220418100003</v>
      </c>
      <c r="J136" s="60">
        <v>5124.6531086499999</v>
      </c>
      <c r="K136" s="60">
        <v>5142.46926764</v>
      </c>
      <c r="L136" s="60">
        <v>5134.5247880799998</v>
      </c>
      <c r="M136" s="60">
        <v>5157.1444733799999</v>
      </c>
      <c r="N136" s="60">
        <v>5180.2379951399998</v>
      </c>
      <c r="O136" s="60">
        <v>5198.5209677299999</v>
      </c>
      <c r="P136" s="60">
        <v>5220.39164016</v>
      </c>
      <c r="Q136" s="60">
        <v>5223.3493123400003</v>
      </c>
      <c r="R136" s="60">
        <v>5195.53012373</v>
      </c>
      <c r="S136" s="60">
        <v>5162.6425525599998</v>
      </c>
      <c r="T136" s="60">
        <v>5166.2282882</v>
      </c>
      <c r="U136" s="60">
        <v>5180.8796154499996</v>
      </c>
      <c r="V136" s="60">
        <v>5195.1279549600004</v>
      </c>
      <c r="W136" s="60">
        <v>5210.5736558500003</v>
      </c>
      <c r="X136" s="60">
        <v>5247.5751125400002</v>
      </c>
      <c r="Y136" s="60">
        <v>5273.1741659899999</v>
      </c>
    </row>
    <row r="137" spans="1:25" s="61" customFormat="1" ht="15.75" x14ac:dyDescent="0.3">
      <c r="A137" s="59" t="s">
        <v>157</v>
      </c>
      <c r="B137" s="60">
        <v>5291.8706926600007</v>
      </c>
      <c r="C137" s="60">
        <v>5333.3945258000003</v>
      </c>
      <c r="D137" s="60">
        <v>5344.5287423400005</v>
      </c>
      <c r="E137" s="60">
        <v>5362.3235883400002</v>
      </c>
      <c r="F137" s="60">
        <v>5346.2384352600002</v>
      </c>
      <c r="G137" s="60">
        <v>5341.9749463299995</v>
      </c>
      <c r="H137" s="60">
        <v>5342.9180540800007</v>
      </c>
      <c r="I137" s="60">
        <v>5338.44015296</v>
      </c>
      <c r="J137" s="60">
        <v>5288.8227708800005</v>
      </c>
      <c r="K137" s="60">
        <v>5229.6595977899997</v>
      </c>
      <c r="L137" s="60">
        <v>5191.1253827800001</v>
      </c>
      <c r="M137" s="60">
        <v>5178.7404060899999</v>
      </c>
      <c r="N137" s="60">
        <v>5178.0561025300003</v>
      </c>
      <c r="O137" s="60">
        <v>5205.2124007299999</v>
      </c>
      <c r="P137" s="60">
        <v>5221.02516268</v>
      </c>
      <c r="Q137" s="60">
        <v>5235.2374215300006</v>
      </c>
      <c r="R137" s="60">
        <v>5235.37105729</v>
      </c>
      <c r="S137" s="60">
        <v>5191.9328666700003</v>
      </c>
      <c r="T137" s="60">
        <v>5144.2834497599997</v>
      </c>
      <c r="U137" s="60">
        <v>5152.8119135500001</v>
      </c>
      <c r="V137" s="60">
        <v>5169.3108089199995</v>
      </c>
      <c r="W137" s="60">
        <v>5173.3070372800003</v>
      </c>
      <c r="X137" s="60">
        <v>5211.2392616400002</v>
      </c>
      <c r="Y137" s="60">
        <v>5250.1182460300006</v>
      </c>
    </row>
    <row r="138" spans="1:25" s="61" customFormat="1" ht="15.75" x14ac:dyDescent="0.3">
      <c r="A138" s="59" t="s">
        <v>158</v>
      </c>
      <c r="B138" s="60">
        <v>5271.51607504</v>
      </c>
      <c r="C138" s="60">
        <v>5266.7109620400006</v>
      </c>
      <c r="D138" s="60">
        <v>5249.9397909100007</v>
      </c>
      <c r="E138" s="60">
        <v>5269.1893822599995</v>
      </c>
      <c r="F138" s="60">
        <v>5265.8755559600004</v>
      </c>
      <c r="G138" s="60">
        <v>5254.3630779499999</v>
      </c>
      <c r="H138" s="60">
        <v>5286.6494361700006</v>
      </c>
      <c r="I138" s="60">
        <v>5231.50585383</v>
      </c>
      <c r="J138" s="60">
        <v>5180.0997662</v>
      </c>
      <c r="K138" s="60">
        <v>5159.1150806599999</v>
      </c>
      <c r="L138" s="60">
        <v>5139.1930618699998</v>
      </c>
      <c r="M138" s="60">
        <v>5156.3068016500001</v>
      </c>
      <c r="N138" s="60">
        <v>5182.2558646500001</v>
      </c>
      <c r="O138" s="60">
        <v>5196.1930463500003</v>
      </c>
      <c r="P138" s="60">
        <v>5210.9585801200001</v>
      </c>
      <c r="Q138" s="60">
        <v>5232.0663987899998</v>
      </c>
      <c r="R138" s="60">
        <v>5225.5552398999998</v>
      </c>
      <c r="S138" s="60">
        <v>5207.0427532000003</v>
      </c>
      <c r="T138" s="60">
        <v>5153.8716091699998</v>
      </c>
      <c r="U138" s="60">
        <v>5159.0351830099999</v>
      </c>
      <c r="V138" s="60">
        <v>5176.3249295599999</v>
      </c>
      <c r="W138" s="60">
        <v>5193.7547925700001</v>
      </c>
      <c r="X138" s="60">
        <v>5192.93130784</v>
      </c>
      <c r="Y138" s="60">
        <v>5217.8716174199999</v>
      </c>
    </row>
    <row r="139" spans="1:25" s="61" customFormat="1" ht="15.75" x14ac:dyDescent="0.3">
      <c r="A139" s="59" t="s">
        <v>159</v>
      </c>
      <c r="B139" s="60">
        <v>5176.8496937700002</v>
      </c>
      <c r="C139" s="60">
        <v>5173.8852786400003</v>
      </c>
      <c r="D139" s="60">
        <v>5163.9365591100004</v>
      </c>
      <c r="E139" s="60">
        <v>5159.7218134300001</v>
      </c>
      <c r="F139" s="60">
        <v>5171.7308280199995</v>
      </c>
      <c r="G139" s="60">
        <v>5155.3375965100004</v>
      </c>
      <c r="H139" s="60">
        <v>5143.91493584</v>
      </c>
      <c r="I139" s="60">
        <v>5117.50956692</v>
      </c>
      <c r="J139" s="60">
        <v>5078.5309225700003</v>
      </c>
      <c r="K139" s="60">
        <v>5055.17217222</v>
      </c>
      <c r="L139" s="60">
        <v>5054.4724322900001</v>
      </c>
      <c r="M139" s="60">
        <v>5063.7843371899999</v>
      </c>
      <c r="N139" s="60">
        <v>5082.52142542</v>
      </c>
      <c r="O139" s="60">
        <v>5092.7775413300005</v>
      </c>
      <c r="P139" s="60">
        <v>5121.3860788299999</v>
      </c>
      <c r="Q139" s="60">
        <v>5127.9185755400003</v>
      </c>
      <c r="R139" s="60">
        <v>5123.9428121600004</v>
      </c>
      <c r="S139" s="60">
        <v>5093.2765507399999</v>
      </c>
      <c r="T139" s="60">
        <v>5048.1412411500005</v>
      </c>
      <c r="U139" s="60">
        <v>5059.0810796599999</v>
      </c>
      <c r="V139" s="60">
        <v>5081.7573679699999</v>
      </c>
      <c r="W139" s="60">
        <v>5092.1604688900006</v>
      </c>
      <c r="X139" s="60">
        <v>5111.2422148000005</v>
      </c>
      <c r="Y139" s="60">
        <v>5129.5555542700004</v>
      </c>
    </row>
    <row r="140" spans="1:25" s="61" customFormat="1" ht="15.75" x14ac:dyDescent="0.3">
      <c r="A140" s="59" t="s">
        <v>160</v>
      </c>
      <c r="B140" s="60">
        <v>5191.3539145699997</v>
      </c>
      <c r="C140" s="60">
        <v>5225.6126479800005</v>
      </c>
      <c r="D140" s="60">
        <v>5235.9093962300003</v>
      </c>
      <c r="E140" s="60">
        <v>5248.0525461100005</v>
      </c>
      <c r="F140" s="60">
        <v>5244.5330436900003</v>
      </c>
      <c r="G140" s="60">
        <v>5233.3472484000004</v>
      </c>
      <c r="H140" s="60">
        <v>5233.2988545899998</v>
      </c>
      <c r="I140" s="60">
        <v>5230.7981890600004</v>
      </c>
      <c r="J140" s="60">
        <v>5208.9243385400005</v>
      </c>
      <c r="K140" s="60">
        <v>5182.7147029900007</v>
      </c>
      <c r="L140" s="60">
        <v>5146.67486044</v>
      </c>
      <c r="M140" s="60">
        <v>5110.7251475800003</v>
      </c>
      <c r="N140" s="60">
        <v>5123.7718688000004</v>
      </c>
      <c r="O140" s="60">
        <v>5130.2341075100003</v>
      </c>
      <c r="P140" s="60">
        <v>5140.5507997200002</v>
      </c>
      <c r="Q140" s="60">
        <v>5139.3357616000003</v>
      </c>
      <c r="R140" s="60">
        <v>5128.8767998499998</v>
      </c>
      <c r="S140" s="60">
        <v>5109.1343286000001</v>
      </c>
      <c r="T140" s="60">
        <v>5088.9963655700003</v>
      </c>
      <c r="U140" s="60">
        <v>5093.2014803800002</v>
      </c>
      <c r="V140" s="60">
        <v>5106.3542204599999</v>
      </c>
      <c r="W140" s="60">
        <v>5120.42647708</v>
      </c>
      <c r="X140" s="60">
        <v>5140.5413221199997</v>
      </c>
      <c r="Y140" s="60">
        <v>5168.0227691300006</v>
      </c>
    </row>
    <row r="141" spans="1:25" s="61" customFormat="1" ht="15.75" x14ac:dyDescent="0.3">
      <c r="A141" s="59" t="s">
        <v>161</v>
      </c>
      <c r="B141" s="60">
        <v>5224.4629500000001</v>
      </c>
      <c r="C141" s="60">
        <v>5271.2476395499998</v>
      </c>
      <c r="D141" s="60">
        <v>5291.67914053</v>
      </c>
      <c r="E141" s="60">
        <v>5275.6354518299995</v>
      </c>
      <c r="F141" s="60">
        <v>5265.0700023700001</v>
      </c>
      <c r="G141" s="60">
        <v>5267.3017598500001</v>
      </c>
      <c r="H141" s="60">
        <v>5223.1282843899999</v>
      </c>
      <c r="I141" s="60">
        <v>5189.0518518999997</v>
      </c>
      <c r="J141" s="60">
        <v>5153.8265139499999</v>
      </c>
      <c r="K141" s="60">
        <v>5108.2926294999997</v>
      </c>
      <c r="L141" s="60">
        <v>5082.6072907899998</v>
      </c>
      <c r="M141" s="60">
        <v>5084.0045671899998</v>
      </c>
      <c r="N141" s="60">
        <v>5095.9349932599998</v>
      </c>
      <c r="O141" s="60">
        <v>5093.6401637500003</v>
      </c>
      <c r="P141" s="60">
        <v>5108.1482680600002</v>
      </c>
      <c r="Q141" s="60">
        <v>5124.6835539599997</v>
      </c>
      <c r="R141" s="60">
        <v>5128.8954014199999</v>
      </c>
      <c r="S141" s="60">
        <v>5116.79898968</v>
      </c>
      <c r="T141" s="60">
        <v>5064.64243274</v>
      </c>
      <c r="U141" s="60">
        <v>5067.4008453099996</v>
      </c>
      <c r="V141" s="60">
        <v>5076.2474634600003</v>
      </c>
      <c r="W141" s="60">
        <v>5094.4083125500001</v>
      </c>
      <c r="X141" s="60">
        <v>5126.4452889700005</v>
      </c>
      <c r="Y141" s="60">
        <v>5160.1018949299996</v>
      </c>
    </row>
    <row r="142" spans="1:25" s="61" customFormat="1" ht="15.75" x14ac:dyDescent="0.3">
      <c r="A142" s="59" t="s">
        <v>162</v>
      </c>
      <c r="B142" s="60">
        <v>5203.8429592399998</v>
      </c>
      <c r="C142" s="60">
        <v>5169.9034570700005</v>
      </c>
      <c r="D142" s="60">
        <v>5167.4911732099999</v>
      </c>
      <c r="E142" s="60">
        <v>5181.8905396800001</v>
      </c>
      <c r="F142" s="60">
        <v>5188.7393708600002</v>
      </c>
      <c r="G142" s="60">
        <v>5201.8901062599998</v>
      </c>
      <c r="H142" s="60">
        <v>5189.2464776799998</v>
      </c>
      <c r="I142" s="60">
        <v>5149.9639579599998</v>
      </c>
      <c r="J142" s="60">
        <v>5106.40860608</v>
      </c>
      <c r="K142" s="60">
        <v>5082.3271977900004</v>
      </c>
      <c r="L142" s="60">
        <v>5066.5275352999997</v>
      </c>
      <c r="M142" s="60">
        <v>5063.2629555499998</v>
      </c>
      <c r="N142" s="60">
        <v>5096.4911578299998</v>
      </c>
      <c r="O142" s="60">
        <v>5119.6459512299998</v>
      </c>
      <c r="P142" s="60">
        <v>5151.2866767100004</v>
      </c>
      <c r="Q142" s="60">
        <v>5123.6954125700004</v>
      </c>
      <c r="R142" s="60">
        <v>5143.74097884</v>
      </c>
      <c r="S142" s="60">
        <v>5123.8390635400001</v>
      </c>
      <c r="T142" s="60">
        <v>5079.3126691899997</v>
      </c>
      <c r="U142" s="60">
        <v>5087.6165595100001</v>
      </c>
      <c r="V142" s="60">
        <v>5114.3352655199997</v>
      </c>
      <c r="W142" s="60">
        <v>5149.4282124900001</v>
      </c>
      <c r="X142" s="60">
        <v>5162.31983812</v>
      </c>
      <c r="Y142" s="60">
        <v>5251.0743562299995</v>
      </c>
    </row>
    <row r="143" spans="1:25" s="61" customFormat="1" ht="15.75" x14ac:dyDescent="0.3">
      <c r="A143" s="59" t="s">
        <v>163</v>
      </c>
      <c r="B143" s="60">
        <v>5220.5859991400002</v>
      </c>
      <c r="C143" s="60">
        <v>5262.9066027099998</v>
      </c>
      <c r="D143" s="60">
        <v>5259.482524</v>
      </c>
      <c r="E143" s="60">
        <v>5255.5378257100001</v>
      </c>
      <c r="F143" s="60">
        <v>5249.65848224</v>
      </c>
      <c r="G143" s="60">
        <v>5252.7692468200003</v>
      </c>
      <c r="H143" s="60">
        <v>5202.7851045400002</v>
      </c>
      <c r="I143" s="60">
        <v>5206.27824908</v>
      </c>
      <c r="J143" s="60">
        <v>5203.0155100600005</v>
      </c>
      <c r="K143" s="60">
        <v>5116.2623469199998</v>
      </c>
      <c r="L143" s="60">
        <v>5066.1844154700002</v>
      </c>
      <c r="M143" s="60">
        <v>5058.93471838</v>
      </c>
      <c r="N143" s="60">
        <v>5062.6944219699999</v>
      </c>
      <c r="O143" s="60">
        <v>5072.9043667799997</v>
      </c>
      <c r="P143" s="60">
        <v>5093.1826981600007</v>
      </c>
      <c r="Q143" s="60">
        <v>5105.6932819100002</v>
      </c>
      <c r="R143" s="60">
        <v>5111.6278193199996</v>
      </c>
      <c r="S143" s="60">
        <v>5085.0883663499999</v>
      </c>
      <c r="T143" s="60">
        <v>5054.7192543399997</v>
      </c>
      <c r="U143" s="60">
        <v>5053.0038263200004</v>
      </c>
      <c r="V143" s="60">
        <v>5072.4834074</v>
      </c>
      <c r="W143" s="60">
        <v>5081.8998261100005</v>
      </c>
      <c r="X143" s="60">
        <v>5104.8461768500001</v>
      </c>
      <c r="Y143" s="60">
        <v>5142.2497137400005</v>
      </c>
    </row>
    <row r="144" spans="1:25" s="61" customFormat="1" ht="15.75" x14ac:dyDescent="0.3">
      <c r="A144" s="59" t="s">
        <v>164</v>
      </c>
      <c r="B144" s="60">
        <v>5142.6420677200003</v>
      </c>
      <c r="C144" s="60">
        <v>5193.3099088300005</v>
      </c>
      <c r="D144" s="60">
        <v>5214.8565793199996</v>
      </c>
      <c r="E144" s="60">
        <v>5222.4832105899995</v>
      </c>
      <c r="F144" s="60">
        <v>5226.9513017700001</v>
      </c>
      <c r="G144" s="60">
        <v>5205.5480769799997</v>
      </c>
      <c r="H144" s="60">
        <v>5197.1699709799996</v>
      </c>
      <c r="I144" s="60">
        <v>5179.2481123600001</v>
      </c>
      <c r="J144" s="60">
        <v>5127.6860375200004</v>
      </c>
      <c r="K144" s="60">
        <v>5074.19994425</v>
      </c>
      <c r="L144" s="60">
        <v>5056.1371549200003</v>
      </c>
      <c r="M144" s="60">
        <v>5056.6262018699999</v>
      </c>
      <c r="N144" s="60">
        <v>5069.2946939699996</v>
      </c>
      <c r="O144" s="60">
        <v>5083.6134263200001</v>
      </c>
      <c r="P144" s="60">
        <v>5100.6527849600006</v>
      </c>
      <c r="Q144" s="60">
        <v>5110.1378197699996</v>
      </c>
      <c r="R144" s="60">
        <v>5104.1681483299999</v>
      </c>
      <c r="S144" s="60">
        <v>5090.4549367500003</v>
      </c>
      <c r="T144" s="60">
        <v>5044.3772182499997</v>
      </c>
      <c r="U144" s="60">
        <v>5031.46856579</v>
      </c>
      <c r="V144" s="60">
        <v>5048.0538188700002</v>
      </c>
      <c r="W144" s="60">
        <v>5060.7321427699999</v>
      </c>
      <c r="X144" s="60">
        <v>5091.8518256400002</v>
      </c>
      <c r="Y144" s="60">
        <v>5126.3744112200002</v>
      </c>
    </row>
    <row r="145" spans="1:25" s="61" customFormat="1" ht="15.75" x14ac:dyDescent="0.3">
      <c r="A145" s="59" t="s">
        <v>165</v>
      </c>
      <c r="B145" s="60">
        <v>5126.8963150399995</v>
      </c>
      <c r="C145" s="60">
        <v>5154.7354188200006</v>
      </c>
      <c r="D145" s="60">
        <v>5174.2728840700001</v>
      </c>
      <c r="E145" s="60">
        <v>5164.9621800499999</v>
      </c>
      <c r="F145" s="60">
        <v>5140.2691734</v>
      </c>
      <c r="G145" s="60">
        <v>5161.7180385800002</v>
      </c>
      <c r="H145" s="60">
        <v>5166.1406010000001</v>
      </c>
      <c r="I145" s="60">
        <v>5145.9701831599996</v>
      </c>
      <c r="J145" s="60">
        <v>5093.7293416900002</v>
      </c>
      <c r="K145" s="60">
        <v>5065.7809921400003</v>
      </c>
      <c r="L145" s="60">
        <v>5052.7965210299999</v>
      </c>
      <c r="M145" s="60">
        <v>5057.31173924</v>
      </c>
      <c r="N145" s="60">
        <v>5081.7731248700002</v>
      </c>
      <c r="O145" s="60">
        <v>5066.9799015999997</v>
      </c>
      <c r="P145" s="60">
        <v>5078.93655786</v>
      </c>
      <c r="Q145" s="60">
        <v>5083.5863281299999</v>
      </c>
      <c r="R145" s="60">
        <v>5082.1457545499998</v>
      </c>
      <c r="S145" s="60">
        <v>5057.9530947200001</v>
      </c>
      <c r="T145" s="60">
        <v>5073.0547676200003</v>
      </c>
      <c r="U145" s="60">
        <v>5081.8382057400004</v>
      </c>
      <c r="V145" s="60">
        <v>5114.0916248399999</v>
      </c>
      <c r="W145" s="60">
        <v>5131.1270511299999</v>
      </c>
      <c r="X145" s="60">
        <v>5135.9734135300005</v>
      </c>
      <c r="Y145" s="60">
        <v>5144.4239954799996</v>
      </c>
    </row>
    <row r="146" spans="1:25" s="61" customFormat="1" ht="15.75" x14ac:dyDescent="0.3">
      <c r="A146" s="59" t="s">
        <v>166</v>
      </c>
      <c r="B146" s="60">
        <v>5141.40260433</v>
      </c>
      <c r="C146" s="60">
        <v>5143.2919834000004</v>
      </c>
      <c r="D146" s="60">
        <v>5154.0412552300004</v>
      </c>
      <c r="E146" s="60">
        <v>5153.6956072200001</v>
      </c>
      <c r="F146" s="60">
        <v>5153.5422821299999</v>
      </c>
      <c r="G146" s="60">
        <v>5149.0940503599995</v>
      </c>
      <c r="H146" s="60">
        <v>5114.8962436500005</v>
      </c>
      <c r="I146" s="60">
        <v>5092.9518187200001</v>
      </c>
      <c r="J146" s="60">
        <v>5058.9350828500001</v>
      </c>
      <c r="K146" s="60">
        <v>5052.7882579699999</v>
      </c>
      <c r="L146" s="60">
        <v>5048.8826326100007</v>
      </c>
      <c r="M146" s="60">
        <v>5067.4360027800003</v>
      </c>
      <c r="N146" s="60">
        <v>5083.2341035899999</v>
      </c>
      <c r="O146" s="60">
        <v>5086.48945241</v>
      </c>
      <c r="P146" s="60">
        <v>5103.1991316700005</v>
      </c>
      <c r="Q146" s="60">
        <v>5106.5343154900002</v>
      </c>
      <c r="R146" s="60">
        <v>5108.3370618400004</v>
      </c>
      <c r="S146" s="60">
        <v>5094.3394564500004</v>
      </c>
      <c r="T146" s="60">
        <v>5066.9993253900002</v>
      </c>
      <c r="U146" s="60">
        <v>5067.1847680199999</v>
      </c>
      <c r="V146" s="60">
        <v>5077.8361727299998</v>
      </c>
      <c r="W146" s="60">
        <v>5095.8857964400004</v>
      </c>
      <c r="X146" s="60">
        <v>5085.1260160700003</v>
      </c>
      <c r="Y146" s="60">
        <v>5183.8316018200003</v>
      </c>
    </row>
    <row r="147" spans="1:25" x14ac:dyDescent="0.2"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" x14ac:dyDescent="0.25">
      <c r="A148" s="103" t="s">
        <v>98</v>
      </c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customHeight="1" x14ac:dyDescent="0.2">
      <c r="A149" s="172" t="s">
        <v>69</v>
      </c>
      <c r="B149" s="201" t="s">
        <v>99</v>
      </c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5"/>
    </row>
    <row r="150" spans="1:25" s="56" customFormat="1" x14ac:dyDescent="0.2">
      <c r="A150" s="173"/>
      <c r="B150" s="97" t="s">
        <v>71</v>
      </c>
      <c r="C150" s="98" t="s">
        <v>72</v>
      </c>
      <c r="D150" s="99" t="s">
        <v>73</v>
      </c>
      <c r="E150" s="98" t="s">
        <v>74</v>
      </c>
      <c r="F150" s="98" t="s">
        <v>75</v>
      </c>
      <c r="G150" s="98" t="s">
        <v>76</v>
      </c>
      <c r="H150" s="98" t="s">
        <v>77</v>
      </c>
      <c r="I150" s="98" t="s">
        <v>78</v>
      </c>
      <c r="J150" s="98" t="s">
        <v>79</v>
      </c>
      <c r="K150" s="97" t="s">
        <v>80</v>
      </c>
      <c r="L150" s="98" t="s">
        <v>81</v>
      </c>
      <c r="M150" s="100" t="s">
        <v>82</v>
      </c>
      <c r="N150" s="97" t="s">
        <v>83</v>
      </c>
      <c r="O150" s="98" t="s">
        <v>84</v>
      </c>
      <c r="P150" s="100" t="s">
        <v>85</v>
      </c>
      <c r="Q150" s="99" t="s">
        <v>86</v>
      </c>
      <c r="R150" s="98" t="s">
        <v>87</v>
      </c>
      <c r="S150" s="99" t="s">
        <v>88</v>
      </c>
      <c r="T150" s="98" t="s">
        <v>89</v>
      </c>
      <c r="U150" s="99" t="s">
        <v>90</v>
      </c>
      <c r="V150" s="98" t="s">
        <v>91</v>
      </c>
      <c r="W150" s="99" t="s">
        <v>92</v>
      </c>
      <c r="X150" s="98" t="s">
        <v>93</v>
      </c>
      <c r="Y150" s="98" t="s">
        <v>94</v>
      </c>
    </row>
    <row r="151" spans="1:25" s="33" customFormat="1" ht="15.75" customHeight="1" x14ac:dyDescent="0.2">
      <c r="A151" s="57" t="s">
        <v>136</v>
      </c>
      <c r="B151" s="58">
        <v>2272.80208601</v>
      </c>
      <c r="C151" s="67">
        <v>2292.50243215</v>
      </c>
      <c r="D151" s="67">
        <v>2237.3011051200001</v>
      </c>
      <c r="E151" s="67">
        <v>2237.2959264900001</v>
      </c>
      <c r="F151" s="67">
        <v>2236.3540747500001</v>
      </c>
      <c r="G151" s="67">
        <v>2241.1753966900001</v>
      </c>
      <c r="H151" s="67">
        <v>2242.8381001100001</v>
      </c>
      <c r="I151" s="67">
        <v>2239.7899456600003</v>
      </c>
      <c r="J151" s="67">
        <v>2240.65903088</v>
      </c>
      <c r="K151" s="67">
        <v>2271.7178632100004</v>
      </c>
      <c r="L151" s="67">
        <v>2256.94625219</v>
      </c>
      <c r="M151" s="67">
        <v>2233.3454513500001</v>
      </c>
      <c r="N151" s="67">
        <v>2217.69052096</v>
      </c>
      <c r="O151" s="67">
        <v>2206.89411118</v>
      </c>
      <c r="P151" s="67">
        <v>2233.5330942700002</v>
      </c>
      <c r="Q151" s="67">
        <v>2222.5041212800002</v>
      </c>
      <c r="R151" s="67">
        <v>2209.2634052799999</v>
      </c>
      <c r="S151" s="67">
        <v>2142.9299840399999</v>
      </c>
      <c r="T151" s="67">
        <v>2124.9381271400002</v>
      </c>
      <c r="U151" s="67">
        <v>2144.0290306900001</v>
      </c>
      <c r="V151" s="67">
        <v>2148.9205199600001</v>
      </c>
      <c r="W151" s="67">
        <v>2175.7515122200002</v>
      </c>
      <c r="X151" s="67">
        <v>2214.13595369</v>
      </c>
      <c r="Y151" s="67">
        <v>2310.0497526500003</v>
      </c>
    </row>
    <row r="152" spans="1:25" s="61" customFormat="1" ht="15.75" x14ac:dyDescent="0.3">
      <c r="A152" s="59" t="s">
        <v>137</v>
      </c>
      <c r="B152" s="60">
        <v>2293.3735591900004</v>
      </c>
      <c r="C152" s="60">
        <v>2282.9236556200003</v>
      </c>
      <c r="D152" s="60">
        <v>2294.3991558700004</v>
      </c>
      <c r="E152" s="60">
        <v>2295.2270807800001</v>
      </c>
      <c r="F152" s="60">
        <v>2277.8878349200004</v>
      </c>
      <c r="G152" s="60">
        <v>2273.4546428000003</v>
      </c>
      <c r="H152" s="60">
        <v>2244.6947157500003</v>
      </c>
      <c r="I152" s="60">
        <v>2223.1060624600004</v>
      </c>
      <c r="J152" s="60">
        <v>2197.24563958</v>
      </c>
      <c r="K152" s="60">
        <v>2190.20584869</v>
      </c>
      <c r="L152" s="60">
        <v>2183.98039887</v>
      </c>
      <c r="M152" s="60">
        <v>2203.9841969500003</v>
      </c>
      <c r="N152" s="60">
        <v>2197.3692659100002</v>
      </c>
      <c r="O152" s="60">
        <v>2201.4900594599999</v>
      </c>
      <c r="P152" s="60">
        <v>2205.7652053500001</v>
      </c>
      <c r="Q152" s="60">
        <v>2187.32721799</v>
      </c>
      <c r="R152" s="60">
        <v>2159.1300292599999</v>
      </c>
      <c r="S152" s="60">
        <v>2120.1182172399999</v>
      </c>
      <c r="T152" s="60">
        <v>2098.5674960199999</v>
      </c>
      <c r="U152" s="60">
        <v>2125.17721192</v>
      </c>
      <c r="V152" s="60">
        <v>2146.0364444699999</v>
      </c>
      <c r="W152" s="60">
        <v>2161.1460004800001</v>
      </c>
      <c r="X152" s="60">
        <v>2202.73308898</v>
      </c>
      <c r="Y152" s="60">
        <v>2261.1061624500003</v>
      </c>
    </row>
    <row r="153" spans="1:25" s="61" customFormat="1" ht="15.75" x14ac:dyDescent="0.3">
      <c r="A153" s="59" t="s">
        <v>138</v>
      </c>
      <c r="B153" s="60">
        <v>2240.8061227900002</v>
      </c>
      <c r="C153" s="60">
        <v>2211.7246930899996</v>
      </c>
      <c r="D153" s="60">
        <v>2214.0612956</v>
      </c>
      <c r="E153" s="60">
        <v>2192.6453871100002</v>
      </c>
      <c r="F153" s="60">
        <v>2207.3759616699999</v>
      </c>
      <c r="G153" s="60">
        <v>2214.3474538100004</v>
      </c>
      <c r="H153" s="60">
        <v>2180.8534735099997</v>
      </c>
      <c r="I153" s="60">
        <v>2155.4918202100002</v>
      </c>
      <c r="J153" s="60">
        <v>2144.1972052700003</v>
      </c>
      <c r="K153" s="60">
        <v>2159.8274906500001</v>
      </c>
      <c r="L153" s="60">
        <v>2179.6285717500004</v>
      </c>
      <c r="M153" s="60">
        <v>2184.9663592699999</v>
      </c>
      <c r="N153" s="60">
        <v>2217.2565606899998</v>
      </c>
      <c r="O153" s="60">
        <v>2231.57572458</v>
      </c>
      <c r="P153" s="60">
        <v>2225.3509593000003</v>
      </c>
      <c r="Q153" s="60">
        <v>2212.4684737600005</v>
      </c>
      <c r="R153" s="60">
        <v>2167.9907707299999</v>
      </c>
      <c r="S153" s="60">
        <v>2142.2673122300002</v>
      </c>
      <c r="T153" s="60">
        <v>2147.82046593</v>
      </c>
      <c r="U153" s="60">
        <v>2151.84459629</v>
      </c>
      <c r="V153" s="60">
        <v>2161.5209471799999</v>
      </c>
      <c r="W153" s="60">
        <v>2192.0870189000002</v>
      </c>
      <c r="X153" s="60">
        <v>2215.8017098599998</v>
      </c>
      <c r="Y153" s="60">
        <v>2270.57614044</v>
      </c>
    </row>
    <row r="154" spans="1:25" s="61" customFormat="1" ht="15.75" x14ac:dyDescent="0.3">
      <c r="A154" s="59" t="s">
        <v>139</v>
      </c>
      <c r="B154" s="60">
        <v>2228.30297217</v>
      </c>
      <c r="C154" s="60">
        <v>2270.53757086</v>
      </c>
      <c r="D154" s="60">
        <v>2295.77410495</v>
      </c>
      <c r="E154" s="60">
        <v>2308.4263050300001</v>
      </c>
      <c r="F154" s="60">
        <v>2283.5479050200001</v>
      </c>
      <c r="G154" s="60">
        <v>2202.7795231700002</v>
      </c>
      <c r="H154" s="60">
        <v>2186.1812460600004</v>
      </c>
      <c r="I154" s="60">
        <v>2157.5665695500002</v>
      </c>
      <c r="J154" s="60">
        <v>2126.7902953900002</v>
      </c>
      <c r="K154" s="60">
        <v>2116.7186205799999</v>
      </c>
      <c r="L154" s="60">
        <v>2104.6590596400001</v>
      </c>
      <c r="M154" s="60">
        <v>2098.3182594700002</v>
      </c>
      <c r="N154" s="60">
        <v>2121.7132306100002</v>
      </c>
      <c r="O154" s="60">
        <v>2118.9010380200002</v>
      </c>
      <c r="P154" s="60">
        <v>2127.0627432300003</v>
      </c>
      <c r="Q154" s="60">
        <v>2119.3847559300002</v>
      </c>
      <c r="R154" s="60">
        <v>2112.9648549100002</v>
      </c>
      <c r="S154" s="60">
        <v>2046.7239033599999</v>
      </c>
      <c r="T154" s="60">
        <v>2051.0210173200003</v>
      </c>
      <c r="U154" s="60">
        <v>2069.2795604799999</v>
      </c>
      <c r="V154" s="60">
        <v>2083.6743189500003</v>
      </c>
      <c r="W154" s="60">
        <v>2099.2541702500002</v>
      </c>
      <c r="X154" s="60">
        <v>2125.1266425399999</v>
      </c>
      <c r="Y154" s="60">
        <v>2153.2238019500001</v>
      </c>
    </row>
    <row r="155" spans="1:25" s="61" customFormat="1" ht="15.75" x14ac:dyDescent="0.3">
      <c r="A155" s="59" t="s">
        <v>140</v>
      </c>
      <c r="B155" s="60">
        <v>2153.3145592800001</v>
      </c>
      <c r="C155" s="60">
        <v>2129.1402097300002</v>
      </c>
      <c r="D155" s="60">
        <v>2142.91010891</v>
      </c>
      <c r="E155" s="60">
        <v>2161.9792405200001</v>
      </c>
      <c r="F155" s="60">
        <v>2214.6770724000003</v>
      </c>
      <c r="G155" s="60">
        <v>2209.7965848899998</v>
      </c>
      <c r="H155" s="60">
        <v>2210.0951922900003</v>
      </c>
      <c r="I155" s="60">
        <v>2195.5021941099999</v>
      </c>
      <c r="J155" s="60">
        <v>2175.2297148100001</v>
      </c>
      <c r="K155" s="60">
        <v>2127.9951303799999</v>
      </c>
      <c r="L155" s="60">
        <v>2109.1893325800002</v>
      </c>
      <c r="M155" s="60">
        <v>2101.9930924700002</v>
      </c>
      <c r="N155" s="60">
        <v>2114.76777176</v>
      </c>
      <c r="O155" s="60">
        <v>2138.4462524700002</v>
      </c>
      <c r="P155" s="60">
        <v>2135.5767310199999</v>
      </c>
      <c r="Q155" s="60">
        <v>2142.9052485100001</v>
      </c>
      <c r="R155" s="60">
        <v>2150.62106619</v>
      </c>
      <c r="S155" s="60">
        <v>2176.8062575899999</v>
      </c>
      <c r="T155" s="60">
        <v>2087.5695601400002</v>
      </c>
      <c r="U155" s="60">
        <v>2102.9784430099999</v>
      </c>
      <c r="V155" s="60">
        <v>2115.8640011900002</v>
      </c>
      <c r="W155" s="60">
        <v>2126.2428192500001</v>
      </c>
      <c r="X155" s="60">
        <v>2155.3848019500001</v>
      </c>
      <c r="Y155" s="60">
        <v>2174.8296648999999</v>
      </c>
    </row>
    <row r="156" spans="1:25" s="61" customFormat="1" ht="15.75" x14ac:dyDescent="0.3">
      <c r="A156" s="59" t="s">
        <v>141</v>
      </c>
      <c r="B156" s="60">
        <v>2059.1170075200002</v>
      </c>
      <c r="C156" s="60">
        <v>2081.7873797100001</v>
      </c>
      <c r="D156" s="60">
        <v>2096.3956240900002</v>
      </c>
      <c r="E156" s="60">
        <v>2093.99016136</v>
      </c>
      <c r="F156" s="60">
        <v>2086.2130749299999</v>
      </c>
      <c r="G156" s="60">
        <v>2073.1332280300003</v>
      </c>
      <c r="H156" s="60">
        <v>2051.4535596999999</v>
      </c>
      <c r="I156" s="60">
        <v>2000.0554035299999</v>
      </c>
      <c r="J156" s="60">
        <v>1949.00066543</v>
      </c>
      <c r="K156" s="60">
        <v>1933.3399773599999</v>
      </c>
      <c r="L156" s="60">
        <v>1932.43953336</v>
      </c>
      <c r="M156" s="60">
        <v>1951.5586183200001</v>
      </c>
      <c r="N156" s="60">
        <v>1980.62094437</v>
      </c>
      <c r="O156" s="60">
        <v>2009.6417658999999</v>
      </c>
      <c r="P156" s="60">
        <v>2036.56812724</v>
      </c>
      <c r="Q156" s="60">
        <v>2041.0070588999999</v>
      </c>
      <c r="R156" s="60">
        <v>1992.10823931</v>
      </c>
      <c r="S156" s="60">
        <v>1969.6799973499999</v>
      </c>
      <c r="T156" s="60">
        <v>1981.0131620299999</v>
      </c>
      <c r="U156" s="60">
        <v>1982.1553284199999</v>
      </c>
      <c r="V156" s="60">
        <v>1982.50774095</v>
      </c>
      <c r="W156" s="60">
        <v>1998.8790089500001</v>
      </c>
      <c r="X156" s="60">
        <v>2013.84939528</v>
      </c>
      <c r="Y156" s="60">
        <v>2066.6463035500001</v>
      </c>
    </row>
    <row r="157" spans="1:25" s="61" customFormat="1" ht="15.75" x14ac:dyDescent="0.3">
      <c r="A157" s="59" t="s">
        <v>142</v>
      </c>
      <c r="B157" s="60">
        <v>2147.0900073600001</v>
      </c>
      <c r="C157" s="60">
        <v>2194.0647649900002</v>
      </c>
      <c r="D157" s="60">
        <v>2210.51077437</v>
      </c>
      <c r="E157" s="60">
        <v>2218.4004641900001</v>
      </c>
      <c r="F157" s="60">
        <v>2203.1566162900003</v>
      </c>
      <c r="G157" s="60">
        <v>2196.6620292399998</v>
      </c>
      <c r="H157" s="60">
        <v>2170.2689409200002</v>
      </c>
      <c r="I157" s="60">
        <v>2164.32423212</v>
      </c>
      <c r="J157" s="60">
        <v>2106.1860330300001</v>
      </c>
      <c r="K157" s="60">
        <v>2088.58434253</v>
      </c>
      <c r="L157" s="60">
        <v>2064.5480552399999</v>
      </c>
      <c r="M157" s="60">
        <v>2084.7723955599999</v>
      </c>
      <c r="N157" s="60">
        <v>2114.2087933500002</v>
      </c>
      <c r="O157" s="60">
        <v>2122.3172729400003</v>
      </c>
      <c r="P157" s="60">
        <v>2140.1990066900003</v>
      </c>
      <c r="Q157" s="60">
        <v>2130.35913127</v>
      </c>
      <c r="R157" s="60">
        <v>2101.3582824300001</v>
      </c>
      <c r="S157" s="60">
        <v>2087.9422773199999</v>
      </c>
      <c r="T157" s="60">
        <v>2082.6928866399999</v>
      </c>
      <c r="U157" s="60">
        <v>2088.5665152800002</v>
      </c>
      <c r="V157" s="60">
        <v>2112.1398576699999</v>
      </c>
      <c r="W157" s="60">
        <v>2120.1742012200002</v>
      </c>
      <c r="X157" s="60">
        <v>2106.2310300300001</v>
      </c>
      <c r="Y157" s="60">
        <v>2175.6082202500002</v>
      </c>
    </row>
    <row r="158" spans="1:25" s="61" customFormat="1" ht="15.75" x14ac:dyDescent="0.3">
      <c r="A158" s="59" t="s">
        <v>143</v>
      </c>
      <c r="B158" s="60">
        <v>2325.6958359</v>
      </c>
      <c r="C158" s="60">
        <v>2351.5357079800001</v>
      </c>
      <c r="D158" s="60">
        <v>2374.4322422800001</v>
      </c>
      <c r="E158" s="60">
        <v>2375.16554116</v>
      </c>
      <c r="F158" s="60">
        <v>2379.6583389400002</v>
      </c>
      <c r="G158" s="60">
        <v>2365.9757001000003</v>
      </c>
      <c r="H158" s="60">
        <v>2344.9409284800004</v>
      </c>
      <c r="I158" s="60">
        <v>2280.8819080400003</v>
      </c>
      <c r="J158" s="60">
        <v>2250.5670250200001</v>
      </c>
      <c r="K158" s="60">
        <v>2222.2971369899997</v>
      </c>
      <c r="L158" s="60">
        <v>2219.1849481300001</v>
      </c>
      <c r="M158" s="60">
        <v>2237.6857834400003</v>
      </c>
      <c r="N158" s="60">
        <v>2247.4090749700003</v>
      </c>
      <c r="O158" s="60">
        <v>2272.7298372</v>
      </c>
      <c r="P158" s="60">
        <v>2276.5613414700001</v>
      </c>
      <c r="Q158" s="60">
        <v>2266.5668037700002</v>
      </c>
      <c r="R158" s="60">
        <v>2235.6981096500003</v>
      </c>
      <c r="S158" s="60">
        <v>2154.1512353900002</v>
      </c>
      <c r="T158" s="60">
        <v>2167.1367432800002</v>
      </c>
      <c r="U158" s="60">
        <v>2181.6320548600002</v>
      </c>
      <c r="V158" s="60">
        <v>2208.7320865399997</v>
      </c>
      <c r="W158" s="60">
        <v>2239.5149609800001</v>
      </c>
      <c r="X158" s="60">
        <v>2270.4108837500003</v>
      </c>
      <c r="Y158" s="60">
        <v>2321.17630396</v>
      </c>
    </row>
    <row r="159" spans="1:25" s="61" customFormat="1" ht="15.75" x14ac:dyDescent="0.3">
      <c r="A159" s="59" t="s">
        <v>144</v>
      </c>
      <c r="B159" s="60">
        <v>2259.0699026300003</v>
      </c>
      <c r="C159" s="60">
        <v>2238.1969661400003</v>
      </c>
      <c r="D159" s="60">
        <v>2215.72068691</v>
      </c>
      <c r="E159" s="60">
        <v>2254.2572810700003</v>
      </c>
      <c r="F159" s="60">
        <v>2224.6131273299998</v>
      </c>
      <c r="G159" s="60">
        <v>2208.5520948999997</v>
      </c>
      <c r="H159" s="60">
        <v>2223.3878709000001</v>
      </c>
      <c r="I159" s="60">
        <v>2220.7860335</v>
      </c>
      <c r="J159" s="60">
        <v>2266.3964964900001</v>
      </c>
      <c r="K159" s="60">
        <v>2244.5978572700001</v>
      </c>
      <c r="L159" s="60">
        <v>2221.3109451599998</v>
      </c>
      <c r="M159" s="60">
        <v>2241.3342149200002</v>
      </c>
      <c r="N159" s="60">
        <v>2215.1380718600003</v>
      </c>
      <c r="O159" s="60">
        <v>2210.5748960400001</v>
      </c>
      <c r="P159" s="60">
        <v>2220.5204626</v>
      </c>
      <c r="Q159" s="60">
        <v>2217.6729444300004</v>
      </c>
      <c r="R159" s="60">
        <v>2230.72564521</v>
      </c>
      <c r="S159" s="60">
        <v>2216.66451039</v>
      </c>
      <c r="T159" s="60">
        <v>2188.3596986500002</v>
      </c>
      <c r="U159" s="60">
        <v>2189.3583435599999</v>
      </c>
      <c r="V159" s="60">
        <v>2228.8163979300002</v>
      </c>
      <c r="W159" s="60">
        <v>2241.32218685</v>
      </c>
      <c r="X159" s="60">
        <v>2246.1112364800001</v>
      </c>
      <c r="Y159" s="60">
        <v>2288.8752047300004</v>
      </c>
    </row>
    <row r="160" spans="1:25" s="61" customFormat="1" ht="15.75" x14ac:dyDescent="0.3">
      <c r="A160" s="59" t="s">
        <v>145</v>
      </c>
      <c r="B160" s="60">
        <v>2132.6277359800001</v>
      </c>
      <c r="C160" s="60">
        <v>2158.5277436000001</v>
      </c>
      <c r="D160" s="60">
        <v>2171.59992023</v>
      </c>
      <c r="E160" s="60">
        <v>2177.4189872300003</v>
      </c>
      <c r="F160" s="60">
        <v>2206.5737924099999</v>
      </c>
      <c r="G160" s="60">
        <v>2202.8969579499999</v>
      </c>
      <c r="H160" s="60">
        <v>2182.9413509999999</v>
      </c>
      <c r="I160" s="60">
        <v>2146.6979876400001</v>
      </c>
      <c r="J160" s="60">
        <v>2118.3711085</v>
      </c>
      <c r="K160" s="60">
        <v>2102.82052024</v>
      </c>
      <c r="L160" s="60">
        <v>2093.6737746500003</v>
      </c>
      <c r="M160" s="60">
        <v>2104.1734408000002</v>
      </c>
      <c r="N160" s="60">
        <v>2100.68659394</v>
      </c>
      <c r="O160" s="60">
        <v>2116.1303721200002</v>
      </c>
      <c r="P160" s="60">
        <v>2126.6078426899999</v>
      </c>
      <c r="Q160" s="60">
        <v>2143.8966240099999</v>
      </c>
      <c r="R160" s="60">
        <v>2122.0187432799999</v>
      </c>
      <c r="S160" s="60">
        <v>2079.6139028100001</v>
      </c>
      <c r="T160" s="60">
        <v>2073.6437110100001</v>
      </c>
      <c r="U160" s="60">
        <v>2067.57169406</v>
      </c>
      <c r="V160" s="60">
        <v>2075.6084297400002</v>
      </c>
      <c r="W160" s="60">
        <v>2087.0655034700003</v>
      </c>
      <c r="X160" s="60">
        <v>2119.6243037300001</v>
      </c>
      <c r="Y160" s="60">
        <v>2143.6232536100001</v>
      </c>
    </row>
    <row r="161" spans="1:25" s="61" customFormat="1" ht="15.75" x14ac:dyDescent="0.3">
      <c r="A161" s="59" t="s">
        <v>146</v>
      </c>
      <c r="B161" s="60">
        <v>2071.5330997800002</v>
      </c>
      <c r="C161" s="60">
        <v>2079.3446649900002</v>
      </c>
      <c r="D161" s="60">
        <v>2070.5479759700002</v>
      </c>
      <c r="E161" s="60">
        <v>2066.2032199400001</v>
      </c>
      <c r="F161" s="60">
        <v>2061.1393208899999</v>
      </c>
      <c r="G161" s="60">
        <v>2066.90733546</v>
      </c>
      <c r="H161" s="60">
        <v>2054.4141801800001</v>
      </c>
      <c r="I161" s="60">
        <v>2041.32925615</v>
      </c>
      <c r="J161" s="60">
        <v>2015.40727212</v>
      </c>
      <c r="K161" s="60">
        <v>2004.64108846</v>
      </c>
      <c r="L161" s="60">
        <v>2015.5559150699999</v>
      </c>
      <c r="M161" s="60">
        <v>2026.0222225800001</v>
      </c>
      <c r="N161" s="60">
        <v>2053.5328438400002</v>
      </c>
      <c r="O161" s="60">
        <v>2028.47227122</v>
      </c>
      <c r="P161" s="60">
        <v>2042.5797875399999</v>
      </c>
      <c r="Q161" s="60">
        <v>2054.54950848</v>
      </c>
      <c r="R161" s="60">
        <v>2070.0665513700001</v>
      </c>
      <c r="S161" s="60">
        <v>2040.81948969</v>
      </c>
      <c r="T161" s="60">
        <v>2002.87157826</v>
      </c>
      <c r="U161" s="60">
        <v>2012.9421212299999</v>
      </c>
      <c r="V161" s="60">
        <v>2036.52649987</v>
      </c>
      <c r="W161" s="60">
        <v>2047.92904896</v>
      </c>
      <c r="X161" s="60">
        <v>2057.37591767</v>
      </c>
      <c r="Y161" s="60">
        <v>2089.9666467900001</v>
      </c>
    </row>
    <row r="162" spans="1:25" s="61" customFormat="1" ht="15.75" x14ac:dyDescent="0.3">
      <c r="A162" s="59" t="s">
        <v>147</v>
      </c>
      <c r="B162" s="60">
        <v>2108.1688198000002</v>
      </c>
      <c r="C162" s="60">
        <v>2142.9776635000003</v>
      </c>
      <c r="D162" s="60">
        <v>2166.5628339</v>
      </c>
      <c r="E162" s="60">
        <v>2169.7225813600003</v>
      </c>
      <c r="F162" s="60">
        <v>2170.6279777200002</v>
      </c>
      <c r="G162" s="60">
        <v>2160.29709035</v>
      </c>
      <c r="H162" s="60">
        <v>2132.8297494600001</v>
      </c>
      <c r="I162" s="60">
        <v>2086.0604816</v>
      </c>
      <c r="J162" s="60">
        <v>2034.71167216</v>
      </c>
      <c r="K162" s="60">
        <v>2034.14941974</v>
      </c>
      <c r="L162" s="60">
        <v>2023.4084744899999</v>
      </c>
      <c r="M162" s="60">
        <v>2022.93642987</v>
      </c>
      <c r="N162" s="60">
        <v>2048.4379428000002</v>
      </c>
      <c r="O162" s="60">
        <v>2056.4311129600001</v>
      </c>
      <c r="P162" s="60">
        <v>2039.7909125900001</v>
      </c>
      <c r="Q162" s="60">
        <v>2049.0926390499999</v>
      </c>
      <c r="R162" s="60">
        <v>2060.7839618100002</v>
      </c>
      <c r="S162" s="60">
        <v>2059.8424814800001</v>
      </c>
      <c r="T162" s="60">
        <v>2030.05321125</v>
      </c>
      <c r="U162" s="60">
        <v>2015.1952089199999</v>
      </c>
      <c r="V162" s="60">
        <v>2023.12498383</v>
      </c>
      <c r="W162" s="60">
        <v>2034.93958651</v>
      </c>
      <c r="X162" s="60">
        <v>2057.3648211600002</v>
      </c>
      <c r="Y162" s="60">
        <v>2065.7615831900002</v>
      </c>
    </row>
    <row r="163" spans="1:25" s="61" customFormat="1" ht="15.75" x14ac:dyDescent="0.3">
      <c r="A163" s="59" t="s">
        <v>148</v>
      </c>
      <c r="B163" s="60">
        <v>2200.5424644600002</v>
      </c>
      <c r="C163" s="60">
        <v>2220.3106391900001</v>
      </c>
      <c r="D163" s="60">
        <v>2221.4461751399999</v>
      </c>
      <c r="E163" s="60">
        <v>2230.53176132</v>
      </c>
      <c r="F163" s="60">
        <v>2218.8864399699996</v>
      </c>
      <c r="G163" s="60">
        <v>2175.5495583299999</v>
      </c>
      <c r="H163" s="60">
        <v>2106.9624940399999</v>
      </c>
      <c r="I163" s="60">
        <v>2081.20647706</v>
      </c>
      <c r="J163" s="60">
        <v>2062.0608088500003</v>
      </c>
      <c r="K163" s="60">
        <v>2035.7186494</v>
      </c>
      <c r="L163" s="60">
        <v>2025.05146132</v>
      </c>
      <c r="M163" s="60">
        <v>2050.7351401700002</v>
      </c>
      <c r="N163" s="60">
        <v>2079.6285604</v>
      </c>
      <c r="O163" s="60">
        <v>2098.8713708499999</v>
      </c>
      <c r="P163" s="60">
        <v>2083.9901624399999</v>
      </c>
      <c r="Q163" s="60">
        <v>2082.0035902</v>
      </c>
      <c r="R163" s="60">
        <v>2065.2071313900001</v>
      </c>
      <c r="S163" s="60">
        <v>2040.1099396899999</v>
      </c>
      <c r="T163" s="60">
        <v>2035.52504049</v>
      </c>
      <c r="U163" s="60">
        <v>2051.06715407</v>
      </c>
      <c r="V163" s="60">
        <v>2055.91202041</v>
      </c>
      <c r="W163" s="60">
        <v>2075.7727512599999</v>
      </c>
      <c r="X163" s="60">
        <v>2119.1191497499999</v>
      </c>
      <c r="Y163" s="60">
        <v>2209.5653610300001</v>
      </c>
    </row>
    <row r="164" spans="1:25" s="61" customFormat="1" ht="15.75" x14ac:dyDescent="0.3">
      <c r="A164" s="59" t="s">
        <v>149</v>
      </c>
      <c r="B164" s="60">
        <v>2067.8371737400003</v>
      </c>
      <c r="C164" s="60">
        <v>2044.3211777399999</v>
      </c>
      <c r="D164" s="60">
        <v>2059.0735979000001</v>
      </c>
      <c r="E164" s="60">
        <v>2042.35244932</v>
      </c>
      <c r="F164" s="60">
        <v>2040.44526698</v>
      </c>
      <c r="G164" s="60">
        <v>2014.2916092799999</v>
      </c>
      <c r="H164" s="60">
        <v>2023.5034413399999</v>
      </c>
      <c r="I164" s="60">
        <v>2050.4409787</v>
      </c>
      <c r="J164" s="60">
        <v>2030.06724633</v>
      </c>
      <c r="K164" s="60">
        <v>2029.3866363899999</v>
      </c>
      <c r="L164" s="60">
        <v>1993.9605318899999</v>
      </c>
      <c r="M164" s="60">
        <v>1992.2120861599999</v>
      </c>
      <c r="N164" s="60">
        <v>2011.2717951099999</v>
      </c>
      <c r="O164" s="60">
        <v>2031.6447600699998</v>
      </c>
      <c r="P164" s="60">
        <v>2042.2345075000001</v>
      </c>
      <c r="Q164" s="60">
        <v>2020.68757157</v>
      </c>
      <c r="R164" s="60">
        <v>1979.8640309</v>
      </c>
      <c r="S164" s="60">
        <v>1936.2568785799999</v>
      </c>
      <c r="T164" s="60">
        <v>1920.7305248099999</v>
      </c>
      <c r="U164" s="60">
        <v>1926.18363537</v>
      </c>
      <c r="V164" s="60">
        <v>1934.80891294</v>
      </c>
      <c r="W164" s="60">
        <v>1945.6926483299999</v>
      </c>
      <c r="X164" s="60">
        <v>1975.35103611</v>
      </c>
      <c r="Y164" s="60">
        <v>1998.5357851199999</v>
      </c>
    </row>
    <row r="165" spans="1:25" s="61" customFormat="1" ht="15.75" x14ac:dyDescent="0.3">
      <c r="A165" s="59" t="s">
        <v>150</v>
      </c>
      <c r="B165" s="60">
        <v>2246.9835259000001</v>
      </c>
      <c r="C165" s="60">
        <v>2266.1340914300004</v>
      </c>
      <c r="D165" s="60">
        <v>2285.1539262000001</v>
      </c>
      <c r="E165" s="60">
        <v>2296.5286756300002</v>
      </c>
      <c r="F165" s="60">
        <v>2285.7708408400003</v>
      </c>
      <c r="G165" s="60">
        <v>2313.65700698</v>
      </c>
      <c r="H165" s="60">
        <v>2295.9051539400002</v>
      </c>
      <c r="I165" s="60">
        <v>2234.8522697500002</v>
      </c>
      <c r="J165" s="60">
        <v>2164.75494217</v>
      </c>
      <c r="K165" s="60">
        <v>2142.3833328999999</v>
      </c>
      <c r="L165" s="60">
        <v>2132.1365074700002</v>
      </c>
      <c r="M165" s="60">
        <v>2135.2902219699999</v>
      </c>
      <c r="N165" s="60">
        <v>2137.7599795700003</v>
      </c>
      <c r="O165" s="60">
        <v>2140.3672039100002</v>
      </c>
      <c r="P165" s="60">
        <v>2155.0135210399999</v>
      </c>
      <c r="Q165" s="60">
        <v>2140.08062582</v>
      </c>
      <c r="R165" s="60">
        <v>2119.0663793399999</v>
      </c>
      <c r="S165" s="60">
        <v>2074.6180994700003</v>
      </c>
      <c r="T165" s="60">
        <v>2040.6861377600001</v>
      </c>
      <c r="U165" s="60">
        <v>2038.0286693399999</v>
      </c>
      <c r="V165" s="60">
        <v>2072.7700668800003</v>
      </c>
      <c r="W165" s="60">
        <v>2093.7955117800002</v>
      </c>
      <c r="X165" s="60">
        <v>2119.9210234900002</v>
      </c>
      <c r="Y165" s="60">
        <v>2180.2079350699996</v>
      </c>
    </row>
    <row r="166" spans="1:25" s="61" customFormat="1" ht="15.75" x14ac:dyDescent="0.3">
      <c r="A166" s="59" t="s">
        <v>151</v>
      </c>
      <c r="B166" s="60">
        <v>2171.8760902100003</v>
      </c>
      <c r="C166" s="60">
        <v>2194.1760414000005</v>
      </c>
      <c r="D166" s="60">
        <v>2199.3466760800002</v>
      </c>
      <c r="E166" s="60">
        <v>2205.4222101199998</v>
      </c>
      <c r="F166" s="60">
        <v>2202.0384002800001</v>
      </c>
      <c r="G166" s="60">
        <v>2193.5431428400002</v>
      </c>
      <c r="H166" s="60">
        <v>2153.9189258700003</v>
      </c>
      <c r="I166" s="60">
        <v>2124.1492530300002</v>
      </c>
      <c r="J166" s="60">
        <v>2086.52571068</v>
      </c>
      <c r="K166" s="60">
        <v>2074.0633131499999</v>
      </c>
      <c r="L166" s="60">
        <v>2086.9205670400002</v>
      </c>
      <c r="M166" s="60">
        <v>2105.2457007000003</v>
      </c>
      <c r="N166" s="60">
        <v>2114.6716746500001</v>
      </c>
      <c r="O166" s="60">
        <v>2128.8088017</v>
      </c>
      <c r="P166" s="60">
        <v>2143.1408979000003</v>
      </c>
      <c r="Q166" s="60">
        <v>2146.20686531</v>
      </c>
      <c r="R166" s="60">
        <v>2148.9616105700002</v>
      </c>
      <c r="S166" s="60">
        <v>2107.6138003700003</v>
      </c>
      <c r="T166" s="60">
        <v>2108.9407633400001</v>
      </c>
      <c r="U166" s="60">
        <v>2104.1522456799999</v>
      </c>
      <c r="V166" s="60">
        <v>2113.2088374999998</v>
      </c>
      <c r="W166" s="60">
        <v>2130.1322298800001</v>
      </c>
      <c r="X166" s="60">
        <v>2144.5334069200003</v>
      </c>
      <c r="Y166" s="60">
        <v>2179.3767753299999</v>
      </c>
    </row>
    <row r="167" spans="1:25" s="61" customFormat="1" ht="15.75" x14ac:dyDescent="0.3">
      <c r="A167" s="59" t="s">
        <v>152</v>
      </c>
      <c r="B167" s="60">
        <v>2197.9820837899997</v>
      </c>
      <c r="C167" s="60">
        <v>2227.42787744</v>
      </c>
      <c r="D167" s="60">
        <v>2235.2456611800003</v>
      </c>
      <c r="E167" s="60">
        <v>2233.3029090600003</v>
      </c>
      <c r="F167" s="60">
        <v>2232.9745895800002</v>
      </c>
      <c r="G167" s="60">
        <v>2227.1515717000002</v>
      </c>
      <c r="H167" s="60">
        <v>2201.4255085</v>
      </c>
      <c r="I167" s="60">
        <v>2150.5738277800001</v>
      </c>
      <c r="J167" s="60">
        <v>2108.5278956699999</v>
      </c>
      <c r="K167" s="60">
        <v>2098.3825756599999</v>
      </c>
      <c r="L167" s="60">
        <v>2093.0972730600001</v>
      </c>
      <c r="M167" s="60">
        <v>2083.85888424</v>
      </c>
      <c r="N167" s="60">
        <v>2101.5734961000003</v>
      </c>
      <c r="O167" s="60">
        <v>2116.0389627899999</v>
      </c>
      <c r="P167" s="60">
        <v>2135.8320752700001</v>
      </c>
      <c r="Q167" s="60">
        <v>2143.7909233200003</v>
      </c>
      <c r="R167" s="60">
        <v>2103.6843065100002</v>
      </c>
      <c r="S167" s="60">
        <v>2101.43626025</v>
      </c>
      <c r="T167" s="60">
        <v>2074.21884163</v>
      </c>
      <c r="U167" s="60">
        <v>2087.0869312200002</v>
      </c>
      <c r="V167" s="60">
        <v>2110.4725010900002</v>
      </c>
      <c r="W167" s="60">
        <v>2122.0037073500002</v>
      </c>
      <c r="X167" s="60">
        <v>2132.85640586</v>
      </c>
      <c r="Y167" s="60">
        <v>2163.74185472</v>
      </c>
    </row>
    <row r="168" spans="1:25" s="61" customFormat="1" ht="15.75" x14ac:dyDescent="0.3">
      <c r="A168" s="59" t="s">
        <v>153</v>
      </c>
      <c r="B168" s="60">
        <v>2198.98334501</v>
      </c>
      <c r="C168" s="60">
        <v>2220.1218351500002</v>
      </c>
      <c r="D168" s="60">
        <v>2203.0766972300003</v>
      </c>
      <c r="E168" s="60">
        <v>2207.3793170599997</v>
      </c>
      <c r="F168" s="60">
        <v>2175.6188105599999</v>
      </c>
      <c r="G168" s="60">
        <v>2122.33200184</v>
      </c>
      <c r="H168" s="60">
        <v>2070.8105192399998</v>
      </c>
      <c r="I168" s="60">
        <v>2041.2553066200001</v>
      </c>
      <c r="J168" s="60">
        <v>2032.0257855699999</v>
      </c>
      <c r="K168" s="60">
        <v>2026.4823087</v>
      </c>
      <c r="L168" s="60">
        <v>2041.41592343</v>
      </c>
      <c r="M168" s="60">
        <v>2043.0256441500001</v>
      </c>
      <c r="N168" s="60">
        <v>2070.1275360700001</v>
      </c>
      <c r="O168" s="60">
        <v>2108.2976400100001</v>
      </c>
      <c r="P168" s="60">
        <v>2128.2642311899999</v>
      </c>
      <c r="Q168" s="60">
        <v>2133.4801449900001</v>
      </c>
      <c r="R168" s="60">
        <v>2119.6494393900002</v>
      </c>
      <c r="S168" s="60">
        <v>2081.6384000200001</v>
      </c>
      <c r="T168" s="60">
        <v>2059.5754724399999</v>
      </c>
      <c r="U168" s="60">
        <v>2063.3250525200001</v>
      </c>
      <c r="V168" s="60">
        <v>2090.1056418000003</v>
      </c>
      <c r="W168" s="60">
        <v>2108.7678262100003</v>
      </c>
      <c r="X168" s="60">
        <v>2139.8996466900003</v>
      </c>
      <c r="Y168" s="60">
        <v>2179.5348609399998</v>
      </c>
    </row>
    <row r="169" spans="1:25" s="61" customFormat="1" ht="15.75" x14ac:dyDescent="0.3">
      <c r="A169" s="59" t="s">
        <v>154</v>
      </c>
      <c r="B169" s="60">
        <v>2123.1930540600001</v>
      </c>
      <c r="C169" s="60">
        <v>2173.31620432</v>
      </c>
      <c r="D169" s="60">
        <v>2166.2773972499999</v>
      </c>
      <c r="E169" s="60">
        <v>2158.2934985900001</v>
      </c>
      <c r="F169" s="60">
        <v>2150.5064807200001</v>
      </c>
      <c r="G169" s="60">
        <v>2081.1531532399999</v>
      </c>
      <c r="H169" s="60">
        <v>2073.8825834499999</v>
      </c>
      <c r="I169" s="60">
        <v>2036.2408066200001</v>
      </c>
      <c r="J169" s="60">
        <v>2006.7120284299999</v>
      </c>
      <c r="K169" s="60">
        <v>2008.2038539999999</v>
      </c>
      <c r="L169" s="60">
        <v>2028.5268751199999</v>
      </c>
      <c r="M169" s="60">
        <v>2020.73218249</v>
      </c>
      <c r="N169" s="60">
        <v>2043.28997985</v>
      </c>
      <c r="O169" s="60">
        <v>2054.8911575000002</v>
      </c>
      <c r="P169" s="60">
        <v>2062.4363018200002</v>
      </c>
      <c r="Q169" s="60">
        <v>2069.1137238300003</v>
      </c>
      <c r="R169" s="60">
        <v>2064.08193368</v>
      </c>
      <c r="S169" s="60">
        <v>2045.3980488099999</v>
      </c>
      <c r="T169" s="60">
        <v>2010.88402744</v>
      </c>
      <c r="U169" s="60">
        <v>2025.0619386799999</v>
      </c>
      <c r="V169" s="60">
        <v>2038.1028272199999</v>
      </c>
      <c r="W169" s="60">
        <v>2046.71392253</v>
      </c>
      <c r="X169" s="60">
        <v>2058.4868326300002</v>
      </c>
      <c r="Y169" s="60">
        <v>2118.62787179</v>
      </c>
    </row>
    <row r="170" spans="1:25" s="61" customFormat="1" ht="15.75" x14ac:dyDescent="0.3">
      <c r="A170" s="59" t="s">
        <v>155</v>
      </c>
      <c r="B170" s="60">
        <v>2256.7095987700004</v>
      </c>
      <c r="C170" s="60">
        <v>2284.8257524700002</v>
      </c>
      <c r="D170" s="60">
        <v>2272.3457959500001</v>
      </c>
      <c r="E170" s="60">
        <v>2260.6773696700002</v>
      </c>
      <c r="F170" s="60">
        <v>2230.2823688200001</v>
      </c>
      <c r="G170" s="60">
        <v>2174.94115311</v>
      </c>
      <c r="H170" s="60">
        <v>2137.58096497</v>
      </c>
      <c r="I170" s="60">
        <v>2106.5882795699999</v>
      </c>
      <c r="J170" s="60">
        <v>2074.5774067699999</v>
      </c>
      <c r="K170" s="60">
        <v>2069.9421123699999</v>
      </c>
      <c r="L170" s="60">
        <v>2075.4343705199999</v>
      </c>
      <c r="M170" s="60">
        <v>2114.0790561899998</v>
      </c>
      <c r="N170" s="60">
        <v>2129.0036126800001</v>
      </c>
      <c r="O170" s="60">
        <v>2141.668138</v>
      </c>
      <c r="P170" s="60">
        <v>2155.9520435700001</v>
      </c>
      <c r="Q170" s="60">
        <v>2151.0806986600001</v>
      </c>
      <c r="R170" s="60">
        <v>2155.86104041</v>
      </c>
      <c r="S170" s="60">
        <v>2112.0441097299999</v>
      </c>
      <c r="T170" s="60">
        <v>2099.2234833699999</v>
      </c>
      <c r="U170" s="60">
        <v>2119.1299121500001</v>
      </c>
      <c r="V170" s="60">
        <v>2129.4306786800003</v>
      </c>
      <c r="W170" s="60">
        <v>2148.1673535300001</v>
      </c>
      <c r="X170" s="60">
        <v>2161.80532666</v>
      </c>
      <c r="Y170" s="60">
        <v>2247.79534655</v>
      </c>
    </row>
    <row r="171" spans="1:25" s="61" customFormat="1" ht="15.75" x14ac:dyDescent="0.3">
      <c r="A171" s="59" t="s">
        <v>156</v>
      </c>
      <c r="B171" s="60">
        <v>2265.83665664</v>
      </c>
      <c r="C171" s="60">
        <v>2282.94241182</v>
      </c>
      <c r="D171" s="60">
        <v>2283.3992263300001</v>
      </c>
      <c r="E171" s="60">
        <v>2292.35774756</v>
      </c>
      <c r="F171" s="60">
        <v>2278.0797966200003</v>
      </c>
      <c r="G171" s="60">
        <v>2254.9638142200001</v>
      </c>
      <c r="H171" s="60">
        <v>2209.79925069</v>
      </c>
      <c r="I171" s="60">
        <v>2139.57204181</v>
      </c>
      <c r="J171" s="60">
        <v>2082.80310865</v>
      </c>
      <c r="K171" s="60">
        <v>2100.6192676400001</v>
      </c>
      <c r="L171" s="60">
        <v>2092.6747880799999</v>
      </c>
      <c r="M171" s="60">
        <v>2115.29447338</v>
      </c>
      <c r="N171" s="60">
        <v>2138.3879951399999</v>
      </c>
      <c r="O171" s="60">
        <v>2156.67096773</v>
      </c>
      <c r="P171" s="60">
        <v>2178.54164016</v>
      </c>
      <c r="Q171" s="60">
        <v>2181.49931234</v>
      </c>
      <c r="R171" s="60">
        <v>2153.6801237300001</v>
      </c>
      <c r="S171" s="60">
        <v>2120.7925525599999</v>
      </c>
      <c r="T171" s="60">
        <v>2124.3782882</v>
      </c>
      <c r="U171" s="60">
        <v>2139.0296154500002</v>
      </c>
      <c r="V171" s="60">
        <v>2153.27795496</v>
      </c>
      <c r="W171" s="60">
        <v>2168.7236558499999</v>
      </c>
      <c r="X171" s="60">
        <v>2205.7251125399998</v>
      </c>
      <c r="Y171" s="60">
        <v>2231.32416599</v>
      </c>
    </row>
    <row r="172" spans="1:25" s="61" customFormat="1" ht="15.75" x14ac:dyDescent="0.3">
      <c r="A172" s="59" t="s">
        <v>157</v>
      </c>
      <c r="B172" s="60">
        <v>2250.0206926600003</v>
      </c>
      <c r="C172" s="60">
        <v>2291.5445258</v>
      </c>
      <c r="D172" s="60">
        <v>2302.6787423400001</v>
      </c>
      <c r="E172" s="60">
        <v>2320.4735883400003</v>
      </c>
      <c r="F172" s="60">
        <v>2304.3884352600003</v>
      </c>
      <c r="G172" s="60">
        <v>2300.1249463300001</v>
      </c>
      <c r="H172" s="60">
        <v>2301.0680540800004</v>
      </c>
      <c r="I172" s="60">
        <v>2296.5901529600001</v>
      </c>
      <c r="J172" s="60">
        <v>2246.9727708800001</v>
      </c>
      <c r="K172" s="60">
        <v>2187.8095977900002</v>
      </c>
      <c r="L172" s="60">
        <v>2149.2753827800002</v>
      </c>
      <c r="M172" s="60">
        <v>2136.8904060899999</v>
      </c>
      <c r="N172" s="60">
        <v>2136.20610253</v>
      </c>
      <c r="O172" s="60">
        <v>2163.36240073</v>
      </c>
      <c r="P172" s="60">
        <v>2179.1751626800001</v>
      </c>
      <c r="Q172" s="60">
        <v>2193.3874215300002</v>
      </c>
      <c r="R172" s="60">
        <v>2193.52105729</v>
      </c>
      <c r="S172" s="60">
        <v>2150.0828666699999</v>
      </c>
      <c r="T172" s="60">
        <v>2102.4334497600003</v>
      </c>
      <c r="U172" s="60">
        <v>2110.9619135500002</v>
      </c>
      <c r="V172" s="60">
        <v>2127.4608089200001</v>
      </c>
      <c r="W172" s="60">
        <v>2131.4570372799999</v>
      </c>
      <c r="X172" s="60">
        <v>2169.3892616399999</v>
      </c>
      <c r="Y172" s="60">
        <v>2208.2682460300002</v>
      </c>
    </row>
    <row r="173" spans="1:25" s="61" customFormat="1" ht="15.75" x14ac:dyDescent="0.3">
      <c r="A173" s="59" t="s">
        <v>158</v>
      </c>
      <c r="B173" s="60">
        <v>2229.6660750400001</v>
      </c>
      <c r="C173" s="60">
        <v>2224.8609620400002</v>
      </c>
      <c r="D173" s="60">
        <v>2208.0897909100004</v>
      </c>
      <c r="E173" s="60">
        <v>2227.3393822600001</v>
      </c>
      <c r="F173" s="60">
        <v>2224.0255559600005</v>
      </c>
      <c r="G173" s="60">
        <v>2212.51307795</v>
      </c>
      <c r="H173" s="60">
        <v>2244.7994361700003</v>
      </c>
      <c r="I173" s="60">
        <v>2189.6558538300001</v>
      </c>
      <c r="J173" s="60">
        <v>2138.2497662000001</v>
      </c>
      <c r="K173" s="60">
        <v>2117.26508066</v>
      </c>
      <c r="L173" s="60">
        <v>2097.3430618699999</v>
      </c>
      <c r="M173" s="60">
        <v>2114.4568016500002</v>
      </c>
      <c r="N173" s="60">
        <v>2140.4058646500002</v>
      </c>
      <c r="O173" s="60">
        <v>2154.3430463499999</v>
      </c>
      <c r="P173" s="60">
        <v>2169.1085801200002</v>
      </c>
      <c r="Q173" s="60">
        <v>2190.2163987899999</v>
      </c>
      <c r="R173" s="60">
        <v>2183.7052398999999</v>
      </c>
      <c r="S173" s="60">
        <v>2165.1927532</v>
      </c>
      <c r="T173" s="60">
        <v>2112.0216091699999</v>
      </c>
      <c r="U173" s="60">
        <v>2117.1851830099999</v>
      </c>
      <c r="V173" s="60">
        <v>2134.47492956</v>
      </c>
      <c r="W173" s="60">
        <v>2151.9047925700002</v>
      </c>
      <c r="X173" s="60">
        <v>2151.0813078400001</v>
      </c>
      <c r="Y173" s="60">
        <v>2176.02161742</v>
      </c>
    </row>
    <row r="174" spans="1:25" s="61" customFormat="1" ht="15.75" x14ac:dyDescent="0.3">
      <c r="A174" s="59" t="s">
        <v>159</v>
      </c>
      <c r="B174" s="60">
        <v>2134.9996937700002</v>
      </c>
      <c r="C174" s="60">
        <v>2132.0352786399999</v>
      </c>
      <c r="D174" s="60">
        <v>2122.0865591100001</v>
      </c>
      <c r="E174" s="60">
        <v>2117.8718134300002</v>
      </c>
      <c r="F174" s="60">
        <v>2129.8808280200001</v>
      </c>
      <c r="G174" s="60">
        <v>2113.48759651</v>
      </c>
      <c r="H174" s="60">
        <v>2102.0649358400001</v>
      </c>
      <c r="I174" s="60">
        <v>2075.6595669200001</v>
      </c>
      <c r="J174" s="60">
        <v>2036.6809225699999</v>
      </c>
      <c r="K174" s="60">
        <v>2013.3221722199999</v>
      </c>
      <c r="L174" s="60">
        <v>2012.62243229</v>
      </c>
      <c r="M174" s="60">
        <v>2021.93433719</v>
      </c>
      <c r="N174" s="60">
        <v>2040.6714254199999</v>
      </c>
      <c r="O174" s="60">
        <v>2050.9275413300002</v>
      </c>
      <c r="P174" s="60">
        <v>2079.53607883</v>
      </c>
      <c r="Q174" s="60">
        <v>2086.06857554</v>
      </c>
      <c r="R174" s="60">
        <v>2082.09281216</v>
      </c>
      <c r="S174" s="60">
        <v>2051.42655074</v>
      </c>
      <c r="T174" s="60">
        <v>2006.2912411499999</v>
      </c>
      <c r="U174" s="60">
        <v>2017.23107966</v>
      </c>
      <c r="V174" s="60">
        <v>2039.90736797</v>
      </c>
      <c r="W174" s="60">
        <v>2050.3104688900003</v>
      </c>
      <c r="X174" s="60">
        <v>2069.3922148000001</v>
      </c>
      <c r="Y174" s="60">
        <v>2087.70555427</v>
      </c>
    </row>
    <row r="175" spans="1:25" s="61" customFormat="1" ht="15.75" x14ac:dyDescent="0.3">
      <c r="A175" s="59" t="s">
        <v>160</v>
      </c>
      <c r="B175" s="60">
        <v>2149.5039145700002</v>
      </c>
      <c r="C175" s="60">
        <v>2183.7626479800001</v>
      </c>
      <c r="D175" s="60">
        <v>2194.0593962299999</v>
      </c>
      <c r="E175" s="60">
        <v>2206.2025461100002</v>
      </c>
      <c r="F175" s="60">
        <v>2202.68304369</v>
      </c>
      <c r="G175" s="60">
        <v>2191.4972484</v>
      </c>
      <c r="H175" s="60">
        <v>2191.4488545899999</v>
      </c>
      <c r="I175" s="60">
        <v>2188.9481890600005</v>
      </c>
      <c r="J175" s="60">
        <v>2167.0743385400001</v>
      </c>
      <c r="K175" s="60">
        <v>2140.8647029900003</v>
      </c>
      <c r="L175" s="60">
        <v>2104.8248604400001</v>
      </c>
      <c r="M175" s="60">
        <v>2068.87514758</v>
      </c>
      <c r="N175" s="60">
        <v>2081.9218688000001</v>
      </c>
      <c r="O175" s="60">
        <v>2088.3841075099999</v>
      </c>
      <c r="P175" s="60">
        <v>2098.7007997199998</v>
      </c>
      <c r="Q175" s="60">
        <v>2097.4857615999999</v>
      </c>
      <c r="R175" s="60">
        <v>2087.0267998499999</v>
      </c>
      <c r="S175" s="60">
        <v>2067.2843286000002</v>
      </c>
      <c r="T175" s="60">
        <v>2047.1463655699999</v>
      </c>
      <c r="U175" s="60">
        <v>2051.3514803799999</v>
      </c>
      <c r="V175" s="60">
        <v>2064.5042204599999</v>
      </c>
      <c r="W175" s="60">
        <v>2078.5764770800001</v>
      </c>
      <c r="X175" s="60">
        <v>2098.6913221200002</v>
      </c>
      <c r="Y175" s="60">
        <v>2126.1727691300002</v>
      </c>
    </row>
    <row r="176" spans="1:25" s="61" customFormat="1" ht="15.75" x14ac:dyDescent="0.3">
      <c r="A176" s="59" t="s">
        <v>161</v>
      </c>
      <c r="B176" s="60">
        <v>2182.6129500000002</v>
      </c>
      <c r="C176" s="60">
        <v>2229.3976395500003</v>
      </c>
      <c r="D176" s="60">
        <v>2249.8291405300001</v>
      </c>
      <c r="E176" s="60">
        <v>2233.7854518300001</v>
      </c>
      <c r="F176" s="60">
        <v>2223.2200023700002</v>
      </c>
      <c r="G176" s="60">
        <v>2225.4517598500001</v>
      </c>
      <c r="H176" s="60">
        <v>2181.27828439</v>
      </c>
      <c r="I176" s="60">
        <v>2147.2018519000003</v>
      </c>
      <c r="J176" s="60">
        <v>2111.97651395</v>
      </c>
      <c r="K176" s="60">
        <v>2066.4426295000003</v>
      </c>
      <c r="L176" s="60">
        <v>2040.7572907900001</v>
      </c>
      <c r="M176" s="60">
        <v>2042.1545671899999</v>
      </c>
      <c r="N176" s="60">
        <v>2054.0849932599999</v>
      </c>
      <c r="O176" s="60">
        <v>2051.7901637499999</v>
      </c>
      <c r="P176" s="60">
        <v>2066.2982680600003</v>
      </c>
      <c r="Q176" s="60">
        <v>2082.8335539600002</v>
      </c>
      <c r="R176" s="60">
        <v>2087.04540142</v>
      </c>
      <c r="S176" s="60">
        <v>2074.9489896800001</v>
      </c>
      <c r="T176" s="60">
        <v>2022.7924327399999</v>
      </c>
      <c r="U176" s="60">
        <v>2025.5508453099999</v>
      </c>
      <c r="V176" s="60">
        <v>2034.3974634599999</v>
      </c>
      <c r="W176" s="60">
        <v>2052.5583125500002</v>
      </c>
      <c r="X176" s="60">
        <v>2084.5952889700002</v>
      </c>
      <c r="Y176" s="60">
        <v>2118.2518949300002</v>
      </c>
    </row>
    <row r="177" spans="1:25" s="61" customFormat="1" ht="15.75" x14ac:dyDescent="0.3">
      <c r="A177" s="59" t="s">
        <v>162</v>
      </c>
      <c r="B177" s="60">
        <v>2161.9929592399999</v>
      </c>
      <c r="C177" s="60">
        <v>2128.0534570700001</v>
      </c>
      <c r="D177" s="60">
        <v>2125.64117321</v>
      </c>
      <c r="E177" s="60">
        <v>2140.0405396800002</v>
      </c>
      <c r="F177" s="60">
        <v>2146.8893708599999</v>
      </c>
      <c r="G177" s="60">
        <v>2160.0401062599999</v>
      </c>
      <c r="H177" s="60">
        <v>2147.3964776799999</v>
      </c>
      <c r="I177" s="60">
        <v>2108.1139579599999</v>
      </c>
      <c r="J177" s="60">
        <v>2064.5586060800001</v>
      </c>
      <c r="K177" s="60">
        <v>2040.47719779</v>
      </c>
      <c r="L177" s="60">
        <v>2024.6775353</v>
      </c>
      <c r="M177" s="60">
        <v>2021.4129555499999</v>
      </c>
      <c r="N177" s="60">
        <v>2054.6411578299999</v>
      </c>
      <c r="O177" s="60">
        <v>2077.7959512299999</v>
      </c>
      <c r="P177" s="60">
        <v>2109.43667671</v>
      </c>
      <c r="Q177" s="60">
        <v>2081.84541257</v>
      </c>
      <c r="R177" s="60">
        <v>2101.8909788400001</v>
      </c>
      <c r="S177" s="60">
        <v>2081.9890635400002</v>
      </c>
      <c r="T177" s="60">
        <v>2037.46266919</v>
      </c>
      <c r="U177" s="60">
        <v>2045.76655951</v>
      </c>
      <c r="V177" s="60">
        <v>2072.4852655200002</v>
      </c>
      <c r="W177" s="60">
        <v>2107.5782124900002</v>
      </c>
      <c r="X177" s="60">
        <v>2120.4698381200001</v>
      </c>
      <c r="Y177" s="60">
        <v>2209.22435623</v>
      </c>
    </row>
    <row r="178" spans="1:25" s="61" customFormat="1" ht="15.75" x14ac:dyDescent="0.3">
      <c r="A178" s="59" t="s">
        <v>163</v>
      </c>
      <c r="B178" s="60">
        <v>2178.7359991399999</v>
      </c>
      <c r="C178" s="60">
        <v>2221.0566027099999</v>
      </c>
      <c r="D178" s="60">
        <v>2217.6325239999996</v>
      </c>
      <c r="E178" s="60">
        <v>2213.6878257100002</v>
      </c>
      <c r="F178" s="60">
        <v>2207.8084822399996</v>
      </c>
      <c r="G178" s="60">
        <v>2210.9192468199999</v>
      </c>
      <c r="H178" s="60">
        <v>2160.9351045399999</v>
      </c>
      <c r="I178" s="60">
        <v>2164.4282490800001</v>
      </c>
      <c r="J178" s="60">
        <v>2161.1655100600001</v>
      </c>
      <c r="K178" s="60">
        <v>2074.4123469199999</v>
      </c>
      <c r="L178" s="60">
        <v>2024.3344154700001</v>
      </c>
      <c r="M178" s="60">
        <v>2017.0847183799999</v>
      </c>
      <c r="N178" s="60">
        <v>2020.84442197</v>
      </c>
      <c r="O178" s="60">
        <v>2031.05436678</v>
      </c>
      <c r="P178" s="60">
        <v>2051.3326981600003</v>
      </c>
      <c r="Q178" s="60">
        <v>2063.8432819099999</v>
      </c>
      <c r="R178" s="60">
        <v>2069.7778193200002</v>
      </c>
      <c r="S178" s="60">
        <v>2043.23836635</v>
      </c>
      <c r="T178" s="60">
        <v>2012.86925434</v>
      </c>
      <c r="U178" s="60">
        <v>2011.15382632</v>
      </c>
      <c r="V178" s="60">
        <v>2030.6334073999999</v>
      </c>
      <c r="W178" s="60">
        <v>2040.0498261099999</v>
      </c>
      <c r="X178" s="60">
        <v>2062.9961768500002</v>
      </c>
      <c r="Y178" s="60">
        <v>2100.3997137400002</v>
      </c>
    </row>
    <row r="179" spans="1:25" s="61" customFormat="1" ht="15.75" x14ac:dyDescent="0.3">
      <c r="A179" s="59" t="s">
        <v>164</v>
      </c>
      <c r="B179" s="60">
        <v>2100.79206772</v>
      </c>
      <c r="C179" s="60">
        <v>2151.4599088300001</v>
      </c>
      <c r="D179" s="60">
        <v>2173.0065793200001</v>
      </c>
      <c r="E179" s="60">
        <v>2180.6332105899996</v>
      </c>
      <c r="F179" s="60">
        <v>2185.1013017699997</v>
      </c>
      <c r="G179" s="60">
        <v>2163.6980769800002</v>
      </c>
      <c r="H179" s="60">
        <v>2155.3199709800001</v>
      </c>
      <c r="I179" s="60">
        <v>2137.3981123600001</v>
      </c>
      <c r="J179" s="60">
        <v>2085.83603752</v>
      </c>
      <c r="K179" s="60">
        <v>2032.3499442499999</v>
      </c>
      <c r="L179" s="60">
        <v>2014.2871549199999</v>
      </c>
      <c r="M179" s="60">
        <v>2014.77620187</v>
      </c>
      <c r="N179" s="60">
        <v>2027.4446939699999</v>
      </c>
      <c r="O179" s="60">
        <v>2041.76342632</v>
      </c>
      <c r="P179" s="60">
        <v>2058.8027849600003</v>
      </c>
      <c r="Q179" s="60">
        <v>2068.2878197700002</v>
      </c>
      <c r="R179" s="60">
        <v>2062.31814833</v>
      </c>
      <c r="S179" s="60">
        <v>2048.60493675</v>
      </c>
      <c r="T179" s="60">
        <v>2002.52721825</v>
      </c>
      <c r="U179" s="60">
        <v>1989.61856579</v>
      </c>
      <c r="V179" s="60">
        <v>2006.2038188699998</v>
      </c>
      <c r="W179" s="60">
        <v>2018.88214277</v>
      </c>
      <c r="X179" s="60">
        <v>2050.0018256399999</v>
      </c>
      <c r="Y179" s="60">
        <v>2084.5244112200003</v>
      </c>
    </row>
    <row r="180" spans="1:25" s="61" customFormat="1" ht="15.75" x14ac:dyDescent="0.3">
      <c r="A180" s="59" t="s">
        <v>165</v>
      </c>
      <c r="B180" s="60">
        <v>2085.0463150400001</v>
      </c>
      <c r="C180" s="60">
        <v>2112.8854188200003</v>
      </c>
      <c r="D180" s="60">
        <v>2132.4228840700002</v>
      </c>
      <c r="E180" s="60">
        <v>2123.11218005</v>
      </c>
      <c r="F180" s="60">
        <v>2098.4191734000001</v>
      </c>
      <c r="G180" s="60">
        <v>2119.8680385799998</v>
      </c>
      <c r="H180" s="60">
        <v>2124.2906010000002</v>
      </c>
      <c r="I180" s="60">
        <v>2104.1201831600001</v>
      </c>
      <c r="J180" s="60">
        <v>2051.8793416900003</v>
      </c>
      <c r="K180" s="60">
        <v>2023.9309921399999</v>
      </c>
      <c r="L180" s="60">
        <v>2010.94652103</v>
      </c>
      <c r="M180" s="60">
        <v>2015.46173924</v>
      </c>
      <c r="N180" s="60">
        <v>2039.92312487</v>
      </c>
      <c r="O180" s="60">
        <v>2025.1299016</v>
      </c>
      <c r="P180" s="60">
        <v>2037.0865578599999</v>
      </c>
      <c r="Q180" s="60">
        <v>2041.7363281299999</v>
      </c>
      <c r="R180" s="60">
        <v>2040.2957545499999</v>
      </c>
      <c r="S180" s="60">
        <v>2016.1030947199999</v>
      </c>
      <c r="T180" s="60">
        <v>2031.20476762</v>
      </c>
      <c r="U180" s="60">
        <v>2039.98820574</v>
      </c>
      <c r="V180" s="60">
        <v>2072.24162484</v>
      </c>
      <c r="W180" s="60">
        <v>2089.27705113</v>
      </c>
      <c r="X180" s="60">
        <v>2094.1234135300001</v>
      </c>
      <c r="Y180" s="60">
        <v>2102.5739954800001</v>
      </c>
    </row>
    <row r="181" spans="1:25" s="61" customFormat="1" ht="15.75" x14ac:dyDescent="0.3">
      <c r="A181" s="59" t="s">
        <v>166</v>
      </c>
      <c r="B181" s="60">
        <v>2099.5526043300001</v>
      </c>
      <c r="C181" s="60">
        <v>2101.4419834</v>
      </c>
      <c r="D181" s="60">
        <v>2112.19125523</v>
      </c>
      <c r="E181" s="60">
        <v>2111.8456072200001</v>
      </c>
      <c r="F181" s="60">
        <v>2111.69228213</v>
      </c>
      <c r="G181" s="60">
        <v>2107.2440503600001</v>
      </c>
      <c r="H181" s="60">
        <v>2073.0462436500002</v>
      </c>
      <c r="I181" s="60">
        <v>2051.1018187200002</v>
      </c>
      <c r="J181" s="60">
        <v>2017.0850828499999</v>
      </c>
      <c r="K181" s="60">
        <v>2010.93825797</v>
      </c>
      <c r="L181" s="60">
        <v>2007.0326326100001</v>
      </c>
      <c r="M181" s="60">
        <v>2025.5860027799999</v>
      </c>
      <c r="N181" s="60">
        <v>2041.38410359</v>
      </c>
      <c r="O181" s="60">
        <v>2044.6394524099999</v>
      </c>
      <c r="P181" s="60">
        <v>2061.3491316700001</v>
      </c>
      <c r="Q181" s="60">
        <v>2064.6843154900002</v>
      </c>
      <c r="R181" s="60">
        <v>2066.48706184</v>
      </c>
      <c r="S181" s="60">
        <v>2052.48945645</v>
      </c>
      <c r="T181" s="60">
        <v>2025.1493253900001</v>
      </c>
      <c r="U181" s="60">
        <v>2025.33476802</v>
      </c>
      <c r="V181" s="60">
        <v>2035.9861727299999</v>
      </c>
      <c r="W181" s="60">
        <v>2054.03579644</v>
      </c>
      <c r="X181" s="60">
        <v>2043.27601607</v>
      </c>
      <c r="Y181" s="60">
        <v>2141.9816018199999</v>
      </c>
    </row>
    <row r="182" spans="1:25" s="33" customFormat="1" x14ac:dyDescent="0.2"/>
    <row r="183" spans="1:25" s="33" customFormat="1" x14ac:dyDescent="0.2">
      <c r="A183" s="172" t="s">
        <v>69</v>
      </c>
      <c r="B183" s="201" t="s">
        <v>124</v>
      </c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8"/>
    </row>
    <row r="184" spans="1:25" s="33" customFormat="1" x14ac:dyDescent="0.2">
      <c r="A184" s="173"/>
      <c r="B184" s="97" t="s">
        <v>71</v>
      </c>
      <c r="C184" s="98" t="s">
        <v>72</v>
      </c>
      <c r="D184" s="99" t="s">
        <v>73</v>
      </c>
      <c r="E184" s="98" t="s">
        <v>74</v>
      </c>
      <c r="F184" s="98" t="s">
        <v>75</v>
      </c>
      <c r="G184" s="98" t="s">
        <v>76</v>
      </c>
      <c r="H184" s="98" t="s">
        <v>77</v>
      </c>
      <c r="I184" s="98" t="s">
        <v>78</v>
      </c>
      <c r="J184" s="98" t="s">
        <v>79</v>
      </c>
      <c r="K184" s="97" t="s">
        <v>80</v>
      </c>
      <c r="L184" s="98" t="s">
        <v>81</v>
      </c>
      <c r="M184" s="100" t="s">
        <v>82</v>
      </c>
      <c r="N184" s="97" t="s">
        <v>83</v>
      </c>
      <c r="O184" s="98" t="s">
        <v>84</v>
      </c>
      <c r="P184" s="100" t="s">
        <v>85</v>
      </c>
      <c r="Q184" s="99" t="s">
        <v>86</v>
      </c>
      <c r="R184" s="98" t="s">
        <v>87</v>
      </c>
      <c r="S184" s="99" t="s">
        <v>88</v>
      </c>
      <c r="T184" s="98" t="s">
        <v>89</v>
      </c>
      <c r="U184" s="99" t="s">
        <v>90</v>
      </c>
      <c r="V184" s="98" t="s">
        <v>91</v>
      </c>
      <c r="W184" s="99" t="s">
        <v>92</v>
      </c>
      <c r="X184" s="98" t="s">
        <v>93</v>
      </c>
      <c r="Y184" s="98" t="s">
        <v>94</v>
      </c>
    </row>
    <row r="185" spans="1:25" s="33" customFormat="1" ht="15.75" customHeight="1" x14ac:dyDescent="0.2">
      <c r="A185" s="57" t="s">
        <v>136</v>
      </c>
      <c r="B185" s="58">
        <v>339.70873313999999</v>
      </c>
      <c r="C185" s="65">
        <v>342.90244422000001</v>
      </c>
      <c r="D185" s="65">
        <v>333.95351061999997</v>
      </c>
      <c r="E185" s="65">
        <v>333.95267109000002</v>
      </c>
      <c r="F185" s="65">
        <v>333.79998330000001</v>
      </c>
      <c r="G185" s="65">
        <v>334.58158931999998</v>
      </c>
      <c r="H185" s="65">
        <v>334.85113760000002</v>
      </c>
      <c r="I185" s="65">
        <v>334.35698767000002</v>
      </c>
      <c r="J185" s="65">
        <v>334.49787895999998</v>
      </c>
      <c r="K185" s="65">
        <v>339.53296495000001</v>
      </c>
      <c r="L185" s="65">
        <v>337.13827313000002</v>
      </c>
      <c r="M185" s="65">
        <v>333.31224192000002</v>
      </c>
      <c r="N185" s="65">
        <v>330.77435126</v>
      </c>
      <c r="O185" s="65">
        <v>329.02409705999997</v>
      </c>
      <c r="P185" s="65">
        <v>333.34266155</v>
      </c>
      <c r="Q185" s="65">
        <v>331.55470550000001</v>
      </c>
      <c r="R185" s="65">
        <v>329.40819391000002</v>
      </c>
      <c r="S185" s="65">
        <v>318.6545868</v>
      </c>
      <c r="T185" s="65">
        <v>315.73784654999997</v>
      </c>
      <c r="U185" s="65">
        <v>318.83275816000003</v>
      </c>
      <c r="V185" s="65">
        <v>319.62573932999999</v>
      </c>
      <c r="W185" s="65">
        <v>323.97543129000002</v>
      </c>
      <c r="X185" s="65">
        <v>330.19810447999998</v>
      </c>
      <c r="Y185" s="65">
        <v>345.74711869999999</v>
      </c>
    </row>
    <row r="186" spans="1:25" s="61" customFormat="1" ht="15.75" x14ac:dyDescent="0.3">
      <c r="A186" s="59" t="s">
        <v>137</v>
      </c>
      <c r="B186" s="60">
        <v>343.04366651999999</v>
      </c>
      <c r="C186" s="60">
        <v>341.34958598999998</v>
      </c>
      <c r="D186" s="60">
        <v>343.20993056999998</v>
      </c>
      <c r="E186" s="60">
        <v>343.34414917999999</v>
      </c>
      <c r="F186" s="60">
        <v>340.53320660999998</v>
      </c>
      <c r="G186" s="60">
        <v>339.81452203999999</v>
      </c>
      <c r="H186" s="60">
        <v>335.15212185000001</v>
      </c>
      <c r="I186" s="60">
        <v>331.65228887000001</v>
      </c>
      <c r="J186" s="60">
        <v>327.45994024999999</v>
      </c>
      <c r="K186" s="60">
        <v>326.31868831000003</v>
      </c>
      <c r="L186" s="60">
        <v>325.30945285000001</v>
      </c>
      <c r="M186" s="60">
        <v>328.55235786999998</v>
      </c>
      <c r="N186" s="60">
        <v>327.47998186000001</v>
      </c>
      <c r="O186" s="60">
        <v>328.14802211</v>
      </c>
      <c r="P186" s="60">
        <v>328.84108508999998</v>
      </c>
      <c r="Q186" s="60">
        <v>325.85202063999998</v>
      </c>
      <c r="R186" s="60">
        <v>321.28084847000002</v>
      </c>
      <c r="S186" s="60">
        <v>314.95646943000003</v>
      </c>
      <c r="T186" s="60">
        <v>311.46278579</v>
      </c>
      <c r="U186" s="60">
        <v>315.77660565000002</v>
      </c>
      <c r="V186" s="60">
        <v>319.15818897000003</v>
      </c>
      <c r="W186" s="60">
        <v>321.60766655999998</v>
      </c>
      <c r="X186" s="60">
        <v>328.34953517000002</v>
      </c>
      <c r="Y186" s="60">
        <v>337.81265474999998</v>
      </c>
    </row>
    <row r="187" spans="1:25" s="61" customFormat="1" ht="15.75" x14ac:dyDescent="0.3">
      <c r="A187" s="59" t="s">
        <v>138</v>
      </c>
      <c r="B187" s="60">
        <v>334.52172467999998</v>
      </c>
      <c r="C187" s="60">
        <v>329.80720425999999</v>
      </c>
      <c r="D187" s="60">
        <v>330.18600133000001</v>
      </c>
      <c r="E187" s="60">
        <v>326.71417278000001</v>
      </c>
      <c r="F187" s="60">
        <v>329.10221199</v>
      </c>
      <c r="G187" s="60">
        <v>330.23239171</v>
      </c>
      <c r="H187" s="60">
        <v>324.80253300999999</v>
      </c>
      <c r="I187" s="60">
        <v>320.69104214999999</v>
      </c>
      <c r="J187" s="60">
        <v>318.86002169</v>
      </c>
      <c r="K187" s="60">
        <v>321.39391705000003</v>
      </c>
      <c r="L187" s="60">
        <v>324.60395871999998</v>
      </c>
      <c r="M187" s="60">
        <v>325.46929129</v>
      </c>
      <c r="N187" s="60">
        <v>330.70400002000002</v>
      </c>
      <c r="O187" s="60">
        <v>333.02534360999999</v>
      </c>
      <c r="P187" s="60">
        <v>332.01621912000002</v>
      </c>
      <c r="Q187" s="60">
        <v>329.92778186999999</v>
      </c>
      <c r="R187" s="60">
        <v>322.71730282999999</v>
      </c>
      <c r="S187" s="60">
        <v>318.54715812000001</v>
      </c>
      <c r="T187" s="60">
        <v>319.44740466000002</v>
      </c>
      <c r="U187" s="60">
        <v>320.0997744</v>
      </c>
      <c r="V187" s="60">
        <v>321.66845085</v>
      </c>
      <c r="W187" s="60">
        <v>326.62365321999999</v>
      </c>
      <c r="X187" s="60">
        <v>330.46814766</v>
      </c>
      <c r="Y187" s="60">
        <v>339.34787517000001</v>
      </c>
    </row>
    <row r="188" spans="1:25" s="61" customFormat="1" ht="15.75" x14ac:dyDescent="0.3">
      <c r="A188" s="59" t="s">
        <v>139</v>
      </c>
      <c r="B188" s="60">
        <v>332.49478311000001</v>
      </c>
      <c r="C188" s="60">
        <v>339.34162248000001</v>
      </c>
      <c r="D188" s="60">
        <v>343.43282971000002</v>
      </c>
      <c r="E188" s="60">
        <v>345.48393435999998</v>
      </c>
      <c r="F188" s="60">
        <v>341.45078584999999</v>
      </c>
      <c r="G188" s="60">
        <v>328.35706283000002</v>
      </c>
      <c r="H188" s="60">
        <v>325.66624201000002</v>
      </c>
      <c r="I188" s="60">
        <v>321.02738902999999</v>
      </c>
      <c r="J188" s="60">
        <v>316.03810980999998</v>
      </c>
      <c r="K188" s="60">
        <v>314.40534564000001</v>
      </c>
      <c r="L188" s="60">
        <v>312.45031637</v>
      </c>
      <c r="M188" s="60">
        <v>311.42238093999998</v>
      </c>
      <c r="N188" s="60">
        <v>315.21504417</v>
      </c>
      <c r="O188" s="60">
        <v>314.75914706999998</v>
      </c>
      <c r="P188" s="60">
        <v>316.08227755000001</v>
      </c>
      <c r="Q188" s="60">
        <v>314.83756474</v>
      </c>
      <c r="R188" s="60">
        <v>313.79680592</v>
      </c>
      <c r="S188" s="60">
        <v>303.05818949000002</v>
      </c>
      <c r="T188" s="60">
        <v>303.75481382999999</v>
      </c>
      <c r="U188" s="60">
        <v>306.71478777999999</v>
      </c>
      <c r="V188" s="60">
        <v>309.04838634999999</v>
      </c>
      <c r="W188" s="60">
        <v>311.57410561</v>
      </c>
      <c r="X188" s="60">
        <v>315.76840762</v>
      </c>
      <c r="Y188" s="60">
        <v>320.32336358999999</v>
      </c>
    </row>
    <row r="189" spans="1:25" s="61" customFormat="1" ht="15.75" x14ac:dyDescent="0.3">
      <c r="A189" s="59" t="s">
        <v>140</v>
      </c>
      <c r="B189" s="60">
        <v>320.33807666000001</v>
      </c>
      <c r="C189" s="60">
        <v>316.41906491999998</v>
      </c>
      <c r="D189" s="60">
        <v>318.65136475999998</v>
      </c>
      <c r="E189" s="60">
        <v>321.74274682999999</v>
      </c>
      <c r="F189" s="60">
        <v>330.28582764999999</v>
      </c>
      <c r="G189" s="60">
        <v>329.49463003</v>
      </c>
      <c r="H189" s="60">
        <v>329.54303861</v>
      </c>
      <c r="I189" s="60">
        <v>327.17730252000001</v>
      </c>
      <c r="J189" s="60">
        <v>323.89084037999999</v>
      </c>
      <c r="K189" s="60">
        <v>316.23343098999999</v>
      </c>
      <c r="L189" s="60">
        <v>313.18473913999998</v>
      </c>
      <c r="M189" s="60">
        <v>312.01812452000001</v>
      </c>
      <c r="N189" s="60">
        <v>314.08908481999998</v>
      </c>
      <c r="O189" s="60">
        <v>317.92770905999998</v>
      </c>
      <c r="P189" s="60">
        <v>317.46251812000003</v>
      </c>
      <c r="Q189" s="60">
        <v>318.65057682000003</v>
      </c>
      <c r="R189" s="60">
        <v>319.90142247</v>
      </c>
      <c r="S189" s="60">
        <v>324.14642077000002</v>
      </c>
      <c r="T189" s="60">
        <v>309.67986129000002</v>
      </c>
      <c r="U189" s="60">
        <v>312.17786410000002</v>
      </c>
      <c r="V189" s="60">
        <v>314.26679947000002</v>
      </c>
      <c r="W189" s="60">
        <v>315.94935600999997</v>
      </c>
      <c r="X189" s="60">
        <v>320.67369294999997</v>
      </c>
      <c r="Y189" s="60">
        <v>323.8259865</v>
      </c>
    </row>
    <row r="190" spans="1:25" s="61" customFormat="1" ht="15.75" x14ac:dyDescent="0.3">
      <c r="A190" s="59" t="s">
        <v>141</v>
      </c>
      <c r="B190" s="60">
        <v>305.06729094999997</v>
      </c>
      <c r="C190" s="60">
        <v>308.74248620999998</v>
      </c>
      <c r="D190" s="60">
        <v>311.11069393000002</v>
      </c>
      <c r="E190" s="60">
        <v>310.72073362999998</v>
      </c>
      <c r="F190" s="60">
        <v>309.45995542000003</v>
      </c>
      <c r="G190" s="60">
        <v>307.33952304000002</v>
      </c>
      <c r="H190" s="60">
        <v>303.82493520000003</v>
      </c>
      <c r="I190" s="60">
        <v>295.49255061000002</v>
      </c>
      <c r="J190" s="60">
        <v>287.21583905</v>
      </c>
      <c r="K190" s="60">
        <v>284.67701498000002</v>
      </c>
      <c r="L190" s="60">
        <v>284.53103998</v>
      </c>
      <c r="M190" s="60">
        <v>287.63052020999999</v>
      </c>
      <c r="N190" s="60">
        <v>292.34194366000003</v>
      </c>
      <c r="O190" s="60">
        <v>297.04663862000001</v>
      </c>
      <c r="P190" s="60">
        <v>301.41179127999999</v>
      </c>
      <c r="Q190" s="60">
        <v>302.13140630999999</v>
      </c>
      <c r="R190" s="60">
        <v>294.20420032999999</v>
      </c>
      <c r="S190" s="60">
        <v>290.56825787999998</v>
      </c>
      <c r="T190" s="60">
        <v>292.40552781000002</v>
      </c>
      <c r="U190" s="60">
        <v>292.59068951</v>
      </c>
      <c r="V190" s="60">
        <v>292.64782066999999</v>
      </c>
      <c r="W190" s="60">
        <v>295.30184002999999</v>
      </c>
      <c r="X190" s="60">
        <v>297.72875620000002</v>
      </c>
      <c r="Y190" s="60">
        <v>306.28789874</v>
      </c>
    </row>
    <row r="191" spans="1:25" s="61" customFormat="1" ht="15.75" x14ac:dyDescent="0.3">
      <c r="A191" s="59" t="s">
        <v>142</v>
      </c>
      <c r="B191" s="60">
        <v>319.32898676000002</v>
      </c>
      <c r="C191" s="60">
        <v>326.94427445999997</v>
      </c>
      <c r="D191" s="60">
        <v>329.61041047999998</v>
      </c>
      <c r="E191" s="60">
        <v>330.88944332</v>
      </c>
      <c r="F191" s="60">
        <v>328.41819507000002</v>
      </c>
      <c r="G191" s="60">
        <v>327.36532856999997</v>
      </c>
      <c r="H191" s="60">
        <v>323.08662716999999</v>
      </c>
      <c r="I191" s="60">
        <v>322.12290388999998</v>
      </c>
      <c r="J191" s="60">
        <v>312.69786083999998</v>
      </c>
      <c r="K191" s="60">
        <v>309.84437220000001</v>
      </c>
      <c r="L191" s="60">
        <v>305.94774233999999</v>
      </c>
      <c r="M191" s="60">
        <v>309.22640045999998</v>
      </c>
      <c r="N191" s="60">
        <v>313.99846633999999</v>
      </c>
      <c r="O191" s="60">
        <v>315.31296816999998</v>
      </c>
      <c r="P191" s="60">
        <v>318.21185587000002</v>
      </c>
      <c r="Q191" s="60">
        <v>316.61666973000001</v>
      </c>
      <c r="R191" s="60">
        <v>311.91521262999998</v>
      </c>
      <c r="S191" s="60">
        <v>309.74028414000003</v>
      </c>
      <c r="T191" s="60">
        <v>308.88928198000002</v>
      </c>
      <c r="U191" s="60">
        <v>309.84148213999998</v>
      </c>
      <c r="V191" s="60">
        <v>313.66306193999998</v>
      </c>
      <c r="W191" s="60">
        <v>314.96554523999998</v>
      </c>
      <c r="X191" s="60">
        <v>312.70515549999999</v>
      </c>
      <c r="Y191" s="60">
        <v>323.95220159000002</v>
      </c>
    </row>
    <row r="192" spans="1:25" s="61" customFormat="1" ht="15.75" x14ac:dyDescent="0.3">
      <c r="A192" s="59" t="s">
        <v>143</v>
      </c>
      <c r="B192" s="60">
        <v>348.28357512000002</v>
      </c>
      <c r="C192" s="60">
        <v>352.47259215999998</v>
      </c>
      <c r="D192" s="60">
        <v>356.18445157000002</v>
      </c>
      <c r="E192" s="60">
        <v>356.30332992000001</v>
      </c>
      <c r="F192" s="60">
        <v>357.03167743</v>
      </c>
      <c r="G192" s="60">
        <v>354.81352375</v>
      </c>
      <c r="H192" s="60">
        <v>351.40348299999999</v>
      </c>
      <c r="I192" s="60">
        <v>341.01858916999998</v>
      </c>
      <c r="J192" s="60">
        <v>336.10410812999999</v>
      </c>
      <c r="K192" s="60">
        <v>331.52115035000003</v>
      </c>
      <c r="L192" s="60">
        <v>331.01661952000001</v>
      </c>
      <c r="M192" s="60">
        <v>334.01587253999998</v>
      </c>
      <c r="N192" s="60">
        <v>335.59215874</v>
      </c>
      <c r="O192" s="60">
        <v>339.69702057000001</v>
      </c>
      <c r="P192" s="60">
        <v>340.31816283000001</v>
      </c>
      <c r="Q192" s="60">
        <v>338.69790369999998</v>
      </c>
      <c r="R192" s="60">
        <v>333.69364186000001</v>
      </c>
      <c r="S192" s="60">
        <v>320.47371396</v>
      </c>
      <c r="T192" s="60">
        <v>322.57885262999997</v>
      </c>
      <c r="U192" s="60">
        <v>324.92875230999999</v>
      </c>
      <c r="V192" s="60">
        <v>329.32205944999998</v>
      </c>
      <c r="W192" s="60">
        <v>334.31240867999998</v>
      </c>
      <c r="X192" s="60">
        <v>339.32108467</v>
      </c>
      <c r="Y192" s="60">
        <v>347.55089361</v>
      </c>
    </row>
    <row r="193" spans="1:25" s="61" customFormat="1" ht="15.75" x14ac:dyDescent="0.3">
      <c r="A193" s="59" t="s">
        <v>144</v>
      </c>
      <c r="B193" s="60">
        <v>337.48254758000002</v>
      </c>
      <c r="C193" s="60">
        <v>334.09874265000002</v>
      </c>
      <c r="D193" s="60">
        <v>330.45501266000002</v>
      </c>
      <c r="E193" s="60">
        <v>336.70235201000003</v>
      </c>
      <c r="F193" s="60">
        <v>331.89660587999998</v>
      </c>
      <c r="G193" s="60">
        <v>329.29288020000001</v>
      </c>
      <c r="H193" s="60">
        <v>331.69797409</v>
      </c>
      <c r="I193" s="60">
        <v>331.27617862</v>
      </c>
      <c r="J193" s="60">
        <v>338.67029443000001</v>
      </c>
      <c r="K193" s="60">
        <v>335.13641969000003</v>
      </c>
      <c r="L193" s="60">
        <v>331.36127439000001</v>
      </c>
      <c r="M193" s="60">
        <v>334.60733606000002</v>
      </c>
      <c r="N193" s="60">
        <v>330.36056234</v>
      </c>
      <c r="O193" s="60">
        <v>329.62080552999998</v>
      </c>
      <c r="P193" s="60">
        <v>331.23312572999998</v>
      </c>
      <c r="Q193" s="60">
        <v>330.77150184999999</v>
      </c>
      <c r="R193" s="60">
        <v>332.88753344999998</v>
      </c>
      <c r="S193" s="60">
        <v>330.60802009999998</v>
      </c>
      <c r="T193" s="60">
        <v>326.01940069</v>
      </c>
      <c r="U193" s="60">
        <v>326.18129547000001</v>
      </c>
      <c r="V193" s="60">
        <v>332.57801684999998</v>
      </c>
      <c r="W193" s="60">
        <v>334.60538613</v>
      </c>
      <c r="X193" s="60">
        <v>335.38176034999998</v>
      </c>
      <c r="Y193" s="60">
        <v>342.31441819000003</v>
      </c>
    </row>
    <row r="194" spans="1:25" s="61" customFormat="1" ht="15.75" x14ac:dyDescent="0.3">
      <c r="A194" s="59" t="s">
        <v>145</v>
      </c>
      <c r="B194" s="60">
        <v>316.98444337000001</v>
      </c>
      <c r="C194" s="60">
        <v>321.18320925</v>
      </c>
      <c r="D194" s="60">
        <v>323.30239817</v>
      </c>
      <c r="E194" s="60">
        <v>324.24575311000001</v>
      </c>
      <c r="F194" s="60">
        <v>328.97216874999998</v>
      </c>
      <c r="G194" s="60">
        <v>328.37610069999999</v>
      </c>
      <c r="H194" s="60">
        <v>325.14100816000001</v>
      </c>
      <c r="I194" s="60">
        <v>319.26543469000001</v>
      </c>
      <c r="J194" s="60">
        <v>314.67323783000001</v>
      </c>
      <c r="K194" s="60">
        <v>312.15226252999997</v>
      </c>
      <c r="L194" s="60">
        <v>310.66944275999998</v>
      </c>
      <c r="M194" s="60">
        <v>312.37159052999999</v>
      </c>
      <c r="N194" s="60">
        <v>311.80632221000002</v>
      </c>
      <c r="O194" s="60">
        <v>314.30998204999997</v>
      </c>
      <c r="P194" s="60">
        <v>316.00853159000002</v>
      </c>
      <c r="Q194" s="60">
        <v>318.81129312000002</v>
      </c>
      <c r="R194" s="60">
        <v>315.26457219000002</v>
      </c>
      <c r="S194" s="60">
        <v>308.39013416</v>
      </c>
      <c r="T194" s="60">
        <v>307.42227971</v>
      </c>
      <c r="U194" s="60">
        <v>306.43791793000003</v>
      </c>
      <c r="V194" s="60">
        <v>307.74078903999998</v>
      </c>
      <c r="W194" s="60">
        <v>309.59814641999998</v>
      </c>
      <c r="X194" s="60">
        <v>314.87639890999998</v>
      </c>
      <c r="Y194" s="60">
        <v>318.76697582999998</v>
      </c>
    </row>
    <row r="195" spans="1:25" s="61" customFormat="1" ht="15.75" x14ac:dyDescent="0.3">
      <c r="A195" s="59" t="s">
        <v>146</v>
      </c>
      <c r="B195" s="60">
        <v>307.08011909999999</v>
      </c>
      <c r="C195" s="60">
        <v>308.34648682</v>
      </c>
      <c r="D195" s="60">
        <v>306.92041627999998</v>
      </c>
      <c r="E195" s="60">
        <v>306.21606847999999</v>
      </c>
      <c r="F195" s="60">
        <v>305.39513720000002</v>
      </c>
      <c r="G195" s="60">
        <v>306.33021579000001</v>
      </c>
      <c r="H195" s="60">
        <v>304.30489461000002</v>
      </c>
      <c r="I195" s="60">
        <v>302.18363914999998</v>
      </c>
      <c r="J195" s="60">
        <v>297.98131057000001</v>
      </c>
      <c r="K195" s="60">
        <v>296.23595647000002</v>
      </c>
      <c r="L195" s="60">
        <v>298.00540774000001</v>
      </c>
      <c r="M195" s="60">
        <v>299.70214758999998</v>
      </c>
      <c r="N195" s="60">
        <v>304.16201724000001</v>
      </c>
      <c r="O195" s="60">
        <v>300.09933590999998</v>
      </c>
      <c r="P195" s="60">
        <v>302.38636837000001</v>
      </c>
      <c r="Q195" s="60">
        <v>304.32683328000002</v>
      </c>
      <c r="R195" s="60">
        <v>306.84237038999999</v>
      </c>
      <c r="S195" s="60">
        <v>302.10099862999999</v>
      </c>
      <c r="T195" s="60">
        <v>295.94909326999999</v>
      </c>
      <c r="U195" s="60">
        <v>297.58167394999998</v>
      </c>
      <c r="V195" s="60">
        <v>301.40504288</v>
      </c>
      <c r="W195" s="60">
        <v>303.25356103000001</v>
      </c>
      <c r="X195" s="60">
        <v>304.78503510000002</v>
      </c>
      <c r="Y195" s="60">
        <v>310.06846371</v>
      </c>
    </row>
    <row r="196" spans="1:25" s="61" customFormat="1" ht="15.75" x14ac:dyDescent="0.3">
      <c r="A196" s="59" t="s">
        <v>147</v>
      </c>
      <c r="B196" s="60">
        <v>313.01929926000003</v>
      </c>
      <c r="C196" s="60">
        <v>318.66231633000001</v>
      </c>
      <c r="D196" s="60">
        <v>322.48581361999999</v>
      </c>
      <c r="E196" s="60">
        <v>322.99805438999999</v>
      </c>
      <c r="F196" s="60">
        <v>323.14483223000002</v>
      </c>
      <c r="G196" s="60">
        <v>321.47004594999999</v>
      </c>
      <c r="H196" s="60">
        <v>317.01719267999999</v>
      </c>
      <c r="I196" s="60">
        <v>309.43521783</v>
      </c>
      <c r="J196" s="60">
        <v>301.11083306</v>
      </c>
      <c r="K196" s="60">
        <v>301.01968381</v>
      </c>
      <c r="L196" s="60">
        <v>299.27842120999998</v>
      </c>
      <c r="M196" s="60">
        <v>299.20189594999999</v>
      </c>
      <c r="N196" s="60">
        <v>303.33606007999998</v>
      </c>
      <c r="O196" s="60">
        <v>304.63186859000001</v>
      </c>
      <c r="P196" s="60">
        <v>301.93425139999999</v>
      </c>
      <c r="Q196" s="60">
        <v>303.44219580999999</v>
      </c>
      <c r="R196" s="60">
        <v>305.33752835000001</v>
      </c>
      <c r="S196" s="60">
        <v>305.18490077000001</v>
      </c>
      <c r="T196" s="60">
        <v>300.35562915999998</v>
      </c>
      <c r="U196" s="60">
        <v>297.94693205999999</v>
      </c>
      <c r="V196" s="60">
        <v>299.23246327999999</v>
      </c>
      <c r="W196" s="60">
        <v>301.14778127</v>
      </c>
      <c r="X196" s="60">
        <v>304.78323619000003</v>
      </c>
      <c r="Y196" s="60">
        <v>306.14447278</v>
      </c>
    </row>
    <row r="197" spans="1:25" s="61" customFormat="1" ht="15.75" x14ac:dyDescent="0.3">
      <c r="A197" s="59" t="s">
        <v>148</v>
      </c>
      <c r="B197" s="60">
        <v>327.99440325</v>
      </c>
      <c r="C197" s="60">
        <v>331.19911031999999</v>
      </c>
      <c r="D197" s="60">
        <v>331.38319711999998</v>
      </c>
      <c r="E197" s="60">
        <v>332.85610207000002</v>
      </c>
      <c r="F197" s="60">
        <v>330.96822702999998</v>
      </c>
      <c r="G197" s="60">
        <v>323.94269164000002</v>
      </c>
      <c r="H197" s="60">
        <v>312.82373639999997</v>
      </c>
      <c r="I197" s="60">
        <v>308.64831348000001</v>
      </c>
      <c r="J197" s="60">
        <v>305.54452371999997</v>
      </c>
      <c r="K197" s="60">
        <v>301.27407864000003</v>
      </c>
      <c r="L197" s="60">
        <v>299.54477315000003</v>
      </c>
      <c r="M197" s="60">
        <v>303.70846899999998</v>
      </c>
      <c r="N197" s="60">
        <v>308.39251037000002</v>
      </c>
      <c r="O197" s="60">
        <v>311.51204829</v>
      </c>
      <c r="P197" s="60">
        <v>309.09958914999999</v>
      </c>
      <c r="Q197" s="60">
        <v>308.77753705999999</v>
      </c>
      <c r="R197" s="60">
        <v>306.05458812000001</v>
      </c>
      <c r="S197" s="60">
        <v>301.98597031000003</v>
      </c>
      <c r="T197" s="60">
        <v>301.24269183000001</v>
      </c>
      <c r="U197" s="60">
        <v>303.76229325999998</v>
      </c>
      <c r="V197" s="60">
        <v>304.54771618000001</v>
      </c>
      <c r="W197" s="60">
        <v>307.76742793</v>
      </c>
      <c r="X197" s="60">
        <v>314.79450614000001</v>
      </c>
      <c r="Y197" s="60">
        <v>329.45714529999998</v>
      </c>
    </row>
    <row r="198" spans="1:25" s="61" customFormat="1" ht="15.75" x14ac:dyDescent="0.3">
      <c r="A198" s="59" t="s">
        <v>149</v>
      </c>
      <c r="B198" s="60">
        <v>306.48095603000002</v>
      </c>
      <c r="C198" s="60">
        <v>302.66867292000001</v>
      </c>
      <c r="D198" s="60">
        <v>305.06025362000003</v>
      </c>
      <c r="E198" s="60">
        <v>302.34951355999999</v>
      </c>
      <c r="F198" s="60">
        <v>302.04033171999998</v>
      </c>
      <c r="G198" s="60">
        <v>297.80044549000002</v>
      </c>
      <c r="H198" s="60">
        <v>299.29381670999999</v>
      </c>
      <c r="I198" s="60">
        <v>303.66078117000001</v>
      </c>
      <c r="J198" s="60">
        <v>300.35790444999998</v>
      </c>
      <c r="K198" s="60">
        <v>300.24756773000001</v>
      </c>
      <c r="L198" s="60">
        <v>294.50448375000002</v>
      </c>
      <c r="M198" s="60">
        <v>294.22103541000001</v>
      </c>
      <c r="N198" s="60">
        <v>297.31088992999997</v>
      </c>
      <c r="O198" s="60">
        <v>300.61364225</v>
      </c>
      <c r="P198" s="60">
        <v>302.33039349000001</v>
      </c>
      <c r="Q198" s="60">
        <v>298.83732349000002</v>
      </c>
      <c r="R198" s="60">
        <v>292.21923702999999</v>
      </c>
      <c r="S198" s="60">
        <v>285.14988685999998</v>
      </c>
      <c r="T198" s="60">
        <v>282.63284032000001</v>
      </c>
      <c r="U198" s="60">
        <v>283.51686842999999</v>
      </c>
      <c r="V198" s="60">
        <v>284.91515069000002</v>
      </c>
      <c r="W198" s="60">
        <v>286.67956163000002</v>
      </c>
      <c r="X198" s="60">
        <v>291.48761530000002</v>
      </c>
      <c r="Y198" s="60">
        <v>295.24619847999998</v>
      </c>
    </row>
    <row r="199" spans="1:25" s="61" customFormat="1" ht="15.75" x14ac:dyDescent="0.3">
      <c r="A199" s="59" t="s">
        <v>150</v>
      </c>
      <c r="B199" s="60">
        <v>335.52317108</v>
      </c>
      <c r="C199" s="60">
        <v>338.62775477000002</v>
      </c>
      <c r="D199" s="60">
        <v>341.71114511000002</v>
      </c>
      <c r="E199" s="60">
        <v>343.55515652999998</v>
      </c>
      <c r="F199" s="60">
        <v>341.81115590000002</v>
      </c>
      <c r="G199" s="60">
        <v>346.33190680000001</v>
      </c>
      <c r="H199" s="60">
        <v>343.45407463999999</v>
      </c>
      <c r="I199" s="60">
        <v>333.55651898000002</v>
      </c>
      <c r="J199" s="60">
        <v>322.19272821999999</v>
      </c>
      <c r="K199" s="60">
        <v>318.56596674999997</v>
      </c>
      <c r="L199" s="60">
        <v>316.90480811999998</v>
      </c>
      <c r="M199" s="60">
        <v>317.41607085999999</v>
      </c>
      <c r="N199" s="60">
        <v>317.81645429000002</v>
      </c>
      <c r="O199" s="60">
        <v>318.23912307000001</v>
      </c>
      <c r="P199" s="60">
        <v>320.61350293999999</v>
      </c>
      <c r="Q199" s="60">
        <v>318.19266462000002</v>
      </c>
      <c r="R199" s="60">
        <v>314.78595129000001</v>
      </c>
      <c r="S199" s="60">
        <v>307.58024218000003</v>
      </c>
      <c r="T199" s="60">
        <v>302.07938035000001</v>
      </c>
      <c r="U199" s="60">
        <v>301.64856628000001</v>
      </c>
      <c r="V199" s="60">
        <v>307.28064935999998</v>
      </c>
      <c r="W199" s="60">
        <v>310.68917811</v>
      </c>
      <c r="X199" s="60">
        <v>314.92450147</v>
      </c>
      <c r="Y199" s="60">
        <v>324.69788189000002</v>
      </c>
    </row>
    <row r="200" spans="1:25" s="61" customFormat="1" ht="15.75" x14ac:dyDescent="0.3">
      <c r="A200" s="59" t="s">
        <v>151</v>
      </c>
      <c r="B200" s="60">
        <v>323.34716931999998</v>
      </c>
      <c r="C200" s="60">
        <v>326.96231397999998</v>
      </c>
      <c r="D200" s="60">
        <v>327.80054866</v>
      </c>
      <c r="E200" s="60">
        <v>328.78548060999998</v>
      </c>
      <c r="F200" s="60">
        <v>328.23691608000001</v>
      </c>
      <c r="G200" s="60">
        <v>326.85971196999998</v>
      </c>
      <c r="H200" s="60">
        <v>320.43605323000003</v>
      </c>
      <c r="I200" s="60">
        <v>315.60995864</v>
      </c>
      <c r="J200" s="60">
        <v>309.51063820000002</v>
      </c>
      <c r="K200" s="60">
        <v>307.49030328999999</v>
      </c>
      <c r="L200" s="60">
        <v>309.57465013000001</v>
      </c>
      <c r="M200" s="60">
        <v>312.54541936999999</v>
      </c>
      <c r="N200" s="60">
        <v>314.07350609000002</v>
      </c>
      <c r="O200" s="60">
        <v>316.36533888000002</v>
      </c>
      <c r="P200" s="60">
        <v>318.68877899</v>
      </c>
      <c r="Q200" s="60">
        <v>319.18581666</v>
      </c>
      <c r="R200" s="60">
        <v>319.63240071000001</v>
      </c>
      <c r="S200" s="60">
        <v>312.92932258000002</v>
      </c>
      <c r="T200" s="60">
        <v>313.14444247</v>
      </c>
      <c r="U200" s="60">
        <v>312.36815448999999</v>
      </c>
      <c r="V200" s="60">
        <v>313.83635902999998</v>
      </c>
      <c r="W200" s="60">
        <v>316.57988573</v>
      </c>
      <c r="X200" s="60">
        <v>318.91452485000002</v>
      </c>
      <c r="Y200" s="60">
        <v>324.56313888</v>
      </c>
    </row>
    <row r="201" spans="1:25" s="61" customFormat="1" ht="15.75" x14ac:dyDescent="0.3">
      <c r="A201" s="59" t="s">
        <v>152</v>
      </c>
      <c r="B201" s="60">
        <v>327.57932850999998</v>
      </c>
      <c r="C201" s="60">
        <v>332.35291759</v>
      </c>
      <c r="D201" s="60">
        <v>333.62029342</v>
      </c>
      <c r="E201" s="60">
        <v>333.30534519999998</v>
      </c>
      <c r="F201" s="60">
        <v>333.25211987</v>
      </c>
      <c r="G201" s="60">
        <v>332.30812443999997</v>
      </c>
      <c r="H201" s="60">
        <v>328.13755745999998</v>
      </c>
      <c r="I201" s="60">
        <v>319.89376443999998</v>
      </c>
      <c r="J201" s="60">
        <v>313.07751065000002</v>
      </c>
      <c r="K201" s="60">
        <v>311.43280751999998</v>
      </c>
      <c r="L201" s="60">
        <v>310.57598352000002</v>
      </c>
      <c r="M201" s="60">
        <v>309.07830705999999</v>
      </c>
      <c r="N201" s="60">
        <v>311.95010187999998</v>
      </c>
      <c r="O201" s="60">
        <v>314.29516328</v>
      </c>
      <c r="P201" s="60">
        <v>317.50391311999999</v>
      </c>
      <c r="Q201" s="60">
        <v>318.79415750999999</v>
      </c>
      <c r="R201" s="60">
        <v>312.29229478000002</v>
      </c>
      <c r="S201" s="60">
        <v>311.92785397</v>
      </c>
      <c r="T201" s="60">
        <v>307.51551669999998</v>
      </c>
      <c r="U201" s="60">
        <v>309.60162016999999</v>
      </c>
      <c r="V201" s="60">
        <v>313.39275931999998</v>
      </c>
      <c r="W201" s="60">
        <v>315.26213465000001</v>
      </c>
      <c r="X201" s="60">
        <v>317.02151406000002</v>
      </c>
      <c r="Y201" s="60">
        <v>322.02849208999999</v>
      </c>
    </row>
    <row r="202" spans="1:25" s="61" customFormat="1" ht="15.75" x14ac:dyDescent="0.3">
      <c r="A202" s="59" t="s">
        <v>153</v>
      </c>
      <c r="B202" s="60">
        <v>327.74164743</v>
      </c>
      <c r="C202" s="60">
        <v>331.16850246000001</v>
      </c>
      <c r="D202" s="60">
        <v>328.40523904000003</v>
      </c>
      <c r="E202" s="60">
        <v>329.10275595000002</v>
      </c>
      <c r="F202" s="60">
        <v>323.95391842999999</v>
      </c>
      <c r="G202" s="60">
        <v>315.31535594000002</v>
      </c>
      <c r="H202" s="60">
        <v>306.96297834000001</v>
      </c>
      <c r="I202" s="60">
        <v>302.17165086</v>
      </c>
      <c r="J202" s="60">
        <v>300.67541198999999</v>
      </c>
      <c r="K202" s="60">
        <v>299.77673420000002</v>
      </c>
      <c r="L202" s="60">
        <v>302.19768916999999</v>
      </c>
      <c r="M202" s="60">
        <v>302.45864818000001</v>
      </c>
      <c r="N202" s="60">
        <v>306.85225688999998</v>
      </c>
      <c r="O202" s="60">
        <v>313.04018287999997</v>
      </c>
      <c r="P202" s="60">
        <v>316.27705612</v>
      </c>
      <c r="Q202" s="60">
        <v>317.1226312</v>
      </c>
      <c r="R202" s="60">
        <v>314.88047375999997</v>
      </c>
      <c r="S202" s="60">
        <v>308.71833443999998</v>
      </c>
      <c r="T202" s="60">
        <v>305.14161474000002</v>
      </c>
      <c r="U202" s="60">
        <v>305.74947591</v>
      </c>
      <c r="V202" s="60">
        <v>310.09099681999999</v>
      </c>
      <c r="W202" s="60">
        <v>313.11640685999998</v>
      </c>
      <c r="X202" s="60">
        <v>318.16332527999998</v>
      </c>
      <c r="Y202" s="60">
        <v>324.58876684000001</v>
      </c>
    </row>
    <row r="203" spans="1:25" s="61" customFormat="1" ht="15.75" x14ac:dyDescent="0.3">
      <c r="A203" s="59" t="s">
        <v>154</v>
      </c>
      <c r="B203" s="60">
        <v>315.45494495999998</v>
      </c>
      <c r="C203" s="60">
        <v>323.58063264999998</v>
      </c>
      <c r="D203" s="60">
        <v>322.43954021000002</v>
      </c>
      <c r="E203" s="60">
        <v>321.14523474999999</v>
      </c>
      <c r="F203" s="60">
        <v>319.88284650999998</v>
      </c>
      <c r="G203" s="60">
        <v>308.63966892000002</v>
      </c>
      <c r="H203" s="60">
        <v>307.46100439000003</v>
      </c>
      <c r="I203" s="60">
        <v>301.35872787</v>
      </c>
      <c r="J203" s="60">
        <v>296.57168579</v>
      </c>
      <c r="K203" s="60">
        <v>296.81353230000002</v>
      </c>
      <c r="L203" s="60">
        <v>300.10818798999998</v>
      </c>
      <c r="M203" s="60">
        <v>298.84455557000001</v>
      </c>
      <c r="N203" s="60">
        <v>302.50150081999999</v>
      </c>
      <c r="O203" s="60">
        <v>304.38221952999999</v>
      </c>
      <c r="P203" s="60">
        <v>305.60539656999998</v>
      </c>
      <c r="Q203" s="60">
        <v>306.68790325999998</v>
      </c>
      <c r="R203" s="60">
        <v>305.87217729000002</v>
      </c>
      <c r="S203" s="60">
        <v>302.84324929000002</v>
      </c>
      <c r="T203" s="60">
        <v>297.24802718000001</v>
      </c>
      <c r="U203" s="60">
        <v>299.54647168000002</v>
      </c>
      <c r="V203" s="60">
        <v>301.66058835000001</v>
      </c>
      <c r="W203" s="60">
        <v>303.05657145999999</v>
      </c>
      <c r="X203" s="60">
        <v>304.96513048000003</v>
      </c>
      <c r="Y203" s="60">
        <v>314.71486286999999</v>
      </c>
    </row>
    <row r="204" spans="1:25" s="61" customFormat="1" ht="15.75" x14ac:dyDescent="0.3">
      <c r="A204" s="59" t="s">
        <v>155</v>
      </c>
      <c r="B204" s="60">
        <v>337.09990818</v>
      </c>
      <c r="C204" s="60">
        <v>341.65794340000002</v>
      </c>
      <c r="D204" s="60">
        <v>339.63476193000002</v>
      </c>
      <c r="E204" s="60">
        <v>337.74314124</v>
      </c>
      <c r="F204" s="60">
        <v>332.81567194000002</v>
      </c>
      <c r="G204" s="60">
        <v>323.84406035000001</v>
      </c>
      <c r="H204" s="60">
        <v>317.78743343999997</v>
      </c>
      <c r="I204" s="60">
        <v>312.76307082</v>
      </c>
      <c r="J204" s="60">
        <v>307.57364530000001</v>
      </c>
      <c r="K204" s="60">
        <v>306.82219702999998</v>
      </c>
      <c r="L204" s="60">
        <v>307.71257151999998</v>
      </c>
      <c r="M204" s="60">
        <v>313.97743407000002</v>
      </c>
      <c r="N204" s="60">
        <v>316.39692056000001</v>
      </c>
      <c r="O204" s="60">
        <v>318.45002331000001</v>
      </c>
      <c r="P204" s="60">
        <v>320.76565102000001</v>
      </c>
      <c r="Q204" s="60">
        <v>319.97593554000002</v>
      </c>
      <c r="R204" s="60">
        <v>320.75089809000002</v>
      </c>
      <c r="S204" s="60">
        <v>313.64753981000001</v>
      </c>
      <c r="T204" s="60">
        <v>311.56913083000001</v>
      </c>
      <c r="U204" s="60">
        <v>314.79625088</v>
      </c>
      <c r="V204" s="60">
        <v>316.46615414000001</v>
      </c>
      <c r="W204" s="60">
        <v>319.50364015999997</v>
      </c>
      <c r="X204" s="60">
        <v>321.71455287999999</v>
      </c>
      <c r="Y204" s="60">
        <v>335.65477894999998</v>
      </c>
    </row>
    <row r="205" spans="1:25" s="61" customFormat="1" ht="15.75" x14ac:dyDescent="0.3">
      <c r="A205" s="59" t="s">
        <v>156</v>
      </c>
      <c r="B205" s="60">
        <v>338.57953629000002</v>
      </c>
      <c r="C205" s="60">
        <v>341.35262663999998</v>
      </c>
      <c r="D205" s="60">
        <v>341.42668287999999</v>
      </c>
      <c r="E205" s="60">
        <v>342.87898876000003</v>
      </c>
      <c r="F205" s="60">
        <v>340.56432638000001</v>
      </c>
      <c r="G205" s="60">
        <v>336.81689125999998</v>
      </c>
      <c r="H205" s="60">
        <v>329.49506220000001</v>
      </c>
      <c r="I205" s="60">
        <v>318.11021578999998</v>
      </c>
      <c r="J205" s="60">
        <v>308.90715055999999</v>
      </c>
      <c r="K205" s="60">
        <v>311.79540765000002</v>
      </c>
      <c r="L205" s="60">
        <v>310.50749259000003</v>
      </c>
      <c r="M205" s="60">
        <v>314.17447077000003</v>
      </c>
      <c r="N205" s="60">
        <v>317.91826470000001</v>
      </c>
      <c r="O205" s="60">
        <v>320.88219901999997</v>
      </c>
      <c r="P205" s="60">
        <v>324.42775139000003</v>
      </c>
      <c r="Q205" s="60">
        <v>324.90723283</v>
      </c>
      <c r="R205" s="60">
        <v>320.39733995</v>
      </c>
      <c r="S205" s="60">
        <v>315.06578894</v>
      </c>
      <c r="T205" s="60">
        <v>315.64708855999999</v>
      </c>
      <c r="U205" s="60">
        <v>318.02228064000002</v>
      </c>
      <c r="V205" s="60">
        <v>320.33214256999997</v>
      </c>
      <c r="W205" s="60">
        <v>322.83611410999998</v>
      </c>
      <c r="X205" s="60">
        <v>328.83458546999998</v>
      </c>
      <c r="Y205" s="60">
        <v>332.98456233000002</v>
      </c>
    </row>
    <row r="206" spans="1:25" s="61" customFormat="1" ht="15.75" x14ac:dyDescent="0.3">
      <c r="A206" s="59" t="s">
        <v>157</v>
      </c>
      <c r="B206" s="60">
        <v>336.01553975000002</v>
      </c>
      <c r="C206" s="60">
        <v>342.74715375</v>
      </c>
      <c r="D206" s="60">
        <v>344.5521713</v>
      </c>
      <c r="E206" s="60">
        <v>347.43697324999999</v>
      </c>
      <c r="F206" s="60">
        <v>344.82933725999999</v>
      </c>
      <c r="G206" s="60">
        <v>344.13816402999998</v>
      </c>
      <c r="H206" s="60">
        <v>344.29105543999998</v>
      </c>
      <c r="I206" s="60">
        <v>343.56512289</v>
      </c>
      <c r="J206" s="60">
        <v>335.52142753999999</v>
      </c>
      <c r="K206" s="60">
        <v>325.93022137999998</v>
      </c>
      <c r="L206" s="60">
        <v>319.68326773000001</v>
      </c>
      <c r="M206" s="60">
        <v>317.67548384999998</v>
      </c>
      <c r="N206" s="60">
        <v>317.56454835</v>
      </c>
      <c r="O206" s="60">
        <v>321.96697711000002</v>
      </c>
      <c r="P206" s="60">
        <v>324.53045455</v>
      </c>
      <c r="Q206" s="60">
        <v>326.83446729000002</v>
      </c>
      <c r="R206" s="60">
        <v>326.85613158000001</v>
      </c>
      <c r="S206" s="60">
        <v>319.81417254000002</v>
      </c>
      <c r="T206" s="60">
        <v>312.08951280999997</v>
      </c>
      <c r="U206" s="60">
        <v>313.47210016000002</v>
      </c>
      <c r="V206" s="60">
        <v>316.14680974999999</v>
      </c>
      <c r="W206" s="60">
        <v>316.79465618</v>
      </c>
      <c r="X206" s="60">
        <v>322.94401843999998</v>
      </c>
      <c r="Y206" s="60">
        <v>329.2468642</v>
      </c>
    </row>
    <row r="207" spans="1:25" s="61" customFormat="1" ht="15.75" x14ac:dyDescent="0.3">
      <c r="A207" s="59" t="s">
        <v>158</v>
      </c>
      <c r="B207" s="60">
        <v>332.7157618</v>
      </c>
      <c r="C207" s="60">
        <v>331.93678347999997</v>
      </c>
      <c r="D207" s="60">
        <v>329.21793403999999</v>
      </c>
      <c r="E207" s="60">
        <v>332.33857124000002</v>
      </c>
      <c r="F207" s="60">
        <v>331.80135207000001</v>
      </c>
      <c r="G207" s="60">
        <v>329.93501285000002</v>
      </c>
      <c r="H207" s="60">
        <v>335.16909853999999</v>
      </c>
      <c r="I207" s="60">
        <v>326.22952619</v>
      </c>
      <c r="J207" s="60">
        <v>317.89585578999998</v>
      </c>
      <c r="K207" s="60">
        <v>314.49393472000003</v>
      </c>
      <c r="L207" s="60">
        <v>311.26428729999998</v>
      </c>
      <c r="M207" s="60">
        <v>314.03867207000002</v>
      </c>
      <c r="N207" s="60">
        <v>318.24539054000002</v>
      </c>
      <c r="O207" s="60">
        <v>320.50480929000003</v>
      </c>
      <c r="P207" s="60">
        <v>322.89851590000001</v>
      </c>
      <c r="Q207" s="60">
        <v>326.32039864000001</v>
      </c>
      <c r="R207" s="60">
        <v>325.2648456</v>
      </c>
      <c r="S207" s="60">
        <v>322.26370372000002</v>
      </c>
      <c r="T207" s="60">
        <v>313.64389213999999</v>
      </c>
      <c r="U207" s="60">
        <v>314.48098214999999</v>
      </c>
      <c r="V207" s="60">
        <v>317.28390016999998</v>
      </c>
      <c r="W207" s="60">
        <v>320.10953309000001</v>
      </c>
      <c r="X207" s="60">
        <v>319.97603429999998</v>
      </c>
      <c r="Y207" s="60">
        <v>324.01921924999999</v>
      </c>
    </row>
    <row r="208" spans="1:25" s="61" customFormat="1" ht="15.75" x14ac:dyDescent="0.3">
      <c r="A208" s="59" t="s">
        <v>159</v>
      </c>
      <c r="B208" s="60">
        <v>317.36897204000002</v>
      </c>
      <c r="C208" s="60">
        <v>316.88839746000002</v>
      </c>
      <c r="D208" s="60">
        <v>315.27556612000001</v>
      </c>
      <c r="E208" s="60">
        <v>314.59229488</v>
      </c>
      <c r="F208" s="60">
        <v>316.53912984999999</v>
      </c>
      <c r="G208" s="60">
        <v>313.88154989999998</v>
      </c>
      <c r="H208" s="60">
        <v>312.02977136999999</v>
      </c>
      <c r="I208" s="60">
        <v>307.74907911000003</v>
      </c>
      <c r="J208" s="60">
        <v>301.43007704000001</v>
      </c>
      <c r="K208" s="60">
        <v>297.64328571999999</v>
      </c>
      <c r="L208" s="60">
        <v>297.52984774999999</v>
      </c>
      <c r="M208" s="60">
        <v>299.03944223000002</v>
      </c>
      <c r="N208" s="60">
        <v>302.07699527</v>
      </c>
      <c r="O208" s="60">
        <v>303.73966001999997</v>
      </c>
      <c r="P208" s="60">
        <v>308.37751777</v>
      </c>
      <c r="Q208" s="60">
        <v>309.43652997999999</v>
      </c>
      <c r="R208" s="60">
        <v>308.79200122999998</v>
      </c>
      <c r="S208" s="60">
        <v>303.82055666000002</v>
      </c>
      <c r="T208" s="60">
        <v>296.50347009000001</v>
      </c>
      <c r="U208" s="60">
        <v>298.27697616</v>
      </c>
      <c r="V208" s="60">
        <v>301.95313050999999</v>
      </c>
      <c r="W208" s="60">
        <v>303.63962364999998</v>
      </c>
      <c r="X208" s="60">
        <v>306.73305068000002</v>
      </c>
      <c r="Y208" s="60">
        <v>309.70190790999999</v>
      </c>
    </row>
    <row r="209" spans="1:25" s="61" customFormat="1" ht="15.75" x14ac:dyDescent="0.3">
      <c r="A209" s="59" t="s">
        <v>160</v>
      </c>
      <c r="B209" s="60">
        <v>319.72031602999999</v>
      </c>
      <c r="C209" s="60">
        <v>325.27415228000001</v>
      </c>
      <c r="D209" s="60">
        <v>326.94340411000002</v>
      </c>
      <c r="E209" s="60">
        <v>328.91198436000002</v>
      </c>
      <c r="F209" s="60">
        <v>328.34142211</v>
      </c>
      <c r="G209" s="60">
        <v>326.52804288999999</v>
      </c>
      <c r="H209" s="60">
        <v>326.52019754999998</v>
      </c>
      <c r="I209" s="60">
        <v>326.11480348999999</v>
      </c>
      <c r="J209" s="60">
        <v>322.56873591999999</v>
      </c>
      <c r="K209" s="60">
        <v>318.31977487</v>
      </c>
      <c r="L209" s="60">
        <v>312.47719506999999</v>
      </c>
      <c r="M209" s="60">
        <v>306.64922660000002</v>
      </c>
      <c r="N209" s="60">
        <v>308.76428883</v>
      </c>
      <c r="O209" s="60">
        <v>309.81191121000001</v>
      </c>
      <c r="P209" s="60">
        <v>311.48439624999997</v>
      </c>
      <c r="Q209" s="60">
        <v>311.28742098999999</v>
      </c>
      <c r="R209" s="60">
        <v>309.59187200000002</v>
      </c>
      <c r="S209" s="60">
        <v>306.39133183000001</v>
      </c>
      <c r="T209" s="60">
        <v>303.12667672999999</v>
      </c>
      <c r="U209" s="60">
        <v>303.80838667</v>
      </c>
      <c r="V209" s="60">
        <v>305.94063609</v>
      </c>
      <c r="W209" s="60">
        <v>308.22195244</v>
      </c>
      <c r="X209" s="60">
        <v>311.48285979000002</v>
      </c>
      <c r="Y209" s="60">
        <v>315.93799987</v>
      </c>
    </row>
    <row r="210" spans="1:25" s="61" customFormat="1" ht="15.75" x14ac:dyDescent="0.3">
      <c r="A210" s="59" t="s">
        <v>161</v>
      </c>
      <c r="B210" s="60">
        <v>325.0877696</v>
      </c>
      <c r="C210" s="60">
        <v>332.67224451999999</v>
      </c>
      <c r="D210" s="60">
        <v>335.98448638000002</v>
      </c>
      <c r="E210" s="60">
        <v>333.38357236000002</v>
      </c>
      <c r="F210" s="60">
        <v>331.67076018</v>
      </c>
      <c r="G210" s="60">
        <v>332.03256034999998</v>
      </c>
      <c r="H210" s="60">
        <v>324.87140099999999</v>
      </c>
      <c r="I210" s="60">
        <v>319.34711837999998</v>
      </c>
      <c r="J210" s="60">
        <v>313.63658156000002</v>
      </c>
      <c r="K210" s="60">
        <v>306.25488023000003</v>
      </c>
      <c r="L210" s="60">
        <v>302.09091529</v>
      </c>
      <c r="M210" s="60">
        <v>302.31743401</v>
      </c>
      <c r="N210" s="60">
        <v>304.25152865000001</v>
      </c>
      <c r="O210" s="60">
        <v>303.87950359000001</v>
      </c>
      <c r="P210" s="60">
        <v>306.23147716</v>
      </c>
      <c r="Q210" s="60">
        <v>308.91208619000002</v>
      </c>
      <c r="R210" s="60">
        <v>309.59488757999998</v>
      </c>
      <c r="S210" s="60">
        <v>307.63388427000001</v>
      </c>
      <c r="T210" s="60">
        <v>299.17855193999998</v>
      </c>
      <c r="U210" s="60">
        <v>299.62573050999998</v>
      </c>
      <c r="V210" s="60">
        <v>301.05989527999998</v>
      </c>
      <c r="W210" s="60">
        <v>304.00403161999998</v>
      </c>
      <c r="X210" s="60">
        <v>309.19768892000002</v>
      </c>
      <c r="Y210" s="60">
        <v>314.65391159000001</v>
      </c>
    </row>
    <row r="211" spans="1:25" s="61" customFormat="1" ht="15.75" x14ac:dyDescent="0.3">
      <c r="A211" s="59" t="s">
        <v>162</v>
      </c>
      <c r="B211" s="60">
        <v>321.74497083</v>
      </c>
      <c r="C211" s="60">
        <v>316.24288659000001</v>
      </c>
      <c r="D211" s="60">
        <v>315.85182048000001</v>
      </c>
      <c r="E211" s="60">
        <v>318.18616608000002</v>
      </c>
      <c r="F211" s="60">
        <v>319.29646068</v>
      </c>
      <c r="G211" s="60">
        <v>321.42838511000002</v>
      </c>
      <c r="H211" s="60">
        <v>319.37867003000002</v>
      </c>
      <c r="I211" s="60">
        <v>313.01040535999999</v>
      </c>
      <c r="J211" s="60">
        <v>305.94945279000001</v>
      </c>
      <c r="K211" s="60">
        <v>302.04550816</v>
      </c>
      <c r="L211" s="60">
        <v>299.48415433000002</v>
      </c>
      <c r="M211" s="60">
        <v>298.95491872999997</v>
      </c>
      <c r="N211" s="60">
        <v>304.34169097</v>
      </c>
      <c r="O211" s="60">
        <v>308.09541790999998</v>
      </c>
      <c r="P211" s="60">
        <v>313.22483720000002</v>
      </c>
      <c r="Q211" s="60">
        <v>308.75189417000001</v>
      </c>
      <c r="R211" s="60">
        <v>312.00157043000002</v>
      </c>
      <c r="S211" s="60">
        <v>308.77518207000003</v>
      </c>
      <c r="T211" s="60">
        <v>301.55680947000002</v>
      </c>
      <c r="U211" s="60">
        <v>302.90299020999998</v>
      </c>
      <c r="V211" s="60">
        <v>307.23447893999997</v>
      </c>
      <c r="W211" s="60">
        <v>312.92355327000001</v>
      </c>
      <c r="X211" s="60">
        <v>315.01347226000001</v>
      </c>
      <c r="Y211" s="60">
        <v>329.40186348999998</v>
      </c>
    </row>
    <row r="212" spans="1:25" s="61" customFormat="1" ht="15.75" x14ac:dyDescent="0.3">
      <c r="A212" s="59" t="s">
        <v>163</v>
      </c>
      <c r="B212" s="60">
        <v>324.45925978999998</v>
      </c>
      <c r="C212" s="60">
        <v>331.32004180000001</v>
      </c>
      <c r="D212" s="60">
        <v>330.76494910999998</v>
      </c>
      <c r="E212" s="60">
        <v>330.12545646000001</v>
      </c>
      <c r="F212" s="60">
        <v>329.17232983999997</v>
      </c>
      <c r="G212" s="60">
        <v>329.67662976999998</v>
      </c>
      <c r="H212" s="60">
        <v>321.57347728000002</v>
      </c>
      <c r="I212" s="60">
        <v>322.13976653999998</v>
      </c>
      <c r="J212" s="60">
        <v>321.61082935000002</v>
      </c>
      <c r="K212" s="60">
        <v>307.54688671000002</v>
      </c>
      <c r="L212" s="60">
        <v>299.42852964000002</v>
      </c>
      <c r="M212" s="60">
        <v>298.25324888</v>
      </c>
      <c r="N212" s="60">
        <v>298.86275121</v>
      </c>
      <c r="O212" s="60">
        <v>300.51793094999999</v>
      </c>
      <c r="P212" s="60">
        <v>303.80534180000001</v>
      </c>
      <c r="Q212" s="60">
        <v>305.83348839000001</v>
      </c>
      <c r="R212" s="60">
        <v>306.79556274999999</v>
      </c>
      <c r="S212" s="60">
        <v>302.49313353000002</v>
      </c>
      <c r="T212" s="60">
        <v>297.56986117999998</v>
      </c>
      <c r="U212" s="60">
        <v>297.29176547999998</v>
      </c>
      <c r="V212" s="60">
        <v>300.44968734999998</v>
      </c>
      <c r="W212" s="60">
        <v>301.97622503000002</v>
      </c>
      <c r="X212" s="60">
        <v>305.69616041</v>
      </c>
      <c r="Y212" s="60">
        <v>311.75981478</v>
      </c>
    </row>
    <row r="213" spans="1:25" s="61" customFormat="1" ht="15.75" x14ac:dyDescent="0.3">
      <c r="A213" s="59" t="s">
        <v>164</v>
      </c>
      <c r="B213" s="60">
        <v>311.82342104000003</v>
      </c>
      <c r="C213" s="60">
        <v>320.03741100000002</v>
      </c>
      <c r="D213" s="60">
        <v>323.53043795999997</v>
      </c>
      <c r="E213" s="60">
        <v>324.76682520999998</v>
      </c>
      <c r="F213" s="60">
        <v>325.49116742000001</v>
      </c>
      <c r="G213" s="60">
        <v>322.02139507999999</v>
      </c>
      <c r="H213" s="60">
        <v>320.66318290999999</v>
      </c>
      <c r="I213" s="60">
        <v>317.75779038000002</v>
      </c>
      <c r="J213" s="60">
        <v>309.39883220000002</v>
      </c>
      <c r="K213" s="60">
        <v>300.7279628</v>
      </c>
      <c r="L213" s="60">
        <v>297.79972336999998</v>
      </c>
      <c r="M213" s="60">
        <v>297.87900495999997</v>
      </c>
      <c r="N213" s="60">
        <v>299.93275077999999</v>
      </c>
      <c r="O213" s="60">
        <v>302.25402441</v>
      </c>
      <c r="P213" s="60">
        <v>305.01635091999998</v>
      </c>
      <c r="Q213" s="60">
        <v>306.55401226999999</v>
      </c>
      <c r="R213" s="60">
        <v>305.58624218</v>
      </c>
      <c r="S213" s="60">
        <v>303.36313222000001</v>
      </c>
      <c r="T213" s="60">
        <v>295.89326753</v>
      </c>
      <c r="U213" s="60">
        <v>293.80058824000002</v>
      </c>
      <c r="V213" s="60">
        <v>296.48929766999998</v>
      </c>
      <c r="W213" s="60">
        <v>298.54463736999998</v>
      </c>
      <c r="X213" s="60">
        <v>303.58958811000002</v>
      </c>
      <c r="Y213" s="60">
        <v>309.18619861000002</v>
      </c>
    </row>
    <row r="214" spans="1:25" s="61" customFormat="1" ht="15.75" x14ac:dyDescent="0.3">
      <c r="A214" s="59" t="s">
        <v>165</v>
      </c>
      <c r="B214" s="60">
        <v>309.27080676999998</v>
      </c>
      <c r="C214" s="60">
        <v>313.78392817999998</v>
      </c>
      <c r="D214" s="60">
        <v>316.95123390999998</v>
      </c>
      <c r="E214" s="60">
        <v>315.44183411</v>
      </c>
      <c r="F214" s="60">
        <v>311.43874054999998</v>
      </c>
      <c r="G214" s="60">
        <v>314.91591184999999</v>
      </c>
      <c r="H214" s="60">
        <v>315.63287319</v>
      </c>
      <c r="I214" s="60">
        <v>312.36295668999998</v>
      </c>
      <c r="J214" s="60">
        <v>303.89396061999997</v>
      </c>
      <c r="K214" s="60">
        <v>299.36312887999998</v>
      </c>
      <c r="L214" s="60">
        <v>297.25815829999999</v>
      </c>
      <c r="M214" s="60">
        <v>297.99014047999998</v>
      </c>
      <c r="N214" s="60">
        <v>301.95568493000002</v>
      </c>
      <c r="O214" s="60">
        <v>299.55748944999999</v>
      </c>
      <c r="P214" s="60">
        <v>301.49583638000001</v>
      </c>
      <c r="Q214" s="60">
        <v>302.2496314</v>
      </c>
      <c r="R214" s="60">
        <v>302.01609359000003</v>
      </c>
      <c r="S214" s="60">
        <v>298.09411347999998</v>
      </c>
      <c r="T214" s="60">
        <v>300.54231311000001</v>
      </c>
      <c r="U214" s="60">
        <v>301.96623548000002</v>
      </c>
      <c r="V214" s="60">
        <v>307.19498126000002</v>
      </c>
      <c r="W214" s="60">
        <v>309.95667028000003</v>
      </c>
      <c r="X214" s="60">
        <v>310.74233572999998</v>
      </c>
      <c r="Y214" s="60">
        <v>312.11229730000002</v>
      </c>
    </row>
    <row r="215" spans="1:25" s="61" customFormat="1" ht="15.75" x14ac:dyDescent="0.3">
      <c r="A215" s="59" t="s">
        <v>166</v>
      </c>
      <c r="B215" s="60">
        <v>311.62248609</v>
      </c>
      <c r="C215" s="60">
        <v>311.92878177</v>
      </c>
      <c r="D215" s="60">
        <v>313.67139422000002</v>
      </c>
      <c r="E215" s="60">
        <v>313.61535967999998</v>
      </c>
      <c r="F215" s="60">
        <v>313.59050346999999</v>
      </c>
      <c r="G215" s="60">
        <v>312.86938075</v>
      </c>
      <c r="H215" s="60">
        <v>307.32542160999998</v>
      </c>
      <c r="I215" s="60">
        <v>303.7679129</v>
      </c>
      <c r="J215" s="60">
        <v>298.25330795999997</v>
      </c>
      <c r="K215" s="60">
        <v>297.25681873000002</v>
      </c>
      <c r="L215" s="60">
        <v>296.62366036999998</v>
      </c>
      <c r="M215" s="60">
        <v>299.63143005000001</v>
      </c>
      <c r="N215" s="60">
        <v>302.19253071000003</v>
      </c>
      <c r="O215" s="60">
        <v>302.72026984000001</v>
      </c>
      <c r="P215" s="60">
        <v>305.42915055999998</v>
      </c>
      <c r="Q215" s="60">
        <v>305.96983210000002</v>
      </c>
      <c r="R215" s="60">
        <v>306.26208336000002</v>
      </c>
      <c r="S215" s="60">
        <v>303.99286905000002</v>
      </c>
      <c r="T215" s="60">
        <v>299.56063833000002</v>
      </c>
      <c r="U215" s="60">
        <v>299.59070126</v>
      </c>
      <c r="V215" s="60">
        <v>301.31744803999999</v>
      </c>
      <c r="W215" s="60">
        <v>304.24355313000001</v>
      </c>
      <c r="X215" s="60">
        <v>302.49923709000001</v>
      </c>
      <c r="Y215" s="60">
        <v>318.50084033000002</v>
      </c>
    </row>
    <row r="216" spans="1:25" s="33" customFormat="1" x14ac:dyDescent="0.2"/>
    <row r="217" spans="1:25" s="33" customFormat="1" x14ac:dyDescent="0.2">
      <c r="A217" s="172" t="s">
        <v>69</v>
      </c>
      <c r="B217" s="201" t="s">
        <v>125</v>
      </c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8"/>
    </row>
    <row r="218" spans="1:25" s="33" customFormat="1" x14ac:dyDescent="0.2">
      <c r="A218" s="173"/>
      <c r="B218" s="97" t="s">
        <v>71</v>
      </c>
      <c r="C218" s="98" t="s">
        <v>72</v>
      </c>
      <c r="D218" s="99" t="s">
        <v>73</v>
      </c>
      <c r="E218" s="98" t="s">
        <v>74</v>
      </c>
      <c r="F218" s="98" t="s">
        <v>75</v>
      </c>
      <c r="G218" s="98" t="s">
        <v>76</v>
      </c>
      <c r="H218" s="98" t="s">
        <v>77</v>
      </c>
      <c r="I218" s="98" t="s">
        <v>78</v>
      </c>
      <c r="J218" s="98" t="s">
        <v>79</v>
      </c>
      <c r="K218" s="97" t="s">
        <v>80</v>
      </c>
      <c r="L218" s="98" t="s">
        <v>81</v>
      </c>
      <c r="M218" s="100" t="s">
        <v>82</v>
      </c>
      <c r="N218" s="97" t="s">
        <v>83</v>
      </c>
      <c r="O218" s="98" t="s">
        <v>84</v>
      </c>
      <c r="P218" s="100" t="s">
        <v>85</v>
      </c>
      <c r="Q218" s="99" t="s">
        <v>86</v>
      </c>
      <c r="R218" s="98" t="s">
        <v>87</v>
      </c>
      <c r="S218" s="99" t="s">
        <v>88</v>
      </c>
      <c r="T218" s="98" t="s">
        <v>89</v>
      </c>
      <c r="U218" s="99" t="s">
        <v>90</v>
      </c>
      <c r="V218" s="98" t="s">
        <v>91</v>
      </c>
      <c r="W218" s="99" t="s">
        <v>92</v>
      </c>
      <c r="X218" s="98" t="s">
        <v>93</v>
      </c>
      <c r="Y218" s="98" t="s">
        <v>94</v>
      </c>
    </row>
    <row r="219" spans="1:25" s="33" customFormat="1" ht="15" customHeight="1" x14ac:dyDescent="0.2">
      <c r="A219" s="57" t="s">
        <v>136</v>
      </c>
      <c r="B219" s="58">
        <v>339.70873313999999</v>
      </c>
      <c r="C219" s="65">
        <v>342.90244422000001</v>
      </c>
      <c r="D219" s="65">
        <v>333.95351061999997</v>
      </c>
      <c r="E219" s="65">
        <v>333.95267109000002</v>
      </c>
      <c r="F219" s="65">
        <v>333.79998330000001</v>
      </c>
      <c r="G219" s="65">
        <v>334.58158931999998</v>
      </c>
      <c r="H219" s="65">
        <v>334.85113760000002</v>
      </c>
      <c r="I219" s="65">
        <v>334.35698767000002</v>
      </c>
      <c r="J219" s="65">
        <v>334.49787895999998</v>
      </c>
      <c r="K219" s="65">
        <v>339.53296495000001</v>
      </c>
      <c r="L219" s="65">
        <v>337.13827313000002</v>
      </c>
      <c r="M219" s="65">
        <v>333.31224192000002</v>
      </c>
      <c r="N219" s="65">
        <v>330.77435126</v>
      </c>
      <c r="O219" s="65">
        <v>329.02409705999997</v>
      </c>
      <c r="P219" s="65">
        <v>333.34266155</v>
      </c>
      <c r="Q219" s="65">
        <v>331.55470550000001</v>
      </c>
      <c r="R219" s="65">
        <v>329.40819391000002</v>
      </c>
      <c r="S219" s="65">
        <v>318.6545868</v>
      </c>
      <c r="T219" s="65">
        <v>315.73784654999997</v>
      </c>
      <c r="U219" s="65">
        <v>318.83275816000003</v>
      </c>
      <c r="V219" s="65">
        <v>319.62573932999999</v>
      </c>
      <c r="W219" s="65">
        <v>323.97543129000002</v>
      </c>
      <c r="X219" s="65">
        <v>330.19810447999998</v>
      </c>
      <c r="Y219" s="65">
        <v>345.74711869999999</v>
      </c>
    </row>
    <row r="220" spans="1:25" s="61" customFormat="1" ht="15.75" x14ac:dyDescent="0.3">
      <c r="A220" s="59" t="s">
        <v>137</v>
      </c>
      <c r="B220" s="60">
        <v>343.04366651999999</v>
      </c>
      <c r="C220" s="60">
        <v>341.34958598999998</v>
      </c>
      <c r="D220" s="60">
        <v>343.20993056999998</v>
      </c>
      <c r="E220" s="60">
        <v>343.34414917999999</v>
      </c>
      <c r="F220" s="60">
        <v>340.53320660999998</v>
      </c>
      <c r="G220" s="60">
        <v>339.81452203999999</v>
      </c>
      <c r="H220" s="60">
        <v>335.15212185000001</v>
      </c>
      <c r="I220" s="60">
        <v>331.65228887000001</v>
      </c>
      <c r="J220" s="60">
        <v>327.45994024999999</v>
      </c>
      <c r="K220" s="60">
        <v>326.31868831000003</v>
      </c>
      <c r="L220" s="60">
        <v>325.30945285000001</v>
      </c>
      <c r="M220" s="60">
        <v>328.55235786999998</v>
      </c>
      <c r="N220" s="60">
        <v>327.47998186000001</v>
      </c>
      <c r="O220" s="60">
        <v>328.14802211</v>
      </c>
      <c r="P220" s="60">
        <v>328.84108508999998</v>
      </c>
      <c r="Q220" s="60">
        <v>325.85202063999998</v>
      </c>
      <c r="R220" s="60">
        <v>321.28084847000002</v>
      </c>
      <c r="S220" s="60">
        <v>314.95646943000003</v>
      </c>
      <c r="T220" s="60">
        <v>311.46278579</v>
      </c>
      <c r="U220" s="60">
        <v>315.77660565000002</v>
      </c>
      <c r="V220" s="60">
        <v>319.15818897000003</v>
      </c>
      <c r="W220" s="60">
        <v>321.60766655999998</v>
      </c>
      <c r="X220" s="60">
        <v>328.34953517000002</v>
      </c>
      <c r="Y220" s="60">
        <v>337.81265474999998</v>
      </c>
    </row>
    <row r="221" spans="1:25" s="61" customFormat="1" ht="15.75" x14ac:dyDescent="0.3">
      <c r="A221" s="59" t="s">
        <v>138</v>
      </c>
      <c r="B221" s="60">
        <v>334.52172467999998</v>
      </c>
      <c r="C221" s="60">
        <v>329.80720425999999</v>
      </c>
      <c r="D221" s="60">
        <v>330.18600133000001</v>
      </c>
      <c r="E221" s="60">
        <v>326.71417278000001</v>
      </c>
      <c r="F221" s="60">
        <v>329.10221199</v>
      </c>
      <c r="G221" s="60">
        <v>330.23239171</v>
      </c>
      <c r="H221" s="60">
        <v>324.80253300999999</v>
      </c>
      <c r="I221" s="60">
        <v>320.69104214999999</v>
      </c>
      <c r="J221" s="60">
        <v>318.86002169</v>
      </c>
      <c r="K221" s="60">
        <v>321.39391705000003</v>
      </c>
      <c r="L221" s="60">
        <v>324.60395871999998</v>
      </c>
      <c r="M221" s="60">
        <v>325.46929129</v>
      </c>
      <c r="N221" s="60">
        <v>330.70400002000002</v>
      </c>
      <c r="O221" s="60">
        <v>333.02534360999999</v>
      </c>
      <c r="P221" s="60">
        <v>332.01621912000002</v>
      </c>
      <c r="Q221" s="60">
        <v>329.92778186999999</v>
      </c>
      <c r="R221" s="60">
        <v>322.71730282999999</v>
      </c>
      <c r="S221" s="60">
        <v>318.54715812000001</v>
      </c>
      <c r="T221" s="60">
        <v>319.44740466000002</v>
      </c>
      <c r="U221" s="60">
        <v>320.0997744</v>
      </c>
      <c r="V221" s="60">
        <v>321.66845085</v>
      </c>
      <c r="W221" s="60">
        <v>326.62365321999999</v>
      </c>
      <c r="X221" s="60">
        <v>330.46814766</v>
      </c>
      <c r="Y221" s="60">
        <v>339.34787517000001</v>
      </c>
    </row>
    <row r="222" spans="1:25" s="61" customFormat="1" ht="15.75" x14ac:dyDescent="0.3">
      <c r="A222" s="59" t="s">
        <v>139</v>
      </c>
      <c r="B222" s="60">
        <v>332.49478311000001</v>
      </c>
      <c r="C222" s="60">
        <v>339.34162248000001</v>
      </c>
      <c r="D222" s="60">
        <v>343.43282971000002</v>
      </c>
      <c r="E222" s="60">
        <v>345.48393435999998</v>
      </c>
      <c r="F222" s="60">
        <v>341.45078584999999</v>
      </c>
      <c r="G222" s="60">
        <v>328.35706283000002</v>
      </c>
      <c r="H222" s="60">
        <v>325.66624201000002</v>
      </c>
      <c r="I222" s="60">
        <v>321.02738902999999</v>
      </c>
      <c r="J222" s="60">
        <v>316.03810980999998</v>
      </c>
      <c r="K222" s="60">
        <v>314.40534564000001</v>
      </c>
      <c r="L222" s="60">
        <v>312.45031637</v>
      </c>
      <c r="M222" s="60">
        <v>311.42238093999998</v>
      </c>
      <c r="N222" s="60">
        <v>315.21504417</v>
      </c>
      <c r="O222" s="60">
        <v>314.75914706999998</v>
      </c>
      <c r="P222" s="60">
        <v>316.08227755000001</v>
      </c>
      <c r="Q222" s="60">
        <v>314.83756474</v>
      </c>
      <c r="R222" s="60">
        <v>313.79680592</v>
      </c>
      <c r="S222" s="60">
        <v>303.05818949000002</v>
      </c>
      <c r="T222" s="60">
        <v>303.75481382999999</v>
      </c>
      <c r="U222" s="60">
        <v>306.71478777999999</v>
      </c>
      <c r="V222" s="60">
        <v>309.04838634999999</v>
      </c>
      <c r="W222" s="60">
        <v>311.57410561</v>
      </c>
      <c r="X222" s="60">
        <v>315.76840762</v>
      </c>
      <c r="Y222" s="60">
        <v>320.32336358999999</v>
      </c>
    </row>
    <row r="223" spans="1:25" s="61" customFormat="1" ht="15.75" x14ac:dyDescent="0.3">
      <c r="A223" s="59" t="s">
        <v>140</v>
      </c>
      <c r="B223" s="60">
        <v>320.33807666000001</v>
      </c>
      <c r="C223" s="60">
        <v>316.41906491999998</v>
      </c>
      <c r="D223" s="60">
        <v>318.65136475999998</v>
      </c>
      <c r="E223" s="60">
        <v>321.74274682999999</v>
      </c>
      <c r="F223" s="60">
        <v>330.28582764999999</v>
      </c>
      <c r="G223" s="60">
        <v>329.49463003</v>
      </c>
      <c r="H223" s="60">
        <v>329.54303861</v>
      </c>
      <c r="I223" s="60">
        <v>327.17730252000001</v>
      </c>
      <c r="J223" s="60">
        <v>323.89084037999999</v>
      </c>
      <c r="K223" s="60">
        <v>316.23343098999999</v>
      </c>
      <c r="L223" s="60">
        <v>313.18473913999998</v>
      </c>
      <c r="M223" s="60">
        <v>312.01812452000001</v>
      </c>
      <c r="N223" s="60">
        <v>314.08908481999998</v>
      </c>
      <c r="O223" s="60">
        <v>317.92770905999998</v>
      </c>
      <c r="P223" s="60">
        <v>317.46251812000003</v>
      </c>
      <c r="Q223" s="60">
        <v>318.65057682000003</v>
      </c>
      <c r="R223" s="60">
        <v>319.90142247</v>
      </c>
      <c r="S223" s="60">
        <v>324.14642077000002</v>
      </c>
      <c r="T223" s="60">
        <v>309.67986129000002</v>
      </c>
      <c r="U223" s="60">
        <v>312.17786410000002</v>
      </c>
      <c r="V223" s="60">
        <v>314.26679947000002</v>
      </c>
      <c r="W223" s="60">
        <v>315.94935600999997</v>
      </c>
      <c r="X223" s="60">
        <v>320.67369294999997</v>
      </c>
      <c r="Y223" s="60">
        <v>323.8259865</v>
      </c>
    </row>
    <row r="224" spans="1:25" s="61" customFormat="1" ht="15.75" x14ac:dyDescent="0.3">
      <c r="A224" s="59" t="s">
        <v>141</v>
      </c>
      <c r="B224" s="60">
        <v>305.06729094999997</v>
      </c>
      <c r="C224" s="60">
        <v>308.74248620999998</v>
      </c>
      <c r="D224" s="60">
        <v>311.11069393000002</v>
      </c>
      <c r="E224" s="60">
        <v>310.72073362999998</v>
      </c>
      <c r="F224" s="60">
        <v>309.45995542000003</v>
      </c>
      <c r="G224" s="60">
        <v>307.33952304000002</v>
      </c>
      <c r="H224" s="60">
        <v>303.82493520000003</v>
      </c>
      <c r="I224" s="60">
        <v>295.49255061000002</v>
      </c>
      <c r="J224" s="60">
        <v>287.21583905</v>
      </c>
      <c r="K224" s="60">
        <v>284.67701498000002</v>
      </c>
      <c r="L224" s="60">
        <v>284.53103998</v>
      </c>
      <c r="M224" s="60">
        <v>287.63052020999999</v>
      </c>
      <c r="N224" s="60">
        <v>292.34194366000003</v>
      </c>
      <c r="O224" s="60">
        <v>297.04663862000001</v>
      </c>
      <c r="P224" s="60">
        <v>301.41179127999999</v>
      </c>
      <c r="Q224" s="60">
        <v>302.13140630999999</v>
      </c>
      <c r="R224" s="60">
        <v>294.20420032999999</v>
      </c>
      <c r="S224" s="60">
        <v>290.56825787999998</v>
      </c>
      <c r="T224" s="60">
        <v>292.40552781000002</v>
      </c>
      <c r="U224" s="60">
        <v>292.59068951</v>
      </c>
      <c r="V224" s="60">
        <v>292.64782066999999</v>
      </c>
      <c r="W224" s="60">
        <v>295.30184002999999</v>
      </c>
      <c r="X224" s="60">
        <v>297.72875620000002</v>
      </c>
      <c r="Y224" s="60">
        <v>306.28789874</v>
      </c>
    </row>
    <row r="225" spans="1:25" s="61" customFormat="1" ht="15.75" x14ac:dyDescent="0.3">
      <c r="A225" s="59" t="s">
        <v>142</v>
      </c>
      <c r="B225" s="60">
        <v>319.32898676000002</v>
      </c>
      <c r="C225" s="60">
        <v>326.94427445999997</v>
      </c>
      <c r="D225" s="60">
        <v>329.61041047999998</v>
      </c>
      <c r="E225" s="60">
        <v>330.88944332</v>
      </c>
      <c r="F225" s="60">
        <v>328.41819507000002</v>
      </c>
      <c r="G225" s="60">
        <v>327.36532856999997</v>
      </c>
      <c r="H225" s="60">
        <v>323.08662716999999</v>
      </c>
      <c r="I225" s="60">
        <v>322.12290388999998</v>
      </c>
      <c r="J225" s="60">
        <v>312.69786083999998</v>
      </c>
      <c r="K225" s="60">
        <v>309.84437220000001</v>
      </c>
      <c r="L225" s="60">
        <v>305.94774233999999</v>
      </c>
      <c r="M225" s="60">
        <v>309.22640045999998</v>
      </c>
      <c r="N225" s="60">
        <v>313.99846633999999</v>
      </c>
      <c r="O225" s="60">
        <v>315.31296816999998</v>
      </c>
      <c r="P225" s="60">
        <v>318.21185587000002</v>
      </c>
      <c r="Q225" s="60">
        <v>316.61666973000001</v>
      </c>
      <c r="R225" s="60">
        <v>311.91521262999998</v>
      </c>
      <c r="S225" s="60">
        <v>309.74028414000003</v>
      </c>
      <c r="T225" s="60">
        <v>308.88928198000002</v>
      </c>
      <c r="U225" s="60">
        <v>309.84148213999998</v>
      </c>
      <c r="V225" s="60">
        <v>313.66306193999998</v>
      </c>
      <c r="W225" s="60">
        <v>314.96554523999998</v>
      </c>
      <c r="X225" s="60">
        <v>312.70515549999999</v>
      </c>
      <c r="Y225" s="60">
        <v>323.95220159000002</v>
      </c>
    </row>
    <row r="226" spans="1:25" s="61" customFormat="1" ht="15.75" x14ac:dyDescent="0.3">
      <c r="A226" s="59" t="s">
        <v>143</v>
      </c>
      <c r="B226" s="60">
        <v>348.28357512000002</v>
      </c>
      <c r="C226" s="60">
        <v>352.47259215999998</v>
      </c>
      <c r="D226" s="60">
        <v>356.18445157000002</v>
      </c>
      <c r="E226" s="60">
        <v>356.30332992000001</v>
      </c>
      <c r="F226" s="60">
        <v>357.03167743</v>
      </c>
      <c r="G226" s="60">
        <v>354.81352375</v>
      </c>
      <c r="H226" s="60">
        <v>351.40348299999999</v>
      </c>
      <c r="I226" s="60">
        <v>341.01858916999998</v>
      </c>
      <c r="J226" s="60">
        <v>336.10410812999999</v>
      </c>
      <c r="K226" s="60">
        <v>331.52115035000003</v>
      </c>
      <c r="L226" s="60">
        <v>331.01661952000001</v>
      </c>
      <c r="M226" s="60">
        <v>334.01587253999998</v>
      </c>
      <c r="N226" s="60">
        <v>335.59215874</v>
      </c>
      <c r="O226" s="60">
        <v>339.69702057000001</v>
      </c>
      <c r="P226" s="60">
        <v>340.31816283000001</v>
      </c>
      <c r="Q226" s="60">
        <v>338.69790369999998</v>
      </c>
      <c r="R226" s="60">
        <v>333.69364186000001</v>
      </c>
      <c r="S226" s="60">
        <v>320.47371396</v>
      </c>
      <c r="T226" s="60">
        <v>322.57885262999997</v>
      </c>
      <c r="U226" s="60">
        <v>324.92875230999999</v>
      </c>
      <c r="V226" s="60">
        <v>329.32205944999998</v>
      </c>
      <c r="W226" s="60">
        <v>334.31240867999998</v>
      </c>
      <c r="X226" s="60">
        <v>339.32108467</v>
      </c>
      <c r="Y226" s="60">
        <v>347.55089361</v>
      </c>
    </row>
    <row r="227" spans="1:25" s="61" customFormat="1" ht="15.75" x14ac:dyDescent="0.3">
      <c r="A227" s="59" t="s">
        <v>144</v>
      </c>
      <c r="B227" s="60">
        <v>337.48254758000002</v>
      </c>
      <c r="C227" s="60">
        <v>334.09874265000002</v>
      </c>
      <c r="D227" s="60">
        <v>330.45501266000002</v>
      </c>
      <c r="E227" s="60">
        <v>336.70235201000003</v>
      </c>
      <c r="F227" s="60">
        <v>331.89660587999998</v>
      </c>
      <c r="G227" s="60">
        <v>329.29288020000001</v>
      </c>
      <c r="H227" s="60">
        <v>331.69797409</v>
      </c>
      <c r="I227" s="60">
        <v>331.27617862</v>
      </c>
      <c r="J227" s="60">
        <v>338.67029443000001</v>
      </c>
      <c r="K227" s="60">
        <v>335.13641969000003</v>
      </c>
      <c r="L227" s="60">
        <v>331.36127439000001</v>
      </c>
      <c r="M227" s="60">
        <v>334.60733606000002</v>
      </c>
      <c r="N227" s="60">
        <v>330.36056234</v>
      </c>
      <c r="O227" s="60">
        <v>329.62080552999998</v>
      </c>
      <c r="P227" s="60">
        <v>331.23312572999998</v>
      </c>
      <c r="Q227" s="60">
        <v>330.77150184999999</v>
      </c>
      <c r="R227" s="60">
        <v>332.88753344999998</v>
      </c>
      <c r="S227" s="60">
        <v>330.60802009999998</v>
      </c>
      <c r="T227" s="60">
        <v>326.01940069</v>
      </c>
      <c r="U227" s="60">
        <v>326.18129547000001</v>
      </c>
      <c r="V227" s="60">
        <v>332.57801684999998</v>
      </c>
      <c r="W227" s="60">
        <v>334.60538613</v>
      </c>
      <c r="X227" s="60">
        <v>335.38176034999998</v>
      </c>
      <c r="Y227" s="60">
        <v>342.31441819000003</v>
      </c>
    </row>
    <row r="228" spans="1:25" s="61" customFormat="1" ht="15.75" x14ac:dyDescent="0.3">
      <c r="A228" s="59" t="s">
        <v>145</v>
      </c>
      <c r="B228" s="60">
        <v>316.98444337000001</v>
      </c>
      <c r="C228" s="60">
        <v>321.18320925</v>
      </c>
      <c r="D228" s="60">
        <v>323.30239817</v>
      </c>
      <c r="E228" s="60">
        <v>324.24575311000001</v>
      </c>
      <c r="F228" s="60">
        <v>328.97216874999998</v>
      </c>
      <c r="G228" s="60">
        <v>328.37610069999999</v>
      </c>
      <c r="H228" s="60">
        <v>325.14100816000001</v>
      </c>
      <c r="I228" s="60">
        <v>319.26543469000001</v>
      </c>
      <c r="J228" s="60">
        <v>314.67323783000001</v>
      </c>
      <c r="K228" s="60">
        <v>312.15226252999997</v>
      </c>
      <c r="L228" s="60">
        <v>310.66944275999998</v>
      </c>
      <c r="M228" s="60">
        <v>312.37159052999999</v>
      </c>
      <c r="N228" s="60">
        <v>311.80632221000002</v>
      </c>
      <c r="O228" s="60">
        <v>314.30998204999997</v>
      </c>
      <c r="P228" s="60">
        <v>316.00853159000002</v>
      </c>
      <c r="Q228" s="60">
        <v>318.81129312000002</v>
      </c>
      <c r="R228" s="60">
        <v>315.26457219000002</v>
      </c>
      <c r="S228" s="60">
        <v>308.39013416</v>
      </c>
      <c r="T228" s="60">
        <v>307.42227971</v>
      </c>
      <c r="U228" s="60">
        <v>306.43791793000003</v>
      </c>
      <c r="V228" s="60">
        <v>307.74078903999998</v>
      </c>
      <c r="W228" s="60">
        <v>309.59814641999998</v>
      </c>
      <c r="X228" s="60">
        <v>314.87639890999998</v>
      </c>
      <c r="Y228" s="60">
        <v>318.76697582999998</v>
      </c>
    </row>
    <row r="229" spans="1:25" s="61" customFormat="1" ht="15.75" x14ac:dyDescent="0.3">
      <c r="A229" s="59" t="s">
        <v>146</v>
      </c>
      <c r="B229" s="60">
        <v>307.08011909999999</v>
      </c>
      <c r="C229" s="60">
        <v>308.34648682</v>
      </c>
      <c r="D229" s="60">
        <v>306.92041627999998</v>
      </c>
      <c r="E229" s="60">
        <v>306.21606847999999</v>
      </c>
      <c r="F229" s="60">
        <v>305.39513720000002</v>
      </c>
      <c r="G229" s="60">
        <v>306.33021579000001</v>
      </c>
      <c r="H229" s="60">
        <v>304.30489461000002</v>
      </c>
      <c r="I229" s="60">
        <v>302.18363914999998</v>
      </c>
      <c r="J229" s="60">
        <v>297.98131057000001</v>
      </c>
      <c r="K229" s="60">
        <v>296.23595647000002</v>
      </c>
      <c r="L229" s="60">
        <v>298.00540774000001</v>
      </c>
      <c r="M229" s="60">
        <v>299.70214758999998</v>
      </c>
      <c r="N229" s="60">
        <v>304.16201724000001</v>
      </c>
      <c r="O229" s="60">
        <v>300.09933590999998</v>
      </c>
      <c r="P229" s="60">
        <v>302.38636837000001</v>
      </c>
      <c r="Q229" s="60">
        <v>304.32683328000002</v>
      </c>
      <c r="R229" s="60">
        <v>306.84237038999999</v>
      </c>
      <c r="S229" s="60">
        <v>302.10099862999999</v>
      </c>
      <c r="T229" s="60">
        <v>295.94909326999999</v>
      </c>
      <c r="U229" s="60">
        <v>297.58167394999998</v>
      </c>
      <c r="V229" s="60">
        <v>301.40504288</v>
      </c>
      <c r="W229" s="60">
        <v>303.25356103000001</v>
      </c>
      <c r="X229" s="60">
        <v>304.78503510000002</v>
      </c>
      <c r="Y229" s="60">
        <v>310.06846371</v>
      </c>
    </row>
    <row r="230" spans="1:25" s="61" customFormat="1" ht="15.75" x14ac:dyDescent="0.3">
      <c r="A230" s="59" t="s">
        <v>147</v>
      </c>
      <c r="B230" s="60">
        <v>313.01929926000003</v>
      </c>
      <c r="C230" s="60">
        <v>318.66231633000001</v>
      </c>
      <c r="D230" s="60">
        <v>322.48581361999999</v>
      </c>
      <c r="E230" s="60">
        <v>322.99805438999999</v>
      </c>
      <c r="F230" s="60">
        <v>323.14483223000002</v>
      </c>
      <c r="G230" s="60">
        <v>321.47004594999999</v>
      </c>
      <c r="H230" s="60">
        <v>317.01719267999999</v>
      </c>
      <c r="I230" s="60">
        <v>309.43521783</v>
      </c>
      <c r="J230" s="60">
        <v>301.11083306</v>
      </c>
      <c r="K230" s="60">
        <v>301.01968381</v>
      </c>
      <c r="L230" s="60">
        <v>299.27842120999998</v>
      </c>
      <c r="M230" s="60">
        <v>299.20189594999999</v>
      </c>
      <c r="N230" s="60">
        <v>303.33606007999998</v>
      </c>
      <c r="O230" s="60">
        <v>304.63186859000001</v>
      </c>
      <c r="P230" s="60">
        <v>301.93425139999999</v>
      </c>
      <c r="Q230" s="60">
        <v>303.44219580999999</v>
      </c>
      <c r="R230" s="60">
        <v>305.33752835000001</v>
      </c>
      <c r="S230" s="60">
        <v>305.18490077000001</v>
      </c>
      <c r="T230" s="60">
        <v>300.35562915999998</v>
      </c>
      <c r="U230" s="60">
        <v>297.94693205999999</v>
      </c>
      <c r="V230" s="60">
        <v>299.23246327999999</v>
      </c>
      <c r="W230" s="60">
        <v>301.14778127</v>
      </c>
      <c r="X230" s="60">
        <v>304.78323619000003</v>
      </c>
      <c r="Y230" s="60">
        <v>306.14447278</v>
      </c>
    </row>
    <row r="231" spans="1:25" s="61" customFormat="1" ht="15.75" x14ac:dyDescent="0.3">
      <c r="A231" s="59" t="s">
        <v>148</v>
      </c>
      <c r="B231" s="60">
        <v>327.99440325</v>
      </c>
      <c r="C231" s="60">
        <v>331.19911031999999</v>
      </c>
      <c r="D231" s="60">
        <v>331.38319711999998</v>
      </c>
      <c r="E231" s="60">
        <v>332.85610207000002</v>
      </c>
      <c r="F231" s="60">
        <v>330.96822702999998</v>
      </c>
      <c r="G231" s="60">
        <v>323.94269164000002</v>
      </c>
      <c r="H231" s="60">
        <v>312.82373639999997</v>
      </c>
      <c r="I231" s="60">
        <v>308.64831348000001</v>
      </c>
      <c r="J231" s="60">
        <v>305.54452371999997</v>
      </c>
      <c r="K231" s="60">
        <v>301.27407864000003</v>
      </c>
      <c r="L231" s="60">
        <v>299.54477315000003</v>
      </c>
      <c r="M231" s="60">
        <v>303.70846899999998</v>
      </c>
      <c r="N231" s="60">
        <v>308.39251037000002</v>
      </c>
      <c r="O231" s="60">
        <v>311.51204829</v>
      </c>
      <c r="P231" s="60">
        <v>309.09958914999999</v>
      </c>
      <c r="Q231" s="60">
        <v>308.77753705999999</v>
      </c>
      <c r="R231" s="60">
        <v>306.05458812000001</v>
      </c>
      <c r="S231" s="60">
        <v>301.98597031000003</v>
      </c>
      <c r="T231" s="60">
        <v>301.24269183000001</v>
      </c>
      <c r="U231" s="60">
        <v>303.76229325999998</v>
      </c>
      <c r="V231" s="60">
        <v>304.54771618000001</v>
      </c>
      <c r="W231" s="60">
        <v>307.76742793</v>
      </c>
      <c r="X231" s="60">
        <v>314.79450614000001</v>
      </c>
      <c r="Y231" s="60">
        <v>329.45714529999998</v>
      </c>
    </row>
    <row r="232" spans="1:25" s="61" customFormat="1" ht="15.75" x14ac:dyDescent="0.3">
      <c r="A232" s="59" t="s">
        <v>149</v>
      </c>
      <c r="B232" s="60">
        <v>306.48095603000002</v>
      </c>
      <c r="C232" s="60">
        <v>302.66867292000001</v>
      </c>
      <c r="D232" s="60">
        <v>305.06025362000003</v>
      </c>
      <c r="E232" s="60">
        <v>302.34951355999999</v>
      </c>
      <c r="F232" s="60">
        <v>302.04033171999998</v>
      </c>
      <c r="G232" s="60">
        <v>297.80044549000002</v>
      </c>
      <c r="H232" s="60">
        <v>299.29381670999999</v>
      </c>
      <c r="I232" s="60">
        <v>303.66078117000001</v>
      </c>
      <c r="J232" s="60">
        <v>300.35790444999998</v>
      </c>
      <c r="K232" s="60">
        <v>300.24756773000001</v>
      </c>
      <c r="L232" s="60">
        <v>294.50448375000002</v>
      </c>
      <c r="M232" s="60">
        <v>294.22103541000001</v>
      </c>
      <c r="N232" s="60">
        <v>297.31088992999997</v>
      </c>
      <c r="O232" s="60">
        <v>300.61364225</v>
      </c>
      <c r="P232" s="60">
        <v>302.33039349000001</v>
      </c>
      <c r="Q232" s="60">
        <v>298.83732349000002</v>
      </c>
      <c r="R232" s="60">
        <v>292.21923702999999</v>
      </c>
      <c r="S232" s="60">
        <v>285.14988685999998</v>
      </c>
      <c r="T232" s="60">
        <v>282.63284032000001</v>
      </c>
      <c r="U232" s="60">
        <v>283.51686842999999</v>
      </c>
      <c r="V232" s="60">
        <v>284.91515069000002</v>
      </c>
      <c r="W232" s="60">
        <v>286.67956163000002</v>
      </c>
      <c r="X232" s="60">
        <v>291.48761530000002</v>
      </c>
      <c r="Y232" s="60">
        <v>295.24619847999998</v>
      </c>
    </row>
    <row r="233" spans="1:25" s="61" customFormat="1" ht="15.75" x14ac:dyDescent="0.3">
      <c r="A233" s="59" t="s">
        <v>150</v>
      </c>
      <c r="B233" s="60">
        <v>335.52317108</v>
      </c>
      <c r="C233" s="60">
        <v>338.62775477000002</v>
      </c>
      <c r="D233" s="60">
        <v>341.71114511000002</v>
      </c>
      <c r="E233" s="60">
        <v>343.55515652999998</v>
      </c>
      <c r="F233" s="60">
        <v>341.81115590000002</v>
      </c>
      <c r="G233" s="60">
        <v>346.33190680000001</v>
      </c>
      <c r="H233" s="60">
        <v>343.45407463999999</v>
      </c>
      <c r="I233" s="60">
        <v>333.55651898000002</v>
      </c>
      <c r="J233" s="60">
        <v>322.19272821999999</v>
      </c>
      <c r="K233" s="60">
        <v>318.56596674999997</v>
      </c>
      <c r="L233" s="60">
        <v>316.90480811999998</v>
      </c>
      <c r="M233" s="60">
        <v>317.41607085999999</v>
      </c>
      <c r="N233" s="60">
        <v>317.81645429000002</v>
      </c>
      <c r="O233" s="60">
        <v>318.23912307000001</v>
      </c>
      <c r="P233" s="60">
        <v>320.61350293999999</v>
      </c>
      <c r="Q233" s="60">
        <v>318.19266462000002</v>
      </c>
      <c r="R233" s="60">
        <v>314.78595129000001</v>
      </c>
      <c r="S233" s="60">
        <v>307.58024218000003</v>
      </c>
      <c r="T233" s="60">
        <v>302.07938035000001</v>
      </c>
      <c r="U233" s="60">
        <v>301.64856628000001</v>
      </c>
      <c r="V233" s="60">
        <v>307.28064935999998</v>
      </c>
      <c r="W233" s="60">
        <v>310.68917811</v>
      </c>
      <c r="X233" s="60">
        <v>314.92450147</v>
      </c>
      <c r="Y233" s="60">
        <v>324.69788189000002</v>
      </c>
    </row>
    <row r="234" spans="1:25" s="61" customFormat="1" ht="15.75" x14ac:dyDescent="0.3">
      <c r="A234" s="59" t="s">
        <v>151</v>
      </c>
      <c r="B234" s="60">
        <v>323.34716931999998</v>
      </c>
      <c r="C234" s="60">
        <v>326.96231397999998</v>
      </c>
      <c r="D234" s="60">
        <v>327.80054866</v>
      </c>
      <c r="E234" s="60">
        <v>328.78548060999998</v>
      </c>
      <c r="F234" s="60">
        <v>328.23691608000001</v>
      </c>
      <c r="G234" s="60">
        <v>326.85971196999998</v>
      </c>
      <c r="H234" s="60">
        <v>320.43605323000003</v>
      </c>
      <c r="I234" s="60">
        <v>315.60995864</v>
      </c>
      <c r="J234" s="60">
        <v>309.51063820000002</v>
      </c>
      <c r="K234" s="60">
        <v>307.49030328999999</v>
      </c>
      <c r="L234" s="60">
        <v>309.57465013000001</v>
      </c>
      <c r="M234" s="60">
        <v>312.54541936999999</v>
      </c>
      <c r="N234" s="60">
        <v>314.07350609000002</v>
      </c>
      <c r="O234" s="60">
        <v>316.36533888000002</v>
      </c>
      <c r="P234" s="60">
        <v>318.68877899</v>
      </c>
      <c r="Q234" s="60">
        <v>319.18581666</v>
      </c>
      <c r="R234" s="60">
        <v>319.63240071000001</v>
      </c>
      <c r="S234" s="60">
        <v>312.92932258000002</v>
      </c>
      <c r="T234" s="60">
        <v>313.14444247</v>
      </c>
      <c r="U234" s="60">
        <v>312.36815448999999</v>
      </c>
      <c r="V234" s="60">
        <v>313.83635902999998</v>
      </c>
      <c r="W234" s="60">
        <v>316.57988573</v>
      </c>
      <c r="X234" s="60">
        <v>318.91452485000002</v>
      </c>
      <c r="Y234" s="60">
        <v>324.56313888</v>
      </c>
    </row>
    <row r="235" spans="1:25" s="61" customFormat="1" ht="15.75" x14ac:dyDescent="0.3">
      <c r="A235" s="59" t="s">
        <v>152</v>
      </c>
      <c r="B235" s="60">
        <v>327.57932850999998</v>
      </c>
      <c r="C235" s="60">
        <v>332.35291759</v>
      </c>
      <c r="D235" s="60">
        <v>333.62029342</v>
      </c>
      <c r="E235" s="60">
        <v>333.30534519999998</v>
      </c>
      <c r="F235" s="60">
        <v>333.25211987</v>
      </c>
      <c r="G235" s="60">
        <v>332.30812443999997</v>
      </c>
      <c r="H235" s="60">
        <v>328.13755745999998</v>
      </c>
      <c r="I235" s="60">
        <v>319.89376443999998</v>
      </c>
      <c r="J235" s="60">
        <v>313.07751065000002</v>
      </c>
      <c r="K235" s="60">
        <v>311.43280751999998</v>
      </c>
      <c r="L235" s="60">
        <v>310.57598352000002</v>
      </c>
      <c r="M235" s="60">
        <v>309.07830705999999</v>
      </c>
      <c r="N235" s="60">
        <v>311.95010187999998</v>
      </c>
      <c r="O235" s="60">
        <v>314.29516328</v>
      </c>
      <c r="P235" s="60">
        <v>317.50391311999999</v>
      </c>
      <c r="Q235" s="60">
        <v>318.79415750999999</v>
      </c>
      <c r="R235" s="60">
        <v>312.29229478000002</v>
      </c>
      <c r="S235" s="60">
        <v>311.92785397</v>
      </c>
      <c r="T235" s="60">
        <v>307.51551669999998</v>
      </c>
      <c r="U235" s="60">
        <v>309.60162016999999</v>
      </c>
      <c r="V235" s="60">
        <v>313.39275931999998</v>
      </c>
      <c r="W235" s="60">
        <v>315.26213465000001</v>
      </c>
      <c r="X235" s="60">
        <v>317.02151406000002</v>
      </c>
      <c r="Y235" s="60">
        <v>322.02849208999999</v>
      </c>
    </row>
    <row r="236" spans="1:25" s="61" customFormat="1" ht="15.75" x14ac:dyDescent="0.3">
      <c r="A236" s="59" t="s">
        <v>153</v>
      </c>
      <c r="B236" s="60">
        <v>327.74164743</v>
      </c>
      <c r="C236" s="60">
        <v>331.16850246000001</v>
      </c>
      <c r="D236" s="60">
        <v>328.40523904000003</v>
      </c>
      <c r="E236" s="60">
        <v>329.10275595000002</v>
      </c>
      <c r="F236" s="60">
        <v>323.95391842999999</v>
      </c>
      <c r="G236" s="60">
        <v>315.31535594000002</v>
      </c>
      <c r="H236" s="60">
        <v>306.96297834000001</v>
      </c>
      <c r="I236" s="60">
        <v>302.17165086</v>
      </c>
      <c r="J236" s="60">
        <v>300.67541198999999</v>
      </c>
      <c r="K236" s="60">
        <v>299.77673420000002</v>
      </c>
      <c r="L236" s="60">
        <v>302.19768916999999</v>
      </c>
      <c r="M236" s="60">
        <v>302.45864818000001</v>
      </c>
      <c r="N236" s="60">
        <v>306.85225688999998</v>
      </c>
      <c r="O236" s="60">
        <v>313.04018287999997</v>
      </c>
      <c r="P236" s="60">
        <v>316.27705612</v>
      </c>
      <c r="Q236" s="60">
        <v>317.1226312</v>
      </c>
      <c r="R236" s="60">
        <v>314.88047375999997</v>
      </c>
      <c r="S236" s="60">
        <v>308.71833443999998</v>
      </c>
      <c r="T236" s="60">
        <v>305.14161474000002</v>
      </c>
      <c r="U236" s="60">
        <v>305.74947591</v>
      </c>
      <c r="V236" s="60">
        <v>310.09099681999999</v>
      </c>
      <c r="W236" s="60">
        <v>313.11640685999998</v>
      </c>
      <c r="X236" s="60">
        <v>318.16332527999998</v>
      </c>
      <c r="Y236" s="60">
        <v>324.58876684000001</v>
      </c>
    </row>
    <row r="237" spans="1:25" s="61" customFormat="1" ht="15.75" x14ac:dyDescent="0.3">
      <c r="A237" s="59" t="s">
        <v>154</v>
      </c>
      <c r="B237" s="60">
        <v>315.45494495999998</v>
      </c>
      <c r="C237" s="60">
        <v>323.58063264999998</v>
      </c>
      <c r="D237" s="60">
        <v>322.43954021000002</v>
      </c>
      <c r="E237" s="60">
        <v>321.14523474999999</v>
      </c>
      <c r="F237" s="60">
        <v>319.88284650999998</v>
      </c>
      <c r="G237" s="60">
        <v>308.63966892000002</v>
      </c>
      <c r="H237" s="60">
        <v>307.46100439000003</v>
      </c>
      <c r="I237" s="60">
        <v>301.35872787</v>
      </c>
      <c r="J237" s="60">
        <v>296.57168579</v>
      </c>
      <c r="K237" s="60">
        <v>296.81353230000002</v>
      </c>
      <c r="L237" s="60">
        <v>300.10818798999998</v>
      </c>
      <c r="M237" s="60">
        <v>298.84455557000001</v>
      </c>
      <c r="N237" s="60">
        <v>302.50150081999999</v>
      </c>
      <c r="O237" s="60">
        <v>304.38221952999999</v>
      </c>
      <c r="P237" s="60">
        <v>305.60539656999998</v>
      </c>
      <c r="Q237" s="60">
        <v>306.68790325999998</v>
      </c>
      <c r="R237" s="60">
        <v>305.87217729000002</v>
      </c>
      <c r="S237" s="60">
        <v>302.84324929000002</v>
      </c>
      <c r="T237" s="60">
        <v>297.24802718000001</v>
      </c>
      <c r="U237" s="60">
        <v>299.54647168000002</v>
      </c>
      <c r="V237" s="60">
        <v>301.66058835000001</v>
      </c>
      <c r="W237" s="60">
        <v>303.05657145999999</v>
      </c>
      <c r="X237" s="60">
        <v>304.96513048000003</v>
      </c>
      <c r="Y237" s="60">
        <v>314.71486286999999</v>
      </c>
    </row>
    <row r="238" spans="1:25" s="61" customFormat="1" ht="15.75" x14ac:dyDescent="0.3">
      <c r="A238" s="59" t="s">
        <v>155</v>
      </c>
      <c r="B238" s="60">
        <v>337.09990818</v>
      </c>
      <c r="C238" s="60">
        <v>341.65794340000002</v>
      </c>
      <c r="D238" s="60">
        <v>339.63476193000002</v>
      </c>
      <c r="E238" s="60">
        <v>337.74314124</v>
      </c>
      <c r="F238" s="60">
        <v>332.81567194000002</v>
      </c>
      <c r="G238" s="60">
        <v>323.84406035000001</v>
      </c>
      <c r="H238" s="60">
        <v>317.78743343999997</v>
      </c>
      <c r="I238" s="60">
        <v>312.76307082</v>
      </c>
      <c r="J238" s="60">
        <v>307.57364530000001</v>
      </c>
      <c r="K238" s="60">
        <v>306.82219702999998</v>
      </c>
      <c r="L238" s="60">
        <v>307.71257151999998</v>
      </c>
      <c r="M238" s="60">
        <v>313.97743407000002</v>
      </c>
      <c r="N238" s="60">
        <v>316.39692056000001</v>
      </c>
      <c r="O238" s="60">
        <v>318.45002331000001</v>
      </c>
      <c r="P238" s="60">
        <v>320.76565102000001</v>
      </c>
      <c r="Q238" s="60">
        <v>319.97593554000002</v>
      </c>
      <c r="R238" s="60">
        <v>320.75089809000002</v>
      </c>
      <c r="S238" s="60">
        <v>313.64753981000001</v>
      </c>
      <c r="T238" s="60">
        <v>311.56913083000001</v>
      </c>
      <c r="U238" s="60">
        <v>314.79625088</v>
      </c>
      <c r="V238" s="60">
        <v>316.46615414000001</v>
      </c>
      <c r="W238" s="60">
        <v>319.50364015999997</v>
      </c>
      <c r="X238" s="60">
        <v>321.71455287999999</v>
      </c>
      <c r="Y238" s="60">
        <v>335.65477894999998</v>
      </c>
    </row>
    <row r="239" spans="1:25" s="61" customFormat="1" ht="15.75" x14ac:dyDescent="0.3">
      <c r="A239" s="59" t="s">
        <v>156</v>
      </c>
      <c r="B239" s="60">
        <v>338.57953629000002</v>
      </c>
      <c r="C239" s="60">
        <v>341.35262663999998</v>
      </c>
      <c r="D239" s="60">
        <v>341.42668287999999</v>
      </c>
      <c r="E239" s="60">
        <v>342.87898876000003</v>
      </c>
      <c r="F239" s="60">
        <v>340.56432638000001</v>
      </c>
      <c r="G239" s="60">
        <v>336.81689125999998</v>
      </c>
      <c r="H239" s="60">
        <v>329.49506220000001</v>
      </c>
      <c r="I239" s="60">
        <v>318.11021578999998</v>
      </c>
      <c r="J239" s="60">
        <v>308.90715055999999</v>
      </c>
      <c r="K239" s="60">
        <v>311.79540765000002</v>
      </c>
      <c r="L239" s="60">
        <v>310.50749259000003</v>
      </c>
      <c r="M239" s="60">
        <v>314.17447077000003</v>
      </c>
      <c r="N239" s="60">
        <v>317.91826470000001</v>
      </c>
      <c r="O239" s="60">
        <v>320.88219901999997</v>
      </c>
      <c r="P239" s="60">
        <v>324.42775139000003</v>
      </c>
      <c r="Q239" s="60">
        <v>324.90723283</v>
      </c>
      <c r="R239" s="60">
        <v>320.39733995</v>
      </c>
      <c r="S239" s="60">
        <v>315.06578894</v>
      </c>
      <c r="T239" s="60">
        <v>315.64708855999999</v>
      </c>
      <c r="U239" s="60">
        <v>318.02228064000002</v>
      </c>
      <c r="V239" s="60">
        <v>320.33214256999997</v>
      </c>
      <c r="W239" s="60">
        <v>322.83611410999998</v>
      </c>
      <c r="X239" s="60">
        <v>328.83458546999998</v>
      </c>
      <c r="Y239" s="60">
        <v>332.98456233000002</v>
      </c>
    </row>
    <row r="240" spans="1:25" s="61" customFormat="1" ht="15.75" x14ac:dyDescent="0.3">
      <c r="A240" s="59" t="s">
        <v>157</v>
      </c>
      <c r="B240" s="60">
        <v>336.01553975000002</v>
      </c>
      <c r="C240" s="60">
        <v>342.74715375</v>
      </c>
      <c r="D240" s="60">
        <v>344.5521713</v>
      </c>
      <c r="E240" s="60">
        <v>347.43697324999999</v>
      </c>
      <c r="F240" s="60">
        <v>344.82933725999999</v>
      </c>
      <c r="G240" s="60">
        <v>344.13816402999998</v>
      </c>
      <c r="H240" s="60">
        <v>344.29105543999998</v>
      </c>
      <c r="I240" s="60">
        <v>343.56512289</v>
      </c>
      <c r="J240" s="60">
        <v>335.52142753999999</v>
      </c>
      <c r="K240" s="60">
        <v>325.93022137999998</v>
      </c>
      <c r="L240" s="60">
        <v>319.68326773000001</v>
      </c>
      <c r="M240" s="60">
        <v>317.67548384999998</v>
      </c>
      <c r="N240" s="60">
        <v>317.56454835</v>
      </c>
      <c r="O240" s="60">
        <v>321.96697711000002</v>
      </c>
      <c r="P240" s="60">
        <v>324.53045455</v>
      </c>
      <c r="Q240" s="60">
        <v>326.83446729000002</v>
      </c>
      <c r="R240" s="60">
        <v>326.85613158000001</v>
      </c>
      <c r="S240" s="60">
        <v>319.81417254000002</v>
      </c>
      <c r="T240" s="60">
        <v>312.08951280999997</v>
      </c>
      <c r="U240" s="60">
        <v>313.47210016000002</v>
      </c>
      <c r="V240" s="60">
        <v>316.14680974999999</v>
      </c>
      <c r="W240" s="60">
        <v>316.79465618</v>
      </c>
      <c r="X240" s="60">
        <v>322.94401843999998</v>
      </c>
      <c r="Y240" s="60">
        <v>329.2468642</v>
      </c>
    </row>
    <row r="241" spans="1:25" s="61" customFormat="1" ht="15.75" x14ac:dyDescent="0.3">
      <c r="A241" s="59" t="s">
        <v>158</v>
      </c>
      <c r="B241" s="60">
        <v>332.7157618</v>
      </c>
      <c r="C241" s="60">
        <v>331.93678347999997</v>
      </c>
      <c r="D241" s="60">
        <v>329.21793403999999</v>
      </c>
      <c r="E241" s="60">
        <v>332.33857124000002</v>
      </c>
      <c r="F241" s="60">
        <v>331.80135207000001</v>
      </c>
      <c r="G241" s="60">
        <v>329.93501285000002</v>
      </c>
      <c r="H241" s="60">
        <v>335.16909853999999</v>
      </c>
      <c r="I241" s="60">
        <v>326.22952619</v>
      </c>
      <c r="J241" s="60">
        <v>317.89585578999998</v>
      </c>
      <c r="K241" s="60">
        <v>314.49393472000003</v>
      </c>
      <c r="L241" s="60">
        <v>311.26428729999998</v>
      </c>
      <c r="M241" s="60">
        <v>314.03867207000002</v>
      </c>
      <c r="N241" s="60">
        <v>318.24539054000002</v>
      </c>
      <c r="O241" s="60">
        <v>320.50480929000003</v>
      </c>
      <c r="P241" s="60">
        <v>322.89851590000001</v>
      </c>
      <c r="Q241" s="60">
        <v>326.32039864000001</v>
      </c>
      <c r="R241" s="60">
        <v>325.2648456</v>
      </c>
      <c r="S241" s="60">
        <v>322.26370372000002</v>
      </c>
      <c r="T241" s="60">
        <v>313.64389213999999</v>
      </c>
      <c r="U241" s="60">
        <v>314.48098214999999</v>
      </c>
      <c r="V241" s="60">
        <v>317.28390016999998</v>
      </c>
      <c r="W241" s="60">
        <v>320.10953309000001</v>
      </c>
      <c r="X241" s="60">
        <v>319.97603429999998</v>
      </c>
      <c r="Y241" s="60">
        <v>324.01921924999999</v>
      </c>
    </row>
    <row r="242" spans="1:25" s="61" customFormat="1" ht="15.75" x14ac:dyDescent="0.3">
      <c r="A242" s="59" t="s">
        <v>159</v>
      </c>
      <c r="B242" s="60">
        <v>317.36897204000002</v>
      </c>
      <c r="C242" s="60">
        <v>316.88839746000002</v>
      </c>
      <c r="D242" s="60">
        <v>315.27556612000001</v>
      </c>
      <c r="E242" s="60">
        <v>314.59229488</v>
      </c>
      <c r="F242" s="60">
        <v>316.53912984999999</v>
      </c>
      <c r="G242" s="60">
        <v>313.88154989999998</v>
      </c>
      <c r="H242" s="60">
        <v>312.02977136999999</v>
      </c>
      <c r="I242" s="60">
        <v>307.74907911000003</v>
      </c>
      <c r="J242" s="60">
        <v>301.43007704000001</v>
      </c>
      <c r="K242" s="60">
        <v>297.64328571999999</v>
      </c>
      <c r="L242" s="60">
        <v>297.52984774999999</v>
      </c>
      <c r="M242" s="60">
        <v>299.03944223000002</v>
      </c>
      <c r="N242" s="60">
        <v>302.07699527</v>
      </c>
      <c r="O242" s="60">
        <v>303.73966001999997</v>
      </c>
      <c r="P242" s="60">
        <v>308.37751777</v>
      </c>
      <c r="Q242" s="60">
        <v>309.43652997999999</v>
      </c>
      <c r="R242" s="60">
        <v>308.79200122999998</v>
      </c>
      <c r="S242" s="60">
        <v>303.82055666000002</v>
      </c>
      <c r="T242" s="60">
        <v>296.50347009000001</v>
      </c>
      <c r="U242" s="60">
        <v>298.27697616</v>
      </c>
      <c r="V242" s="60">
        <v>301.95313050999999</v>
      </c>
      <c r="W242" s="60">
        <v>303.63962364999998</v>
      </c>
      <c r="X242" s="60">
        <v>306.73305068000002</v>
      </c>
      <c r="Y242" s="60">
        <v>309.70190790999999</v>
      </c>
    </row>
    <row r="243" spans="1:25" s="61" customFormat="1" ht="15.75" x14ac:dyDescent="0.3">
      <c r="A243" s="59" t="s">
        <v>160</v>
      </c>
      <c r="B243" s="60">
        <v>319.72031602999999</v>
      </c>
      <c r="C243" s="60">
        <v>325.27415228000001</v>
      </c>
      <c r="D243" s="60">
        <v>326.94340411000002</v>
      </c>
      <c r="E243" s="60">
        <v>328.91198436000002</v>
      </c>
      <c r="F243" s="60">
        <v>328.34142211</v>
      </c>
      <c r="G243" s="60">
        <v>326.52804288999999</v>
      </c>
      <c r="H243" s="60">
        <v>326.52019754999998</v>
      </c>
      <c r="I243" s="60">
        <v>326.11480348999999</v>
      </c>
      <c r="J243" s="60">
        <v>322.56873591999999</v>
      </c>
      <c r="K243" s="60">
        <v>318.31977487</v>
      </c>
      <c r="L243" s="60">
        <v>312.47719506999999</v>
      </c>
      <c r="M243" s="60">
        <v>306.64922660000002</v>
      </c>
      <c r="N243" s="60">
        <v>308.76428883</v>
      </c>
      <c r="O243" s="60">
        <v>309.81191121000001</v>
      </c>
      <c r="P243" s="60">
        <v>311.48439624999997</v>
      </c>
      <c r="Q243" s="60">
        <v>311.28742098999999</v>
      </c>
      <c r="R243" s="60">
        <v>309.59187200000002</v>
      </c>
      <c r="S243" s="60">
        <v>306.39133183000001</v>
      </c>
      <c r="T243" s="60">
        <v>303.12667672999999</v>
      </c>
      <c r="U243" s="60">
        <v>303.80838667</v>
      </c>
      <c r="V243" s="60">
        <v>305.94063609</v>
      </c>
      <c r="W243" s="60">
        <v>308.22195244</v>
      </c>
      <c r="X243" s="60">
        <v>311.48285979000002</v>
      </c>
      <c r="Y243" s="60">
        <v>315.93799987</v>
      </c>
    </row>
    <row r="244" spans="1:25" s="61" customFormat="1" ht="15.75" x14ac:dyDescent="0.3">
      <c r="A244" s="59" t="s">
        <v>161</v>
      </c>
      <c r="B244" s="60">
        <v>325.0877696</v>
      </c>
      <c r="C244" s="60">
        <v>332.67224451999999</v>
      </c>
      <c r="D244" s="60">
        <v>335.98448638000002</v>
      </c>
      <c r="E244" s="60">
        <v>333.38357236000002</v>
      </c>
      <c r="F244" s="60">
        <v>331.67076018</v>
      </c>
      <c r="G244" s="60">
        <v>332.03256034999998</v>
      </c>
      <c r="H244" s="60">
        <v>324.87140099999999</v>
      </c>
      <c r="I244" s="60">
        <v>319.34711837999998</v>
      </c>
      <c r="J244" s="60">
        <v>313.63658156000002</v>
      </c>
      <c r="K244" s="60">
        <v>306.25488023000003</v>
      </c>
      <c r="L244" s="60">
        <v>302.09091529</v>
      </c>
      <c r="M244" s="60">
        <v>302.31743401</v>
      </c>
      <c r="N244" s="60">
        <v>304.25152865000001</v>
      </c>
      <c r="O244" s="60">
        <v>303.87950359000001</v>
      </c>
      <c r="P244" s="60">
        <v>306.23147716</v>
      </c>
      <c r="Q244" s="60">
        <v>308.91208619000002</v>
      </c>
      <c r="R244" s="60">
        <v>309.59488757999998</v>
      </c>
      <c r="S244" s="60">
        <v>307.63388427000001</v>
      </c>
      <c r="T244" s="60">
        <v>299.17855193999998</v>
      </c>
      <c r="U244" s="60">
        <v>299.62573050999998</v>
      </c>
      <c r="V244" s="60">
        <v>301.05989527999998</v>
      </c>
      <c r="W244" s="60">
        <v>304.00403161999998</v>
      </c>
      <c r="X244" s="60">
        <v>309.19768892000002</v>
      </c>
      <c r="Y244" s="60">
        <v>314.65391159000001</v>
      </c>
    </row>
    <row r="245" spans="1:25" s="61" customFormat="1" ht="15.75" x14ac:dyDescent="0.3">
      <c r="A245" s="59" t="s">
        <v>162</v>
      </c>
      <c r="B245" s="60">
        <v>321.74497083</v>
      </c>
      <c r="C245" s="60">
        <v>316.24288659000001</v>
      </c>
      <c r="D245" s="60">
        <v>315.85182048000001</v>
      </c>
      <c r="E245" s="60">
        <v>318.18616608000002</v>
      </c>
      <c r="F245" s="60">
        <v>319.29646068</v>
      </c>
      <c r="G245" s="60">
        <v>321.42838511000002</v>
      </c>
      <c r="H245" s="60">
        <v>319.37867003000002</v>
      </c>
      <c r="I245" s="60">
        <v>313.01040535999999</v>
      </c>
      <c r="J245" s="60">
        <v>305.94945279000001</v>
      </c>
      <c r="K245" s="60">
        <v>302.04550816</v>
      </c>
      <c r="L245" s="60">
        <v>299.48415433000002</v>
      </c>
      <c r="M245" s="60">
        <v>298.95491872999997</v>
      </c>
      <c r="N245" s="60">
        <v>304.34169097</v>
      </c>
      <c r="O245" s="60">
        <v>308.09541790999998</v>
      </c>
      <c r="P245" s="60">
        <v>313.22483720000002</v>
      </c>
      <c r="Q245" s="60">
        <v>308.75189417000001</v>
      </c>
      <c r="R245" s="60">
        <v>312.00157043000002</v>
      </c>
      <c r="S245" s="60">
        <v>308.77518207000003</v>
      </c>
      <c r="T245" s="60">
        <v>301.55680947000002</v>
      </c>
      <c r="U245" s="60">
        <v>302.90299020999998</v>
      </c>
      <c r="V245" s="60">
        <v>307.23447893999997</v>
      </c>
      <c r="W245" s="60">
        <v>312.92355327000001</v>
      </c>
      <c r="X245" s="60">
        <v>315.01347226000001</v>
      </c>
      <c r="Y245" s="60">
        <v>329.40186348999998</v>
      </c>
    </row>
    <row r="246" spans="1:25" s="61" customFormat="1" ht="15.75" x14ac:dyDescent="0.3">
      <c r="A246" s="59" t="s">
        <v>163</v>
      </c>
      <c r="B246" s="60">
        <v>324.45925978999998</v>
      </c>
      <c r="C246" s="60">
        <v>331.32004180000001</v>
      </c>
      <c r="D246" s="60">
        <v>330.76494910999998</v>
      </c>
      <c r="E246" s="60">
        <v>330.12545646000001</v>
      </c>
      <c r="F246" s="60">
        <v>329.17232983999997</v>
      </c>
      <c r="G246" s="60">
        <v>329.67662976999998</v>
      </c>
      <c r="H246" s="60">
        <v>321.57347728000002</v>
      </c>
      <c r="I246" s="60">
        <v>322.13976653999998</v>
      </c>
      <c r="J246" s="60">
        <v>321.61082935000002</v>
      </c>
      <c r="K246" s="60">
        <v>307.54688671000002</v>
      </c>
      <c r="L246" s="60">
        <v>299.42852964000002</v>
      </c>
      <c r="M246" s="60">
        <v>298.25324888</v>
      </c>
      <c r="N246" s="60">
        <v>298.86275121</v>
      </c>
      <c r="O246" s="60">
        <v>300.51793094999999</v>
      </c>
      <c r="P246" s="60">
        <v>303.80534180000001</v>
      </c>
      <c r="Q246" s="60">
        <v>305.83348839000001</v>
      </c>
      <c r="R246" s="60">
        <v>306.79556274999999</v>
      </c>
      <c r="S246" s="60">
        <v>302.49313353000002</v>
      </c>
      <c r="T246" s="60">
        <v>297.56986117999998</v>
      </c>
      <c r="U246" s="60">
        <v>297.29176547999998</v>
      </c>
      <c r="V246" s="60">
        <v>300.44968734999998</v>
      </c>
      <c r="W246" s="60">
        <v>301.97622503000002</v>
      </c>
      <c r="X246" s="60">
        <v>305.69616041</v>
      </c>
      <c r="Y246" s="60">
        <v>311.75981478</v>
      </c>
    </row>
    <row r="247" spans="1:25" s="61" customFormat="1" ht="15.75" x14ac:dyDescent="0.3">
      <c r="A247" s="59" t="s">
        <v>164</v>
      </c>
      <c r="B247" s="60">
        <v>311.82342104000003</v>
      </c>
      <c r="C247" s="60">
        <v>320.03741100000002</v>
      </c>
      <c r="D247" s="60">
        <v>323.53043795999997</v>
      </c>
      <c r="E247" s="60">
        <v>324.76682520999998</v>
      </c>
      <c r="F247" s="60">
        <v>325.49116742000001</v>
      </c>
      <c r="G247" s="60">
        <v>322.02139507999999</v>
      </c>
      <c r="H247" s="60">
        <v>320.66318290999999</v>
      </c>
      <c r="I247" s="60">
        <v>317.75779038000002</v>
      </c>
      <c r="J247" s="60">
        <v>309.39883220000002</v>
      </c>
      <c r="K247" s="60">
        <v>300.7279628</v>
      </c>
      <c r="L247" s="60">
        <v>297.79972336999998</v>
      </c>
      <c r="M247" s="60">
        <v>297.87900495999997</v>
      </c>
      <c r="N247" s="60">
        <v>299.93275077999999</v>
      </c>
      <c r="O247" s="60">
        <v>302.25402441</v>
      </c>
      <c r="P247" s="60">
        <v>305.01635091999998</v>
      </c>
      <c r="Q247" s="60">
        <v>306.55401226999999</v>
      </c>
      <c r="R247" s="60">
        <v>305.58624218</v>
      </c>
      <c r="S247" s="60">
        <v>303.36313222000001</v>
      </c>
      <c r="T247" s="60">
        <v>295.89326753</v>
      </c>
      <c r="U247" s="60">
        <v>293.80058824000002</v>
      </c>
      <c r="V247" s="60">
        <v>296.48929766999998</v>
      </c>
      <c r="W247" s="60">
        <v>298.54463736999998</v>
      </c>
      <c r="X247" s="60">
        <v>303.58958811000002</v>
      </c>
      <c r="Y247" s="60">
        <v>309.18619861000002</v>
      </c>
    </row>
    <row r="248" spans="1:25" s="61" customFormat="1" ht="15.75" x14ac:dyDescent="0.3">
      <c r="A248" s="59" t="s">
        <v>165</v>
      </c>
      <c r="B248" s="60">
        <v>309.27080676999998</v>
      </c>
      <c r="C248" s="60">
        <v>313.78392817999998</v>
      </c>
      <c r="D248" s="60">
        <v>316.95123390999998</v>
      </c>
      <c r="E248" s="60">
        <v>315.44183411</v>
      </c>
      <c r="F248" s="60">
        <v>311.43874054999998</v>
      </c>
      <c r="G248" s="60">
        <v>314.91591184999999</v>
      </c>
      <c r="H248" s="60">
        <v>315.63287319</v>
      </c>
      <c r="I248" s="60">
        <v>312.36295668999998</v>
      </c>
      <c r="J248" s="60">
        <v>303.89396061999997</v>
      </c>
      <c r="K248" s="60">
        <v>299.36312887999998</v>
      </c>
      <c r="L248" s="60">
        <v>297.25815829999999</v>
      </c>
      <c r="M248" s="60">
        <v>297.99014047999998</v>
      </c>
      <c r="N248" s="60">
        <v>301.95568493000002</v>
      </c>
      <c r="O248" s="60">
        <v>299.55748944999999</v>
      </c>
      <c r="P248" s="60">
        <v>301.49583638000001</v>
      </c>
      <c r="Q248" s="60">
        <v>302.2496314</v>
      </c>
      <c r="R248" s="60">
        <v>302.01609359000003</v>
      </c>
      <c r="S248" s="60">
        <v>298.09411347999998</v>
      </c>
      <c r="T248" s="60">
        <v>300.54231311000001</v>
      </c>
      <c r="U248" s="60">
        <v>301.96623548000002</v>
      </c>
      <c r="V248" s="60">
        <v>307.19498126000002</v>
      </c>
      <c r="W248" s="60">
        <v>309.95667028000003</v>
      </c>
      <c r="X248" s="60">
        <v>310.74233572999998</v>
      </c>
      <c r="Y248" s="60">
        <v>312.11229730000002</v>
      </c>
    </row>
    <row r="249" spans="1:25" s="61" customFormat="1" ht="15.75" x14ac:dyDescent="0.3">
      <c r="A249" s="59" t="s">
        <v>166</v>
      </c>
      <c r="B249" s="60">
        <v>311.62248609</v>
      </c>
      <c r="C249" s="60">
        <v>311.92878177</v>
      </c>
      <c r="D249" s="60">
        <v>313.67139422000002</v>
      </c>
      <c r="E249" s="60">
        <v>313.61535967999998</v>
      </c>
      <c r="F249" s="60">
        <v>313.59050346999999</v>
      </c>
      <c r="G249" s="60">
        <v>312.86938075</v>
      </c>
      <c r="H249" s="60">
        <v>307.32542160999998</v>
      </c>
      <c r="I249" s="60">
        <v>303.7679129</v>
      </c>
      <c r="J249" s="60">
        <v>298.25330795999997</v>
      </c>
      <c r="K249" s="60">
        <v>297.25681873000002</v>
      </c>
      <c r="L249" s="60">
        <v>296.62366036999998</v>
      </c>
      <c r="M249" s="60">
        <v>299.63143005000001</v>
      </c>
      <c r="N249" s="60">
        <v>302.19253071000003</v>
      </c>
      <c r="O249" s="60">
        <v>302.72026984000001</v>
      </c>
      <c r="P249" s="60">
        <v>305.42915055999998</v>
      </c>
      <c r="Q249" s="60">
        <v>305.96983210000002</v>
      </c>
      <c r="R249" s="60">
        <v>306.26208336000002</v>
      </c>
      <c r="S249" s="60">
        <v>303.99286905000002</v>
      </c>
      <c r="T249" s="60">
        <v>299.56063833000002</v>
      </c>
      <c r="U249" s="60">
        <v>299.59070126</v>
      </c>
      <c r="V249" s="60">
        <v>301.31744803999999</v>
      </c>
      <c r="W249" s="60">
        <v>304.24355313000001</v>
      </c>
      <c r="X249" s="60">
        <v>302.49923709000001</v>
      </c>
      <c r="Y249" s="60">
        <v>318.50084033000002</v>
      </c>
    </row>
    <row r="250" spans="1:25" ht="11.25" customHeight="1" x14ac:dyDescent="0.2"/>
    <row r="251" spans="1:25" ht="11.25" customHeight="1" x14ac:dyDescent="0.2">
      <c r="A251" s="259"/>
      <c r="B251" s="259"/>
      <c r="C251" s="259"/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259" t="s">
        <v>126</v>
      </c>
      <c r="O251" s="259"/>
      <c r="P251" s="259"/>
      <c r="Q251" s="259"/>
    </row>
    <row r="252" spans="1:25" ht="11.25" customHeight="1" x14ac:dyDescent="0.2">
      <c r="A252" s="260" t="s">
        <v>127</v>
      </c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1">
        <v>0.94572800999999995</v>
      </c>
      <c r="O252" s="261"/>
      <c r="P252" s="261"/>
      <c r="Q252" s="261"/>
    </row>
    <row r="253" spans="1:25" ht="27.75" customHeight="1" x14ac:dyDescent="0.2">
      <c r="A253" s="262" t="s">
        <v>128</v>
      </c>
      <c r="B253" s="262"/>
      <c r="C253" s="262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3">
        <v>0.94572800999999995</v>
      </c>
      <c r="O253" s="263"/>
      <c r="P253" s="263"/>
      <c r="Q253" s="263"/>
    </row>
    <row r="254" spans="1:25" ht="11.25" customHeight="1" x14ac:dyDescent="0.2"/>
    <row r="255" spans="1:25" ht="15" x14ac:dyDescent="0.25">
      <c r="A255" s="103" t="s">
        <v>100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</row>
    <row r="256" spans="1:25" x14ac:dyDescent="0.2">
      <c r="A256" s="176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7" t="s">
        <v>101</v>
      </c>
      <c r="N256" s="177"/>
      <c r="O256" s="177"/>
      <c r="P256" s="204"/>
    </row>
    <row r="257" spans="1:25" x14ac:dyDescent="0.2">
      <c r="A257" s="178" t="s">
        <v>102</v>
      </c>
      <c r="B257" s="178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7">
        <v>687540.20851433533</v>
      </c>
      <c r="N257" s="177"/>
      <c r="O257" s="177"/>
      <c r="P257" s="205"/>
    </row>
    <row r="258" spans="1:25" x14ac:dyDescent="0.2">
      <c r="A258" s="179" t="s">
        <v>103</v>
      </c>
      <c r="B258" s="179"/>
      <c r="C258" s="179"/>
      <c r="D258" s="179"/>
      <c r="E258" s="179"/>
      <c r="F258" s="179"/>
      <c r="G258" s="179"/>
      <c r="H258" s="179"/>
      <c r="I258" s="179"/>
      <c r="J258" s="179"/>
      <c r="K258" s="179"/>
      <c r="L258" s="179"/>
      <c r="M258" s="180">
        <v>687540.20851433533</v>
      </c>
      <c r="N258" s="180"/>
      <c r="O258" s="180"/>
      <c r="P258" s="206"/>
    </row>
    <row r="261" spans="1:25" ht="24" customHeight="1" x14ac:dyDescent="0.2">
      <c r="A261" s="199" t="s">
        <v>129</v>
      </c>
      <c r="B261" s="199"/>
      <c r="C261" s="199"/>
      <c r="D261" s="199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99"/>
      <c r="T261" s="199"/>
      <c r="U261" s="199"/>
      <c r="V261" s="199"/>
      <c r="W261" s="199"/>
      <c r="X261" s="199"/>
      <c r="Y261" s="199"/>
    </row>
    <row r="262" spans="1:25" ht="24" customHeight="1" x14ac:dyDescent="0.2">
      <c r="A262" s="193" t="s">
        <v>64</v>
      </c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</row>
    <row r="263" spans="1:25" ht="24" customHeight="1" x14ac:dyDescent="0.2">
      <c r="A263" s="193" t="s">
        <v>65</v>
      </c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</row>
    <row r="264" spans="1:25" ht="24" customHeight="1" x14ac:dyDescent="0.2">
      <c r="A264" s="193" t="s">
        <v>66</v>
      </c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</row>
    <row r="265" spans="1:25" ht="24" customHeight="1" x14ac:dyDescent="0.2">
      <c r="A265" s="193" t="s">
        <v>105</v>
      </c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</row>
    <row r="266" spans="1:25" ht="24" customHeight="1" x14ac:dyDescent="0.2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</row>
    <row r="267" spans="1:25" ht="13.5" customHeight="1" x14ac:dyDescent="0.2">
      <c r="A267" s="200" t="s">
        <v>68</v>
      </c>
      <c r="B267" s="200"/>
      <c r="C267" s="200"/>
      <c r="D267" s="200"/>
      <c r="E267" s="200"/>
      <c r="F267" s="200"/>
      <c r="G267" s="200"/>
      <c r="H267" s="200"/>
      <c r="I267" s="200"/>
      <c r="J267" s="200"/>
      <c r="K267" s="200"/>
      <c r="L267" s="200"/>
      <c r="M267" s="200"/>
      <c r="N267" s="200"/>
      <c r="O267" s="20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</row>
    <row r="268" spans="1:25" s="69" customFormat="1" ht="13.5" customHeight="1" x14ac:dyDescent="0.25">
      <c r="A268" s="253" t="s">
        <v>69</v>
      </c>
      <c r="B268" s="201" t="s">
        <v>70</v>
      </c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10"/>
    </row>
    <row r="269" spans="1:25" s="70" customFormat="1" ht="15.75" customHeight="1" x14ac:dyDescent="0.25">
      <c r="A269" s="254"/>
      <c r="B269" s="97" t="s">
        <v>71</v>
      </c>
      <c r="C269" s="98" t="s">
        <v>72</v>
      </c>
      <c r="D269" s="99" t="s">
        <v>73</v>
      </c>
      <c r="E269" s="98" t="s">
        <v>74</v>
      </c>
      <c r="F269" s="98" t="s">
        <v>75</v>
      </c>
      <c r="G269" s="98" t="s">
        <v>76</v>
      </c>
      <c r="H269" s="98" t="s">
        <v>77</v>
      </c>
      <c r="I269" s="98" t="s">
        <v>78</v>
      </c>
      <c r="J269" s="98" t="s">
        <v>79</v>
      </c>
      <c r="K269" s="97" t="s">
        <v>80</v>
      </c>
      <c r="L269" s="98" t="s">
        <v>81</v>
      </c>
      <c r="M269" s="100" t="s">
        <v>82</v>
      </c>
      <c r="N269" s="97" t="s">
        <v>83</v>
      </c>
      <c r="O269" s="98" t="s">
        <v>84</v>
      </c>
      <c r="P269" s="100" t="s">
        <v>85</v>
      </c>
      <c r="Q269" s="99" t="s">
        <v>86</v>
      </c>
      <c r="R269" s="98" t="s">
        <v>87</v>
      </c>
      <c r="S269" s="99" t="s">
        <v>88</v>
      </c>
      <c r="T269" s="98" t="s">
        <v>89</v>
      </c>
      <c r="U269" s="99" t="s">
        <v>90</v>
      </c>
      <c r="V269" s="98" t="s">
        <v>91</v>
      </c>
      <c r="W269" s="99" t="s">
        <v>92</v>
      </c>
      <c r="X269" s="98" t="s">
        <v>93</v>
      </c>
      <c r="Y269" s="98" t="s">
        <v>94</v>
      </c>
    </row>
    <row r="270" spans="1:25" s="33" customFormat="1" ht="15.75" customHeight="1" x14ac:dyDescent="0.2">
      <c r="A270" s="57" t="s">
        <v>136</v>
      </c>
      <c r="B270" s="58">
        <v>2315.4520860099997</v>
      </c>
      <c r="C270" s="67">
        <v>2335.1524321499996</v>
      </c>
      <c r="D270" s="67">
        <v>2279.9511051199997</v>
      </c>
      <c r="E270" s="67">
        <v>2279.9459264899997</v>
      </c>
      <c r="F270" s="67">
        <v>2279.0040747499997</v>
      </c>
      <c r="G270" s="67">
        <v>2283.8253966899997</v>
      </c>
      <c r="H270" s="67">
        <v>2285.4881001099998</v>
      </c>
      <c r="I270" s="67">
        <v>2282.4399456599999</v>
      </c>
      <c r="J270" s="67">
        <v>2283.3090308799997</v>
      </c>
      <c r="K270" s="67">
        <v>2314.36786321</v>
      </c>
      <c r="L270" s="67">
        <v>2299.5962521899996</v>
      </c>
      <c r="M270" s="67">
        <v>2275.9954513499997</v>
      </c>
      <c r="N270" s="67">
        <v>2260.34052096</v>
      </c>
      <c r="O270" s="67">
        <v>2249.5441111799996</v>
      </c>
      <c r="P270" s="67">
        <v>2276.1830942699999</v>
      </c>
      <c r="Q270" s="67">
        <v>2265.1541212799998</v>
      </c>
      <c r="R270" s="67">
        <v>2251.91340528</v>
      </c>
      <c r="S270" s="67">
        <v>2185.57998404</v>
      </c>
      <c r="T270" s="67">
        <v>2167.5881271399999</v>
      </c>
      <c r="U270" s="67">
        <v>2186.6790306899998</v>
      </c>
      <c r="V270" s="67">
        <v>2191.5705199599997</v>
      </c>
      <c r="W270" s="67">
        <v>2218.4015122199999</v>
      </c>
      <c r="X270" s="67">
        <v>2256.7859536899996</v>
      </c>
      <c r="Y270" s="67">
        <v>2352.6997526499999</v>
      </c>
    </row>
    <row r="271" spans="1:25" s="61" customFormat="1" ht="15.75" x14ac:dyDescent="0.3">
      <c r="A271" s="59" t="s">
        <v>137</v>
      </c>
      <c r="B271" s="60">
        <v>2336.02355919</v>
      </c>
      <c r="C271" s="60">
        <v>2325.57365562</v>
      </c>
      <c r="D271" s="60">
        <v>2337.04915587</v>
      </c>
      <c r="E271" s="60">
        <v>2337.8770807799997</v>
      </c>
      <c r="F271" s="60">
        <v>2320.53783492</v>
      </c>
      <c r="G271" s="60">
        <v>2316.1046428</v>
      </c>
      <c r="H271" s="60">
        <v>2287.34471575</v>
      </c>
      <c r="I271" s="60">
        <v>2265.7560624600001</v>
      </c>
      <c r="J271" s="60">
        <v>2239.8956395800001</v>
      </c>
      <c r="K271" s="60">
        <v>2232.8558486900001</v>
      </c>
      <c r="L271" s="60">
        <v>2226.6303988700001</v>
      </c>
      <c r="M271" s="60">
        <v>2246.6341969500004</v>
      </c>
      <c r="N271" s="60">
        <v>2240.0192659100003</v>
      </c>
      <c r="O271" s="60">
        <v>2244.14005946</v>
      </c>
      <c r="P271" s="60">
        <v>2248.4152053499997</v>
      </c>
      <c r="Q271" s="60">
        <v>2229.9772179899996</v>
      </c>
      <c r="R271" s="60">
        <v>2201.78002926</v>
      </c>
      <c r="S271" s="60">
        <v>2162.76821724</v>
      </c>
      <c r="T271" s="60">
        <v>2141.21749602</v>
      </c>
      <c r="U271" s="60">
        <v>2167.8272119200001</v>
      </c>
      <c r="V271" s="60">
        <v>2188.68644447</v>
      </c>
      <c r="W271" s="60">
        <v>2203.7960004799997</v>
      </c>
      <c r="X271" s="60">
        <v>2245.3830889799997</v>
      </c>
      <c r="Y271" s="60">
        <v>2303.7561624499999</v>
      </c>
    </row>
    <row r="272" spans="1:25" s="61" customFormat="1" ht="15.75" x14ac:dyDescent="0.3">
      <c r="A272" s="59" t="s">
        <v>138</v>
      </c>
      <c r="B272" s="60">
        <v>2283.4561227899999</v>
      </c>
      <c r="C272" s="60">
        <v>2254.3746930899997</v>
      </c>
      <c r="D272" s="60">
        <v>2256.7112955999996</v>
      </c>
      <c r="E272" s="60">
        <v>2235.2953871099999</v>
      </c>
      <c r="F272" s="60">
        <v>2250.0259616699996</v>
      </c>
      <c r="G272" s="60">
        <v>2256.99745381</v>
      </c>
      <c r="H272" s="60">
        <v>2223.5034735099998</v>
      </c>
      <c r="I272" s="60">
        <v>2198.1418202099999</v>
      </c>
      <c r="J272" s="60">
        <v>2186.8472052699999</v>
      </c>
      <c r="K272" s="60">
        <v>2202.4774906499997</v>
      </c>
      <c r="L272" s="60">
        <v>2222.2785717500001</v>
      </c>
      <c r="M272" s="60">
        <v>2227.61635927</v>
      </c>
      <c r="N272" s="60">
        <v>2259.9065606899999</v>
      </c>
      <c r="O272" s="60">
        <v>2274.2257245799997</v>
      </c>
      <c r="P272" s="60">
        <v>2268.0009593</v>
      </c>
      <c r="Q272" s="60">
        <v>2255.1184737600001</v>
      </c>
      <c r="R272" s="60">
        <v>2210.64077073</v>
      </c>
      <c r="S272" s="60">
        <v>2184.9173122299999</v>
      </c>
      <c r="T272" s="60">
        <v>2190.47046593</v>
      </c>
      <c r="U272" s="60">
        <v>2194.4945962900001</v>
      </c>
      <c r="V272" s="60">
        <v>2204.17094718</v>
      </c>
      <c r="W272" s="60">
        <v>2234.7370188999998</v>
      </c>
      <c r="X272" s="60">
        <v>2258.4517098599999</v>
      </c>
      <c r="Y272" s="60">
        <v>2313.2261404399997</v>
      </c>
    </row>
    <row r="273" spans="1:25" s="61" customFormat="1" ht="15.75" x14ac:dyDescent="0.3">
      <c r="A273" s="59" t="s">
        <v>139</v>
      </c>
      <c r="B273" s="60">
        <v>2270.9529721699996</v>
      </c>
      <c r="C273" s="60">
        <v>2313.1875708599996</v>
      </c>
      <c r="D273" s="60">
        <v>2338.4241049499997</v>
      </c>
      <c r="E273" s="60">
        <v>2351.0763050299997</v>
      </c>
      <c r="F273" s="60">
        <v>2326.1979050199998</v>
      </c>
      <c r="G273" s="60">
        <v>2245.4295231699998</v>
      </c>
      <c r="H273" s="60">
        <v>2228.83124606</v>
      </c>
      <c r="I273" s="60">
        <v>2200.2165695499998</v>
      </c>
      <c r="J273" s="60">
        <v>2169.4402953899998</v>
      </c>
      <c r="K273" s="60">
        <v>2159.36862058</v>
      </c>
      <c r="L273" s="60">
        <v>2147.3090596399998</v>
      </c>
      <c r="M273" s="60">
        <v>2140.9682594699998</v>
      </c>
      <c r="N273" s="60">
        <v>2164.3632306099998</v>
      </c>
      <c r="O273" s="60">
        <v>2161.5510380199999</v>
      </c>
      <c r="P273" s="60">
        <v>2169.7127432299999</v>
      </c>
      <c r="Q273" s="60">
        <v>2162.0347559299998</v>
      </c>
      <c r="R273" s="60">
        <v>2155.6148549099998</v>
      </c>
      <c r="S273" s="60">
        <v>2089.37390336</v>
      </c>
      <c r="T273" s="60">
        <v>2093.6710173199999</v>
      </c>
      <c r="U273" s="60">
        <v>2111.92956048</v>
      </c>
      <c r="V273" s="60">
        <v>2126.3243189499999</v>
      </c>
      <c r="W273" s="60">
        <v>2141.9041702499999</v>
      </c>
      <c r="X273" s="60">
        <v>2167.77664254</v>
      </c>
      <c r="Y273" s="60">
        <v>2195.8738019500001</v>
      </c>
    </row>
    <row r="274" spans="1:25" s="61" customFormat="1" ht="15.75" x14ac:dyDescent="0.3">
      <c r="A274" s="59" t="s">
        <v>140</v>
      </c>
      <c r="B274" s="60">
        <v>2195.9645592799998</v>
      </c>
      <c r="C274" s="60">
        <v>2171.7902097299998</v>
      </c>
      <c r="D274" s="60">
        <v>2185.5601089100001</v>
      </c>
      <c r="E274" s="60">
        <v>2204.6292405199997</v>
      </c>
      <c r="F274" s="60">
        <v>2257.3270723999999</v>
      </c>
      <c r="G274" s="60">
        <v>2252.4465848899995</v>
      </c>
      <c r="H274" s="60">
        <v>2252.74519229</v>
      </c>
      <c r="I274" s="60">
        <v>2238.1521941099995</v>
      </c>
      <c r="J274" s="60">
        <v>2217.8797148099998</v>
      </c>
      <c r="K274" s="60">
        <v>2170.64513038</v>
      </c>
      <c r="L274" s="60">
        <v>2151.8393325799998</v>
      </c>
      <c r="M274" s="60">
        <v>2144.6430924699998</v>
      </c>
      <c r="N274" s="60">
        <v>2157.4177717600001</v>
      </c>
      <c r="O274" s="60">
        <v>2181.0962524699999</v>
      </c>
      <c r="P274" s="60">
        <v>2178.22673102</v>
      </c>
      <c r="Q274" s="60">
        <v>2185.5552485099997</v>
      </c>
      <c r="R274" s="60">
        <v>2193.2710661900001</v>
      </c>
      <c r="S274" s="60">
        <v>2219.45625759</v>
      </c>
      <c r="T274" s="60">
        <v>2130.2195601399999</v>
      </c>
      <c r="U274" s="60">
        <v>2145.62844301</v>
      </c>
      <c r="V274" s="60">
        <v>2158.5140011899998</v>
      </c>
      <c r="W274" s="60">
        <v>2168.8928192499998</v>
      </c>
      <c r="X274" s="60">
        <v>2198.0348019499997</v>
      </c>
      <c r="Y274" s="60">
        <v>2217.4796649</v>
      </c>
    </row>
    <row r="275" spans="1:25" s="61" customFormat="1" ht="15.75" x14ac:dyDescent="0.3">
      <c r="A275" s="59" t="s">
        <v>141</v>
      </c>
      <c r="B275" s="60">
        <v>2101.7670075199999</v>
      </c>
      <c r="C275" s="60">
        <v>2124.4373797099997</v>
      </c>
      <c r="D275" s="60">
        <v>2139.0456240899998</v>
      </c>
      <c r="E275" s="60">
        <v>2136.6401613600001</v>
      </c>
      <c r="F275" s="60">
        <v>2128.86307493</v>
      </c>
      <c r="G275" s="60">
        <v>2115.7832280299999</v>
      </c>
      <c r="H275" s="60">
        <v>2094.1035597</v>
      </c>
      <c r="I275" s="60">
        <v>2042.70540353</v>
      </c>
      <c r="J275" s="60">
        <v>1991.6506654300001</v>
      </c>
      <c r="K275" s="60">
        <v>1975.98997736</v>
      </c>
      <c r="L275" s="60">
        <v>1975.0895333600001</v>
      </c>
      <c r="M275" s="60">
        <v>1994.2086183200001</v>
      </c>
      <c r="N275" s="60">
        <v>2023.2709443700001</v>
      </c>
      <c r="O275" s="60">
        <v>2052.2917659</v>
      </c>
      <c r="P275" s="60">
        <v>2079.2181272399998</v>
      </c>
      <c r="Q275" s="60">
        <v>2083.6570588999998</v>
      </c>
      <c r="R275" s="60">
        <v>2034.7582393100001</v>
      </c>
      <c r="S275" s="60">
        <v>2012.32999735</v>
      </c>
      <c r="T275" s="60">
        <v>2023.66316203</v>
      </c>
      <c r="U275" s="60">
        <v>2024.80532842</v>
      </c>
      <c r="V275" s="60">
        <v>2025.1577409500001</v>
      </c>
      <c r="W275" s="60">
        <v>2041.5290089500002</v>
      </c>
      <c r="X275" s="60">
        <v>2056.49939528</v>
      </c>
      <c r="Y275" s="60">
        <v>2109.2963035499997</v>
      </c>
    </row>
    <row r="276" spans="1:25" s="61" customFormat="1" ht="15.75" x14ac:dyDescent="0.3">
      <c r="A276" s="59" t="s">
        <v>142</v>
      </c>
      <c r="B276" s="60">
        <v>2189.7400073599997</v>
      </c>
      <c r="C276" s="60">
        <v>2236.7147649899998</v>
      </c>
      <c r="D276" s="60">
        <v>2253.1607743700001</v>
      </c>
      <c r="E276" s="60">
        <v>2261.0504641899997</v>
      </c>
      <c r="F276" s="60">
        <v>2245.80661629</v>
      </c>
      <c r="G276" s="60">
        <v>2239.3120292399999</v>
      </c>
      <c r="H276" s="60">
        <v>2212.9189409199998</v>
      </c>
      <c r="I276" s="60">
        <v>2206.9742321200001</v>
      </c>
      <c r="J276" s="60">
        <v>2148.8360330299997</v>
      </c>
      <c r="K276" s="60">
        <v>2131.23434253</v>
      </c>
      <c r="L276" s="60">
        <v>2107.19805524</v>
      </c>
      <c r="M276" s="60">
        <v>2127.42239556</v>
      </c>
      <c r="N276" s="60">
        <v>2156.8587933499998</v>
      </c>
      <c r="O276" s="60">
        <v>2164.9672729399999</v>
      </c>
      <c r="P276" s="60">
        <v>2182.8490066899999</v>
      </c>
      <c r="Q276" s="60">
        <v>2173.0091312700001</v>
      </c>
      <c r="R276" s="60">
        <v>2144.0082824299998</v>
      </c>
      <c r="S276" s="60">
        <v>2130.59227732</v>
      </c>
      <c r="T276" s="60">
        <v>2125.34288664</v>
      </c>
      <c r="U276" s="60">
        <v>2131.2165152799998</v>
      </c>
      <c r="V276" s="60">
        <v>2154.7898576699999</v>
      </c>
      <c r="W276" s="60">
        <v>2162.8242012199998</v>
      </c>
      <c r="X276" s="60">
        <v>2148.8810300300001</v>
      </c>
      <c r="Y276" s="60">
        <v>2218.2582202499998</v>
      </c>
    </row>
    <row r="277" spans="1:25" s="61" customFormat="1" ht="15.75" x14ac:dyDescent="0.3">
      <c r="A277" s="59" t="s">
        <v>143</v>
      </c>
      <c r="B277" s="60">
        <v>2368.3458358999997</v>
      </c>
      <c r="C277" s="60">
        <v>2394.1857079799997</v>
      </c>
      <c r="D277" s="60">
        <v>2417.0822422799997</v>
      </c>
      <c r="E277" s="60">
        <v>2417.8155411599996</v>
      </c>
      <c r="F277" s="60">
        <v>2422.3083389399999</v>
      </c>
      <c r="G277" s="60">
        <v>2408.6257000999999</v>
      </c>
      <c r="H277" s="60">
        <v>2387.59092848</v>
      </c>
      <c r="I277" s="60">
        <v>2323.53190804</v>
      </c>
      <c r="J277" s="60">
        <v>2293.2170250199997</v>
      </c>
      <c r="K277" s="60">
        <v>2264.9471369899998</v>
      </c>
      <c r="L277" s="60">
        <v>2261.8349481299997</v>
      </c>
      <c r="M277" s="60">
        <v>2280.3357834399999</v>
      </c>
      <c r="N277" s="60">
        <v>2290.05907497</v>
      </c>
      <c r="O277" s="60">
        <v>2315.3798371999997</v>
      </c>
      <c r="P277" s="60">
        <v>2319.2113414699998</v>
      </c>
      <c r="Q277" s="60">
        <v>2309.2168037699998</v>
      </c>
      <c r="R277" s="60">
        <v>2278.34810965</v>
      </c>
      <c r="S277" s="60">
        <v>2196.8012353899999</v>
      </c>
      <c r="T277" s="60">
        <v>2209.7867432799999</v>
      </c>
      <c r="U277" s="60">
        <v>2224.2820548599998</v>
      </c>
      <c r="V277" s="60">
        <v>2251.3820865399998</v>
      </c>
      <c r="W277" s="60">
        <v>2282.1649609799997</v>
      </c>
      <c r="X277" s="60">
        <v>2313.0608837499999</v>
      </c>
      <c r="Y277" s="60">
        <v>2363.8263039599997</v>
      </c>
    </row>
    <row r="278" spans="1:25" s="61" customFormat="1" ht="15.75" x14ac:dyDescent="0.3">
      <c r="A278" s="59" t="s">
        <v>144</v>
      </c>
      <c r="B278" s="60">
        <v>2301.71990263</v>
      </c>
      <c r="C278" s="60">
        <v>2280.8469661399999</v>
      </c>
      <c r="D278" s="60">
        <v>2258.3706869099997</v>
      </c>
      <c r="E278" s="60">
        <v>2296.90728107</v>
      </c>
      <c r="F278" s="60">
        <v>2267.2631273299999</v>
      </c>
      <c r="G278" s="60">
        <v>2251.2020948999998</v>
      </c>
      <c r="H278" s="60">
        <v>2266.0378709000001</v>
      </c>
      <c r="I278" s="60">
        <v>2263.4360334999997</v>
      </c>
      <c r="J278" s="60">
        <v>2309.0464964899998</v>
      </c>
      <c r="K278" s="60">
        <v>2287.2478572699997</v>
      </c>
      <c r="L278" s="60">
        <v>2263.9609451599995</v>
      </c>
      <c r="M278" s="60">
        <v>2283.9842149199999</v>
      </c>
      <c r="N278" s="60">
        <v>2257.7880718599999</v>
      </c>
      <c r="O278" s="60">
        <v>2253.2248960400002</v>
      </c>
      <c r="P278" s="60">
        <v>2263.1704626000001</v>
      </c>
      <c r="Q278" s="60">
        <v>2260.32294443</v>
      </c>
      <c r="R278" s="60">
        <v>2273.3756452099997</v>
      </c>
      <c r="S278" s="60">
        <v>2259.3145103900001</v>
      </c>
      <c r="T278" s="60">
        <v>2231.0096986499998</v>
      </c>
      <c r="U278" s="60">
        <v>2232.0083435599995</v>
      </c>
      <c r="V278" s="60">
        <v>2271.4663979299999</v>
      </c>
      <c r="W278" s="60">
        <v>2283.9721868499996</v>
      </c>
      <c r="X278" s="60">
        <v>2288.7612364799998</v>
      </c>
      <c r="Y278" s="60">
        <v>2331.52520473</v>
      </c>
    </row>
    <row r="279" spans="1:25" s="61" customFormat="1" ht="15.75" x14ac:dyDescent="0.3">
      <c r="A279" s="59" t="s">
        <v>145</v>
      </c>
      <c r="B279" s="60">
        <v>2175.2777359799998</v>
      </c>
      <c r="C279" s="60">
        <v>2201.1777435999998</v>
      </c>
      <c r="D279" s="60">
        <v>2214.24992023</v>
      </c>
      <c r="E279" s="60">
        <v>2220.0689872299999</v>
      </c>
      <c r="F279" s="60">
        <v>2249.2237924099995</v>
      </c>
      <c r="G279" s="60">
        <v>2245.54695795</v>
      </c>
      <c r="H279" s="60">
        <v>2225.591351</v>
      </c>
      <c r="I279" s="60">
        <v>2189.3479876400002</v>
      </c>
      <c r="J279" s="60">
        <v>2161.0211085000001</v>
      </c>
      <c r="K279" s="60">
        <v>2145.47052024</v>
      </c>
      <c r="L279" s="60">
        <v>2136.3237746499999</v>
      </c>
      <c r="M279" s="60">
        <v>2146.8234407999998</v>
      </c>
      <c r="N279" s="60">
        <v>2143.3365939400001</v>
      </c>
      <c r="O279" s="60">
        <v>2158.7803721199998</v>
      </c>
      <c r="P279" s="60">
        <v>2169.25784269</v>
      </c>
      <c r="Q279" s="60">
        <v>2186.54662401</v>
      </c>
      <c r="R279" s="60">
        <v>2164.6687432799999</v>
      </c>
      <c r="S279" s="60">
        <v>2122.2639028099998</v>
      </c>
      <c r="T279" s="60">
        <v>2116.2937110100002</v>
      </c>
      <c r="U279" s="60">
        <v>2110.2216940600001</v>
      </c>
      <c r="V279" s="60">
        <v>2118.2584297399999</v>
      </c>
      <c r="W279" s="60">
        <v>2129.7155034699999</v>
      </c>
      <c r="X279" s="60">
        <v>2162.2743037300002</v>
      </c>
      <c r="Y279" s="60">
        <v>2186.2732536099998</v>
      </c>
    </row>
    <row r="280" spans="1:25" s="61" customFormat="1" ht="15.75" x14ac:dyDescent="0.3">
      <c r="A280" s="59" t="s">
        <v>146</v>
      </c>
      <c r="B280" s="60">
        <v>2114.1830997799998</v>
      </c>
      <c r="C280" s="60">
        <v>2121.9946649899998</v>
      </c>
      <c r="D280" s="60">
        <v>2113.1979759699998</v>
      </c>
      <c r="E280" s="60">
        <v>2108.8532199400001</v>
      </c>
      <c r="F280" s="60">
        <v>2103.78932089</v>
      </c>
      <c r="G280" s="60">
        <v>2109.5573354600001</v>
      </c>
      <c r="H280" s="60">
        <v>2097.0641801799998</v>
      </c>
      <c r="I280" s="60">
        <v>2083.9792561499999</v>
      </c>
      <c r="J280" s="60">
        <v>2058.0572721200001</v>
      </c>
      <c r="K280" s="60">
        <v>2047.2910884600001</v>
      </c>
      <c r="L280" s="60">
        <v>2058.2059150699997</v>
      </c>
      <c r="M280" s="60">
        <v>2068.6722225799999</v>
      </c>
      <c r="N280" s="60">
        <v>2096.1828438399998</v>
      </c>
      <c r="O280" s="60">
        <v>2071.1222712200001</v>
      </c>
      <c r="P280" s="60">
        <v>2085.22978754</v>
      </c>
      <c r="Q280" s="60">
        <v>2097.1995084800001</v>
      </c>
      <c r="R280" s="60">
        <v>2112.7165513700002</v>
      </c>
      <c r="S280" s="60">
        <v>2083.46948969</v>
      </c>
      <c r="T280" s="60">
        <v>2045.5215782600001</v>
      </c>
      <c r="U280" s="60">
        <v>2055.59212123</v>
      </c>
      <c r="V280" s="60">
        <v>2079.17649987</v>
      </c>
      <c r="W280" s="60">
        <v>2090.5790489599999</v>
      </c>
      <c r="X280" s="60">
        <v>2100.0259176700001</v>
      </c>
      <c r="Y280" s="60">
        <v>2132.6166467899998</v>
      </c>
    </row>
    <row r="281" spans="1:25" s="61" customFormat="1" ht="15.75" x14ac:dyDescent="0.3">
      <c r="A281" s="59" t="s">
        <v>147</v>
      </c>
      <c r="B281" s="60">
        <v>2150.8188197999998</v>
      </c>
      <c r="C281" s="60">
        <v>2185.6276634999999</v>
      </c>
      <c r="D281" s="60">
        <v>2209.2128339000001</v>
      </c>
      <c r="E281" s="60">
        <v>2212.3725813599999</v>
      </c>
      <c r="F281" s="60">
        <v>2213.2779777199999</v>
      </c>
      <c r="G281" s="60">
        <v>2202.9470903500001</v>
      </c>
      <c r="H281" s="60">
        <v>2175.4797494599998</v>
      </c>
      <c r="I281" s="60">
        <v>2128.7104816000001</v>
      </c>
      <c r="J281" s="60">
        <v>2077.3616721600001</v>
      </c>
      <c r="K281" s="60">
        <v>2076.7994197399998</v>
      </c>
      <c r="L281" s="60">
        <v>2066.0584744899998</v>
      </c>
      <c r="M281" s="60">
        <v>2065.5864298699998</v>
      </c>
      <c r="N281" s="60">
        <v>2091.0879427999998</v>
      </c>
      <c r="O281" s="60">
        <v>2099.0811129600002</v>
      </c>
      <c r="P281" s="60">
        <v>2082.4409125900002</v>
      </c>
      <c r="Q281" s="60">
        <v>2091.74263905</v>
      </c>
      <c r="R281" s="60">
        <v>2103.4339618099998</v>
      </c>
      <c r="S281" s="60">
        <v>2102.4924814800002</v>
      </c>
      <c r="T281" s="60">
        <v>2072.7032112500001</v>
      </c>
      <c r="U281" s="60">
        <v>2057.84520892</v>
      </c>
      <c r="V281" s="60">
        <v>2065.7749838300001</v>
      </c>
      <c r="W281" s="60">
        <v>2077.5895865100001</v>
      </c>
      <c r="X281" s="60">
        <v>2100.0148211599999</v>
      </c>
      <c r="Y281" s="60">
        <v>2108.4115831899999</v>
      </c>
    </row>
    <row r="282" spans="1:25" s="61" customFormat="1" ht="15.75" x14ac:dyDescent="0.3">
      <c r="A282" s="59" t="s">
        <v>148</v>
      </c>
      <c r="B282" s="60">
        <v>2243.1924644599999</v>
      </c>
      <c r="C282" s="60">
        <v>2262.9606391899997</v>
      </c>
      <c r="D282" s="60">
        <v>2264.09617514</v>
      </c>
      <c r="E282" s="60">
        <v>2273.1817613199996</v>
      </c>
      <c r="F282" s="60">
        <v>2261.5364399699997</v>
      </c>
      <c r="G282" s="60">
        <v>2218.1995583299999</v>
      </c>
      <c r="H282" s="60">
        <v>2149.61249404</v>
      </c>
      <c r="I282" s="60">
        <v>2123.8564770600001</v>
      </c>
      <c r="J282" s="60">
        <v>2104.7108088499999</v>
      </c>
      <c r="K282" s="60">
        <v>2078.3686493999999</v>
      </c>
      <c r="L282" s="60">
        <v>2067.7014613199999</v>
      </c>
      <c r="M282" s="60">
        <v>2093.3851401699999</v>
      </c>
      <c r="N282" s="60">
        <v>2122.2785604000001</v>
      </c>
      <c r="O282" s="60">
        <v>2141.52137085</v>
      </c>
      <c r="P282" s="60">
        <v>2126.64016244</v>
      </c>
      <c r="Q282" s="60">
        <v>2124.6535902000001</v>
      </c>
      <c r="R282" s="60">
        <v>2107.8571313899997</v>
      </c>
      <c r="S282" s="60">
        <v>2082.75993969</v>
      </c>
      <c r="T282" s="60">
        <v>2078.1750404899999</v>
      </c>
      <c r="U282" s="60">
        <v>2093.7171540700001</v>
      </c>
      <c r="V282" s="60">
        <v>2098.5620204100001</v>
      </c>
      <c r="W282" s="60">
        <v>2118.42275126</v>
      </c>
      <c r="X282" s="60">
        <v>2161.76914975</v>
      </c>
      <c r="Y282" s="60">
        <v>2252.2153610299997</v>
      </c>
    </row>
    <row r="283" spans="1:25" s="61" customFormat="1" ht="15.75" x14ac:dyDescent="0.3">
      <c r="A283" s="59" t="s">
        <v>149</v>
      </c>
      <c r="B283" s="60">
        <v>2110.4871737399999</v>
      </c>
      <c r="C283" s="60">
        <v>2086.9711777399998</v>
      </c>
      <c r="D283" s="60">
        <v>2101.7235978999997</v>
      </c>
      <c r="E283" s="60">
        <v>2085.0024493199999</v>
      </c>
      <c r="F283" s="60">
        <v>2083.0952669799999</v>
      </c>
      <c r="G283" s="60">
        <v>2056.9416092799997</v>
      </c>
      <c r="H283" s="60">
        <v>2066.15344134</v>
      </c>
      <c r="I283" s="60">
        <v>2093.0909787000001</v>
      </c>
      <c r="J283" s="60">
        <v>2072.7172463299999</v>
      </c>
      <c r="K283" s="60">
        <v>2072.0366363899998</v>
      </c>
      <c r="L283" s="60">
        <v>2036.6105318899999</v>
      </c>
      <c r="M283" s="60">
        <v>2034.86208616</v>
      </c>
      <c r="N283" s="60">
        <v>2053.9217951099999</v>
      </c>
      <c r="O283" s="60">
        <v>2074.2947600699999</v>
      </c>
      <c r="P283" s="60">
        <v>2084.8845074999999</v>
      </c>
      <c r="Q283" s="60">
        <v>2063.3375715699999</v>
      </c>
      <c r="R283" s="60">
        <v>2022.5140309000001</v>
      </c>
      <c r="S283" s="60">
        <v>1978.90687858</v>
      </c>
      <c r="T283" s="60">
        <v>1963.38052481</v>
      </c>
      <c r="U283" s="60">
        <v>1968.8336353700001</v>
      </c>
      <c r="V283" s="60">
        <v>1977.4589129400001</v>
      </c>
      <c r="W283" s="60">
        <v>1988.34264833</v>
      </c>
      <c r="X283" s="60">
        <v>2018.0010361100001</v>
      </c>
      <c r="Y283" s="60">
        <v>2041.18578512</v>
      </c>
    </row>
    <row r="284" spans="1:25" s="61" customFormat="1" ht="15.75" x14ac:dyDescent="0.3">
      <c r="A284" s="59" t="s">
        <v>150</v>
      </c>
      <c r="B284" s="60">
        <v>2289.6335258999998</v>
      </c>
      <c r="C284" s="60">
        <v>2308.78409143</v>
      </c>
      <c r="D284" s="60">
        <v>2327.8039261999998</v>
      </c>
      <c r="E284" s="60">
        <v>2339.1786756299998</v>
      </c>
      <c r="F284" s="60">
        <v>2328.42084084</v>
      </c>
      <c r="G284" s="60">
        <v>2356.3070069799996</v>
      </c>
      <c r="H284" s="60">
        <v>2338.5551539399999</v>
      </c>
      <c r="I284" s="60">
        <v>2277.5022697499999</v>
      </c>
      <c r="J284" s="60">
        <v>2207.4049421700001</v>
      </c>
      <c r="K284" s="60">
        <v>2185.0333329</v>
      </c>
      <c r="L284" s="60">
        <v>2174.7865074699998</v>
      </c>
      <c r="M284" s="60">
        <v>2177.94022197</v>
      </c>
      <c r="N284" s="60">
        <v>2180.4099795699999</v>
      </c>
      <c r="O284" s="60">
        <v>2183.0172039099998</v>
      </c>
      <c r="P284" s="60">
        <v>2197.66352104</v>
      </c>
      <c r="Q284" s="60">
        <v>2182.7306258200001</v>
      </c>
      <c r="R284" s="60">
        <v>2161.71637934</v>
      </c>
      <c r="S284" s="60">
        <v>2117.2680994699999</v>
      </c>
      <c r="T284" s="60">
        <v>2083.3361377599999</v>
      </c>
      <c r="U284" s="60">
        <v>2080.6786693399999</v>
      </c>
      <c r="V284" s="60">
        <v>2115.4200668799999</v>
      </c>
      <c r="W284" s="60">
        <v>2136.4455117799998</v>
      </c>
      <c r="X284" s="60">
        <v>2162.5710234899998</v>
      </c>
      <c r="Y284" s="60">
        <v>2222.8579350699997</v>
      </c>
    </row>
    <row r="285" spans="1:25" s="61" customFormat="1" ht="15.75" x14ac:dyDescent="0.3">
      <c r="A285" s="59" t="s">
        <v>151</v>
      </c>
      <c r="B285" s="60">
        <v>2214.5260902099999</v>
      </c>
      <c r="C285" s="60">
        <v>2236.8260414000001</v>
      </c>
      <c r="D285" s="60">
        <v>2241.9966760799998</v>
      </c>
      <c r="E285" s="60">
        <v>2248.0722101199999</v>
      </c>
      <c r="F285" s="60">
        <v>2244.6884002799998</v>
      </c>
      <c r="G285" s="60">
        <v>2236.1931428399998</v>
      </c>
      <c r="H285" s="60">
        <v>2196.5689258699999</v>
      </c>
      <c r="I285" s="60">
        <v>2166.7992530299998</v>
      </c>
      <c r="J285" s="60">
        <v>2129.1757106800001</v>
      </c>
      <c r="K285" s="60">
        <v>2116.71331315</v>
      </c>
      <c r="L285" s="60">
        <v>2129.5705670399998</v>
      </c>
      <c r="M285" s="60">
        <v>2147.8957006999999</v>
      </c>
      <c r="N285" s="60">
        <v>2157.3216746499997</v>
      </c>
      <c r="O285" s="60">
        <v>2171.4588017000001</v>
      </c>
      <c r="P285" s="60">
        <v>2185.7908978999999</v>
      </c>
      <c r="Q285" s="60">
        <v>2188.8568653100001</v>
      </c>
      <c r="R285" s="60">
        <v>2191.6116105699998</v>
      </c>
      <c r="S285" s="60">
        <v>2150.2638003699999</v>
      </c>
      <c r="T285" s="60">
        <v>2151.5907633399997</v>
      </c>
      <c r="U285" s="60">
        <v>2146.8022456799999</v>
      </c>
      <c r="V285" s="60">
        <v>2155.8588374999999</v>
      </c>
      <c r="W285" s="60">
        <v>2172.7822298800002</v>
      </c>
      <c r="X285" s="60">
        <v>2187.1834069199999</v>
      </c>
      <c r="Y285" s="60">
        <v>2222.02677533</v>
      </c>
    </row>
    <row r="286" spans="1:25" s="61" customFormat="1" ht="15.75" x14ac:dyDescent="0.3">
      <c r="A286" s="59" t="s">
        <v>152</v>
      </c>
      <c r="B286" s="60">
        <v>2240.6320837899998</v>
      </c>
      <c r="C286" s="60">
        <v>2270.0778774399996</v>
      </c>
      <c r="D286" s="60">
        <v>2277.8956611799999</v>
      </c>
      <c r="E286" s="60">
        <v>2275.9529090599999</v>
      </c>
      <c r="F286" s="60">
        <v>2275.6245895799998</v>
      </c>
      <c r="G286" s="60">
        <v>2269.8015716999998</v>
      </c>
      <c r="H286" s="60">
        <v>2244.0755085000001</v>
      </c>
      <c r="I286" s="60">
        <v>2193.2238277799997</v>
      </c>
      <c r="J286" s="60">
        <v>2151.17789567</v>
      </c>
      <c r="K286" s="60">
        <v>2141.03257566</v>
      </c>
      <c r="L286" s="60">
        <v>2135.7472730599998</v>
      </c>
      <c r="M286" s="60">
        <v>2126.50888424</v>
      </c>
      <c r="N286" s="60">
        <v>2144.2234960999999</v>
      </c>
      <c r="O286" s="60">
        <v>2158.68896279</v>
      </c>
      <c r="P286" s="60">
        <v>2178.4820752699998</v>
      </c>
      <c r="Q286" s="60">
        <v>2186.4409233199999</v>
      </c>
      <c r="R286" s="60">
        <v>2146.3343065099998</v>
      </c>
      <c r="S286" s="60">
        <v>2144.0862602500001</v>
      </c>
      <c r="T286" s="60">
        <v>2116.8688416300001</v>
      </c>
      <c r="U286" s="60">
        <v>2129.7369312199999</v>
      </c>
      <c r="V286" s="60">
        <v>2153.1225010899998</v>
      </c>
      <c r="W286" s="60">
        <v>2164.6537073499999</v>
      </c>
      <c r="X286" s="60">
        <v>2175.5064058600001</v>
      </c>
      <c r="Y286" s="60">
        <v>2206.3918547200001</v>
      </c>
    </row>
    <row r="287" spans="1:25" s="61" customFormat="1" ht="15.75" x14ac:dyDescent="0.3">
      <c r="A287" s="59" t="s">
        <v>153</v>
      </c>
      <c r="B287" s="60">
        <v>2241.6333450100001</v>
      </c>
      <c r="C287" s="60">
        <v>2262.7718351499998</v>
      </c>
      <c r="D287" s="60">
        <v>2245.7266972299999</v>
      </c>
      <c r="E287" s="60">
        <v>2250.0293170599998</v>
      </c>
      <c r="F287" s="60">
        <v>2218.26881056</v>
      </c>
      <c r="G287" s="60">
        <v>2164.9820018400001</v>
      </c>
      <c r="H287" s="60">
        <v>2113.4605192399999</v>
      </c>
      <c r="I287" s="60">
        <v>2083.9053066199999</v>
      </c>
      <c r="J287" s="60">
        <v>2074.6757855699998</v>
      </c>
      <c r="K287" s="60">
        <v>2069.1323087000001</v>
      </c>
      <c r="L287" s="60">
        <v>2084.0659234300001</v>
      </c>
      <c r="M287" s="60">
        <v>2085.6756441500002</v>
      </c>
      <c r="N287" s="60">
        <v>2112.7775360699998</v>
      </c>
      <c r="O287" s="60">
        <v>2150.9476400099998</v>
      </c>
      <c r="P287" s="60">
        <v>2170.91423119</v>
      </c>
      <c r="Q287" s="60">
        <v>2176.1301449899997</v>
      </c>
      <c r="R287" s="60">
        <v>2162.2994393899999</v>
      </c>
      <c r="S287" s="60">
        <v>2124.2884000200002</v>
      </c>
      <c r="T287" s="60">
        <v>2102.22547244</v>
      </c>
      <c r="U287" s="60">
        <v>2105.9750525199997</v>
      </c>
      <c r="V287" s="60">
        <v>2132.7556417999999</v>
      </c>
      <c r="W287" s="60">
        <v>2151.4178262099999</v>
      </c>
      <c r="X287" s="60">
        <v>2182.5496466899999</v>
      </c>
      <c r="Y287" s="60">
        <v>2222.1848609399999</v>
      </c>
    </row>
    <row r="288" spans="1:25" s="61" customFormat="1" ht="15.75" x14ac:dyDescent="0.3">
      <c r="A288" s="59" t="s">
        <v>154</v>
      </c>
      <c r="B288" s="60">
        <v>2165.8430540599998</v>
      </c>
      <c r="C288" s="60">
        <v>2215.9662043200001</v>
      </c>
      <c r="D288" s="60">
        <v>2208.92739725</v>
      </c>
      <c r="E288" s="60">
        <v>2200.9434985899998</v>
      </c>
      <c r="F288" s="60">
        <v>2193.1564807199998</v>
      </c>
      <c r="G288" s="60">
        <v>2123.80315324</v>
      </c>
      <c r="H288" s="60">
        <v>2116.5325834499999</v>
      </c>
      <c r="I288" s="60">
        <v>2078.8908066200001</v>
      </c>
      <c r="J288" s="60">
        <v>2049.36202843</v>
      </c>
      <c r="K288" s="60">
        <v>2050.853854</v>
      </c>
      <c r="L288" s="60">
        <v>2071.1768751199997</v>
      </c>
      <c r="M288" s="60">
        <v>2063.3821824900001</v>
      </c>
      <c r="N288" s="60">
        <v>2085.9399798499999</v>
      </c>
      <c r="O288" s="60">
        <v>2097.5411574999998</v>
      </c>
      <c r="P288" s="60">
        <v>2105.0863018199998</v>
      </c>
      <c r="Q288" s="60">
        <v>2111.7637238299999</v>
      </c>
      <c r="R288" s="60">
        <v>2106.7319336800001</v>
      </c>
      <c r="S288" s="60">
        <v>2088.0480488099997</v>
      </c>
      <c r="T288" s="60">
        <v>2053.53402744</v>
      </c>
      <c r="U288" s="60">
        <v>2067.71193868</v>
      </c>
      <c r="V288" s="60">
        <v>2080.7528272199997</v>
      </c>
      <c r="W288" s="60">
        <v>2089.3639225299999</v>
      </c>
      <c r="X288" s="60">
        <v>2101.1368326299998</v>
      </c>
      <c r="Y288" s="60">
        <v>2161.2778717900001</v>
      </c>
    </row>
    <row r="289" spans="1:26" s="61" customFormat="1" ht="15.75" x14ac:dyDescent="0.3">
      <c r="A289" s="59" t="s">
        <v>155</v>
      </c>
      <c r="B289" s="60">
        <v>2299.35959877</v>
      </c>
      <c r="C289" s="60">
        <v>2327.4757524699999</v>
      </c>
      <c r="D289" s="60">
        <v>2314.9957959499998</v>
      </c>
      <c r="E289" s="60">
        <v>2303.3273696699998</v>
      </c>
      <c r="F289" s="60">
        <v>2272.9323688199997</v>
      </c>
      <c r="G289" s="60">
        <v>2217.5911531100001</v>
      </c>
      <c r="H289" s="60">
        <v>2180.2309649700001</v>
      </c>
      <c r="I289" s="60">
        <v>2149.23827957</v>
      </c>
      <c r="J289" s="60">
        <v>2117.22740677</v>
      </c>
      <c r="K289" s="60">
        <v>2112.59211237</v>
      </c>
      <c r="L289" s="60">
        <v>2118.08437052</v>
      </c>
      <c r="M289" s="60">
        <v>2156.7290561899999</v>
      </c>
      <c r="N289" s="60">
        <v>2171.6536126800002</v>
      </c>
      <c r="O289" s="60">
        <v>2184.3181380000001</v>
      </c>
      <c r="P289" s="60">
        <v>2198.6020435699998</v>
      </c>
      <c r="Q289" s="60">
        <v>2193.7306986600001</v>
      </c>
      <c r="R289" s="60">
        <v>2198.5110404100001</v>
      </c>
      <c r="S289" s="60">
        <v>2154.69410973</v>
      </c>
      <c r="T289" s="60">
        <v>2141.87348337</v>
      </c>
      <c r="U289" s="60">
        <v>2161.7799121499997</v>
      </c>
      <c r="V289" s="60">
        <v>2172.0806786799999</v>
      </c>
      <c r="W289" s="60">
        <v>2190.8173535299998</v>
      </c>
      <c r="X289" s="60">
        <v>2204.4553266600001</v>
      </c>
      <c r="Y289" s="60">
        <v>2290.4453465499996</v>
      </c>
    </row>
    <row r="290" spans="1:26" s="61" customFormat="1" ht="15.75" x14ac:dyDescent="0.3">
      <c r="A290" s="59" t="s">
        <v>156</v>
      </c>
      <c r="B290" s="60">
        <v>2308.4866566399996</v>
      </c>
      <c r="C290" s="60">
        <v>2325.5924118199996</v>
      </c>
      <c r="D290" s="60">
        <v>2326.0492263299998</v>
      </c>
      <c r="E290" s="60">
        <v>2335.0077475599996</v>
      </c>
      <c r="F290" s="60">
        <v>2320.7297966199999</v>
      </c>
      <c r="G290" s="60">
        <v>2297.6138142199998</v>
      </c>
      <c r="H290" s="60">
        <v>2252.4492506900001</v>
      </c>
      <c r="I290" s="60">
        <v>2182.2220418100001</v>
      </c>
      <c r="J290" s="60">
        <v>2125.4531086500001</v>
      </c>
      <c r="K290" s="60">
        <v>2143.2692676399997</v>
      </c>
      <c r="L290" s="60">
        <v>2135.32478808</v>
      </c>
      <c r="M290" s="60">
        <v>2157.9444733800001</v>
      </c>
      <c r="N290" s="60">
        <v>2181.03799514</v>
      </c>
      <c r="O290" s="60">
        <v>2199.3209677300001</v>
      </c>
      <c r="P290" s="60">
        <v>2221.1916401600001</v>
      </c>
      <c r="Q290" s="60">
        <v>2224.1493123400001</v>
      </c>
      <c r="R290" s="60">
        <v>2196.3301237299997</v>
      </c>
      <c r="S290" s="60">
        <v>2163.44255256</v>
      </c>
      <c r="T290" s="60">
        <v>2167.0282882000001</v>
      </c>
      <c r="U290" s="60">
        <v>2181.6796154499998</v>
      </c>
      <c r="V290" s="60">
        <v>2195.9279549600001</v>
      </c>
      <c r="W290" s="60">
        <v>2211.37365585</v>
      </c>
      <c r="X290" s="60">
        <v>2248.3751125399999</v>
      </c>
      <c r="Y290" s="60">
        <v>2273.9741659899996</v>
      </c>
    </row>
    <row r="291" spans="1:26" s="61" customFormat="1" ht="15.75" x14ac:dyDescent="0.3">
      <c r="A291" s="59" t="s">
        <v>157</v>
      </c>
      <c r="B291" s="60">
        <v>2292.67069266</v>
      </c>
      <c r="C291" s="60">
        <v>2334.1945257999996</v>
      </c>
      <c r="D291" s="60">
        <v>2345.3287423399997</v>
      </c>
      <c r="E291" s="60">
        <v>2363.12358834</v>
      </c>
      <c r="F291" s="60">
        <v>2347.0384352599999</v>
      </c>
      <c r="G291" s="60">
        <v>2342.7749463299997</v>
      </c>
      <c r="H291" s="60">
        <v>2343.71805408</v>
      </c>
      <c r="I291" s="60">
        <v>2339.2401529599997</v>
      </c>
      <c r="J291" s="60">
        <v>2289.6227708799997</v>
      </c>
      <c r="K291" s="60">
        <v>2230.4595977899999</v>
      </c>
      <c r="L291" s="60">
        <v>2191.9253827799998</v>
      </c>
      <c r="M291" s="60">
        <v>2179.54040609</v>
      </c>
      <c r="N291" s="60">
        <v>2178.85610253</v>
      </c>
      <c r="O291" s="60">
        <v>2206.0124007300001</v>
      </c>
      <c r="P291" s="60">
        <v>2221.8251626799997</v>
      </c>
      <c r="Q291" s="60">
        <v>2236.0374215299998</v>
      </c>
      <c r="R291" s="60">
        <v>2236.1710572900001</v>
      </c>
      <c r="S291" s="60">
        <v>2192.73286667</v>
      </c>
      <c r="T291" s="60">
        <v>2145.0834497599999</v>
      </c>
      <c r="U291" s="60">
        <v>2153.6119135499998</v>
      </c>
      <c r="V291" s="60">
        <v>2170.1108089199997</v>
      </c>
      <c r="W291" s="60">
        <v>2174.10703728</v>
      </c>
      <c r="X291" s="60">
        <v>2212.0392616399999</v>
      </c>
      <c r="Y291" s="60">
        <v>2250.9182460299999</v>
      </c>
    </row>
    <row r="292" spans="1:26" s="61" customFormat="1" ht="15.75" x14ac:dyDescent="0.3">
      <c r="A292" s="59" t="s">
        <v>158</v>
      </c>
      <c r="B292" s="60">
        <v>2272.3160750399998</v>
      </c>
      <c r="C292" s="60">
        <v>2267.5109620399999</v>
      </c>
      <c r="D292" s="60">
        <v>2250.73979091</v>
      </c>
      <c r="E292" s="60">
        <v>2269.9893822599997</v>
      </c>
      <c r="F292" s="60">
        <v>2266.6755559600001</v>
      </c>
      <c r="G292" s="60">
        <v>2255.1630779500001</v>
      </c>
      <c r="H292" s="60">
        <v>2287.4494361699999</v>
      </c>
      <c r="I292" s="60">
        <v>2232.3058538299997</v>
      </c>
      <c r="J292" s="60">
        <v>2180.8997662000002</v>
      </c>
      <c r="K292" s="60">
        <v>2159.9150806600001</v>
      </c>
      <c r="L292" s="60">
        <v>2139.99306187</v>
      </c>
      <c r="M292" s="60">
        <v>2157.1068016499999</v>
      </c>
      <c r="N292" s="60">
        <v>2183.0558646499999</v>
      </c>
      <c r="O292" s="60">
        <v>2196.99304635</v>
      </c>
      <c r="P292" s="60">
        <v>2211.7585801199998</v>
      </c>
      <c r="Q292" s="60">
        <v>2232.8663987899999</v>
      </c>
      <c r="R292" s="60">
        <v>2226.3552399</v>
      </c>
      <c r="S292" s="60">
        <v>2207.8427532000001</v>
      </c>
      <c r="T292" s="60">
        <v>2154.67160917</v>
      </c>
      <c r="U292" s="60">
        <v>2159.83518301</v>
      </c>
      <c r="V292" s="60">
        <v>2177.1249295600001</v>
      </c>
      <c r="W292" s="60">
        <v>2194.5547925699998</v>
      </c>
      <c r="X292" s="60">
        <v>2193.7313078399998</v>
      </c>
      <c r="Y292" s="60">
        <v>2218.6716174200001</v>
      </c>
    </row>
    <row r="293" spans="1:26" s="61" customFormat="1" ht="15.75" x14ac:dyDescent="0.3">
      <c r="A293" s="59" t="s">
        <v>159</v>
      </c>
      <c r="B293" s="60">
        <v>2177.6496937699999</v>
      </c>
      <c r="C293" s="60">
        <v>2174.68527864</v>
      </c>
      <c r="D293" s="60">
        <v>2164.7365591100001</v>
      </c>
      <c r="E293" s="60">
        <v>2160.5218134299998</v>
      </c>
      <c r="F293" s="60">
        <v>2172.5308280199997</v>
      </c>
      <c r="G293" s="60">
        <v>2156.1375965100001</v>
      </c>
      <c r="H293" s="60">
        <v>2144.7149358399997</v>
      </c>
      <c r="I293" s="60">
        <v>2118.3095669199997</v>
      </c>
      <c r="J293" s="60">
        <v>2079.33092257</v>
      </c>
      <c r="K293" s="60">
        <v>2055.9721722199997</v>
      </c>
      <c r="L293" s="60">
        <v>2055.2724322899999</v>
      </c>
      <c r="M293" s="60">
        <v>2064.58433719</v>
      </c>
      <c r="N293" s="60">
        <v>2083.3214254199997</v>
      </c>
      <c r="O293" s="60">
        <v>2093.5775413299998</v>
      </c>
      <c r="P293" s="60">
        <v>2122.18607883</v>
      </c>
      <c r="Q293" s="60">
        <v>2128.7185755400001</v>
      </c>
      <c r="R293" s="60">
        <v>2124.7428121600001</v>
      </c>
      <c r="S293" s="60">
        <v>2094.0765507400001</v>
      </c>
      <c r="T293" s="60">
        <v>2048.9412411499998</v>
      </c>
      <c r="U293" s="60">
        <v>2059.8810796600001</v>
      </c>
      <c r="V293" s="60">
        <v>2082.5573679700001</v>
      </c>
      <c r="W293" s="60">
        <v>2092.9604688899999</v>
      </c>
      <c r="X293" s="60">
        <v>2112.0422147999998</v>
      </c>
      <c r="Y293" s="60">
        <v>2130.3555542700001</v>
      </c>
    </row>
    <row r="294" spans="1:26" s="61" customFormat="1" ht="15.75" x14ac:dyDescent="0.3">
      <c r="A294" s="59" t="s">
        <v>160</v>
      </c>
      <c r="B294" s="60">
        <v>2192.1539145699999</v>
      </c>
      <c r="C294" s="60">
        <v>2226.4126479799997</v>
      </c>
      <c r="D294" s="60">
        <v>2236.70939623</v>
      </c>
      <c r="E294" s="60">
        <v>2248.8525461099998</v>
      </c>
      <c r="F294" s="60">
        <v>2245.3330436899996</v>
      </c>
      <c r="G294" s="60">
        <v>2234.1472484000001</v>
      </c>
      <c r="H294" s="60">
        <v>2234.0988545899995</v>
      </c>
      <c r="I294" s="60">
        <v>2231.5981890600001</v>
      </c>
      <c r="J294" s="60">
        <v>2209.7243385399997</v>
      </c>
      <c r="K294" s="60">
        <v>2183.5147029899999</v>
      </c>
      <c r="L294" s="60">
        <v>2147.4748604400002</v>
      </c>
      <c r="M294" s="60">
        <v>2111.5251475800001</v>
      </c>
      <c r="N294" s="60">
        <v>2124.5718687999997</v>
      </c>
      <c r="O294" s="60">
        <v>2131.03410751</v>
      </c>
      <c r="P294" s="60">
        <v>2141.3507997199999</v>
      </c>
      <c r="Q294" s="60">
        <v>2140.1357616</v>
      </c>
      <c r="R294" s="60">
        <v>2129.67679985</v>
      </c>
      <c r="S294" s="60">
        <v>2109.9343285999998</v>
      </c>
      <c r="T294" s="60">
        <v>2089.79636557</v>
      </c>
      <c r="U294" s="60">
        <v>2094.00148038</v>
      </c>
      <c r="V294" s="60">
        <v>2107.15422046</v>
      </c>
      <c r="W294" s="60">
        <v>2121.2264770799998</v>
      </c>
      <c r="X294" s="60">
        <v>2141.3413221199999</v>
      </c>
      <c r="Y294" s="60">
        <v>2168.8227691299999</v>
      </c>
    </row>
    <row r="295" spans="1:26" s="61" customFormat="1" ht="15.75" x14ac:dyDescent="0.3">
      <c r="A295" s="59" t="s">
        <v>161</v>
      </c>
      <c r="B295" s="60">
        <v>2225.2629499999998</v>
      </c>
      <c r="C295" s="60">
        <v>2272.04763955</v>
      </c>
      <c r="D295" s="60">
        <v>2292.4791405299998</v>
      </c>
      <c r="E295" s="60">
        <v>2276.4354518299997</v>
      </c>
      <c r="F295" s="60">
        <v>2265.8700023699998</v>
      </c>
      <c r="G295" s="60">
        <v>2268.1017598499998</v>
      </c>
      <c r="H295" s="60">
        <v>2223.92828439</v>
      </c>
      <c r="I295" s="60">
        <v>2189.8518518999999</v>
      </c>
      <c r="J295" s="60">
        <v>2154.6265139500001</v>
      </c>
      <c r="K295" s="60">
        <v>2109.0926294999999</v>
      </c>
      <c r="L295" s="60">
        <v>2083.4072907899999</v>
      </c>
      <c r="M295" s="60">
        <v>2084.8045671899999</v>
      </c>
      <c r="N295" s="60">
        <v>2096.73499326</v>
      </c>
      <c r="O295" s="60">
        <v>2094.44016375</v>
      </c>
      <c r="P295" s="60">
        <v>2108.9482680599999</v>
      </c>
      <c r="Q295" s="60">
        <v>2125.4835539599999</v>
      </c>
      <c r="R295" s="60">
        <v>2129.6954014200001</v>
      </c>
      <c r="S295" s="60">
        <v>2117.5989896800002</v>
      </c>
      <c r="T295" s="60">
        <v>2065.4424327399997</v>
      </c>
      <c r="U295" s="60">
        <v>2068.2008453099997</v>
      </c>
      <c r="V295" s="60">
        <v>2077.04746346</v>
      </c>
      <c r="W295" s="60">
        <v>2095.2083125499998</v>
      </c>
      <c r="X295" s="60">
        <v>2127.2452889699998</v>
      </c>
      <c r="Y295" s="60">
        <v>2160.9018949299998</v>
      </c>
    </row>
    <row r="296" spans="1:26" s="61" customFormat="1" ht="15.75" x14ac:dyDescent="0.3">
      <c r="A296" s="59" t="s">
        <v>162</v>
      </c>
      <c r="B296" s="60">
        <v>2204.64295924</v>
      </c>
      <c r="C296" s="60">
        <v>2170.7034570699998</v>
      </c>
      <c r="D296" s="60">
        <v>2168.2911732100001</v>
      </c>
      <c r="E296" s="60">
        <v>2182.6905396799998</v>
      </c>
      <c r="F296" s="60">
        <v>2189.53937086</v>
      </c>
      <c r="G296" s="60">
        <v>2202.69010626</v>
      </c>
      <c r="H296" s="60">
        <v>2190.04647768</v>
      </c>
      <c r="I296" s="60">
        <v>2150.76395796</v>
      </c>
      <c r="J296" s="60">
        <v>2107.2086060799998</v>
      </c>
      <c r="K296" s="60">
        <v>2083.1271977900001</v>
      </c>
      <c r="L296" s="60">
        <v>2067.3275352999999</v>
      </c>
      <c r="M296" s="60">
        <v>2064.06295555</v>
      </c>
      <c r="N296" s="60">
        <v>2097.29115783</v>
      </c>
      <c r="O296" s="60">
        <v>2120.44595123</v>
      </c>
      <c r="P296" s="60">
        <v>2152.0866767100001</v>
      </c>
      <c r="Q296" s="60">
        <v>2124.4954125700001</v>
      </c>
      <c r="R296" s="60">
        <v>2144.5409788399998</v>
      </c>
      <c r="S296" s="60">
        <v>2124.6390635399998</v>
      </c>
      <c r="T296" s="60">
        <v>2080.1126691899999</v>
      </c>
      <c r="U296" s="60">
        <v>2088.4165595099998</v>
      </c>
      <c r="V296" s="60">
        <v>2115.1352655199998</v>
      </c>
      <c r="W296" s="60">
        <v>2150.2282124899998</v>
      </c>
      <c r="X296" s="60">
        <v>2163.1198381199997</v>
      </c>
      <c r="Y296" s="60">
        <v>2251.8743562299996</v>
      </c>
    </row>
    <row r="297" spans="1:26" s="61" customFormat="1" ht="15.75" x14ac:dyDescent="0.3">
      <c r="A297" s="59" t="s">
        <v>163</v>
      </c>
      <c r="B297" s="60">
        <v>2221.38599914</v>
      </c>
      <c r="C297" s="60">
        <v>2263.70660271</v>
      </c>
      <c r="D297" s="60">
        <v>2260.2825239999997</v>
      </c>
      <c r="E297" s="60">
        <v>2256.3378257099998</v>
      </c>
      <c r="F297" s="60">
        <v>2250.4584822399997</v>
      </c>
      <c r="G297" s="60">
        <v>2253.56924682</v>
      </c>
      <c r="H297" s="60">
        <v>2203.58510454</v>
      </c>
      <c r="I297" s="60">
        <v>2207.0782490799998</v>
      </c>
      <c r="J297" s="60">
        <v>2203.8155100599997</v>
      </c>
      <c r="K297" s="60">
        <v>2117.06234692</v>
      </c>
      <c r="L297" s="60">
        <v>2066.9844154699999</v>
      </c>
      <c r="M297" s="60">
        <v>2059.7347183799998</v>
      </c>
      <c r="N297" s="60">
        <v>2063.4944219700001</v>
      </c>
      <c r="O297" s="60">
        <v>2073.7043667799999</v>
      </c>
      <c r="P297" s="60">
        <v>2093.9826981599999</v>
      </c>
      <c r="Q297" s="60">
        <v>2106.49328191</v>
      </c>
      <c r="R297" s="60">
        <v>2112.4278193199998</v>
      </c>
      <c r="S297" s="60">
        <v>2085.8883663500001</v>
      </c>
      <c r="T297" s="60">
        <v>2055.5192543399999</v>
      </c>
      <c r="U297" s="60">
        <v>2053.8038263200001</v>
      </c>
      <c r="V297" s="60">
        <v>2073.2834073999998</v>
      </c>
      <c r="W297" s="60">
        <v>2082.6998261099998</v>
      </c>
      <c r="X297" s="60">
        <v>2105.6461768499998</v>
      </c>
      <c r="Y297" s="60">
        <v>2143.0497137399998</v>
      </c>
    </row>
    <row r="298" spans="1:26" s="61" customFormat="1" ht="15.75" x14ac:dyDescent="0.3">
      <c r="A298" s="59" t="s">
        <v>164</v>
      </c>
      <c r="B298" s="60">
        <v>2143.4420677200001</v>
      </c>
      <c r="C298" s="60">
        <v>2194.1099088299998</v>
      </c>
      <c r="D298" s="60">
        <v>2215.6565793199998</v>
      </c>
      <c r="E298" s="60">
        <v>2223.2832105899997</v>
      </c>
      <c r="F298" s="60">
        <v>2227.7513017699998</v>
      </c>
      <c r="G298" s="60">
        <v>2206.3480769799999</v>
      </c>
      <c r="H298" s="60">
        <v>2197.9699709799997</v>
      </c>
      <c r="I298" s="60">
        <v>2180.0481123599998</v>
      </c>
      <c r="J298" s="60">
        <v>2128.4860375200001</v>
      </c>
      <c r="K298" s="60">
        <v>2074.9999442499998</v>
      </c>
      <c r="L298" s="60">
        <v>2056.93715492</v>
      </c>
      <c r="M298" s="60">
        <v>2057.4262018700001</v>
      </c>
      <c r="N298" s="60">
        <v>2070.0946939699998</v>
      </c>
      <c r="O298" s="60">
        <v>2084.4134263199999</v>
      </c>
      <c r="P298" s="60">
        <v>2101.4527849599999</v>
      </c>
      <c r="Q298" s="60">
        <v>2110.9378197699998</v>
      </c>
      <c r="R298" s="60">
        <v>2104.9681483300001</v>
      </c>
      <c r="S298" s="60">
        <v>2091.2549367500001</v>
      </c>
      <c r="T298" s="60">
        <v>2045.1772182500001</v>
      </c>
      <c r="U298" s="60">
        <v>2032.2685657900001</v>
      </c>
      <c r="V298" s="60">
        <v>2048.8538188699999</v>
      </c>
      <c r="W298" s="60">
        <v>2061.5321427700001</v>
      </c>
      <c r="X298" s="60">
        <v>2092.65182564</v>
      </c>
      <c r="Y298" s="60">
        <v>2127.1744112199999</v>
      </c>
    </row>
    <row r="299" spans="1:26" s="61" customFormat="1" ht="15.75" x14ac:dyDescent="0.3">
      <c r="A299" s="59" t="s">
        <v>165</v>
      </c>
      <c r="B299" s="60">
        <v>2127.6963150399997</v>
      </c>
      <c r="C299" s="60">
        <v>2155.5354188199999</v>
      </c>
      <c r="D299" s="60">
        <v>2175.0728840699999</v>
      </c>
      <c r="E299" s="60">
        <v>2165.7621800500001</v>
      </c>
      <c r="F299" s="60">
        <v>2141.0691733999997</v>
      </c>
      <c r="G299" s="60">
        <v>2162.5180385799999</v>
      </c>
      <c r="H299" s="60">
        <v>2166.9406009999998</v>
      </c>
      <c r="I299" s="60">
        <v>2146.7701831599998</v>
      </c>
      <c r="J299" s="60">
        <v>2094.5293416899999</v>
      </c>
      <c r="K299" s="60">
        <v>2066.58099214</v>
      </c>
      <c r="L299" s="60">
        <v>2053.5965210300001</v>
      </c>
      <c r="M299" s="60">
        <v>2058.1117392400001</v>
      </c>
      <c r="N299" s="60">
        <v>2082.5731248699999</v>
      </c>
      <c r="O299" s="60">
        <v>2067.7799015999999</v>
      </c>
      <c r="P299" s="60">
        <v>2079.7365578599997</v>
      </c>
      <c r="Q299" s="60">
        <v>2084.38632813</v>
      </c>
      <c r="R299" s="60">
        <v>2082.9457545499999</v>
      </c>
      <c r="S299" s="60">
        <v>2058.7530947199998</v>
      </c>
      <c r="T299" s="60">
        <v>2073.8547676200001</v>
      </c>
      <c r="U299" s="60">
        <v>2082.6382057400001</v>
      </c>
      <c r="V299" s="60">
        <v>2114.8916248400001</v>
      </c>
      <c r="W299" s="60">
        <v>2131.9270511300001</v>
      </c>
      <c r="X299" s="60">
        <v>2136.7734135299997</v>
      </c>
      <c r="Y299" s="60">
        <v>2145.2239954799998</v>
      </c>
    </row>
    <row r="300" spans="1:26" s="61" customFormat="1" ht="15.75" x14ac:dyDescent="0.3">
      <c r="A300" s="59" t="s">
        <v>166</v>
      </c>
      <c r="B300" s="60">
        <v>2142.2026043299998</v>
      </c>
      <c r="C300" s="60">
        <v>2144.0919834000001</v>
      </c>
      <c r="D300" s="60">
        <v>2154.8412552300001</v>
      </c>
      <c r="E300" s="60">
        <v>2154.4956072199998</v>
      </c>
      <c r="F300" s="60">
        <v>2154.3422821300001</v>
      </c>
      <c r="G300" s="60">
        <v>2149.8940503599997</v>
      </c>
      <c r="H300" s="60">
        <v>2115.6962436499998</v>
      </c>
      <c r="I300" s="60">
        <v>2093.7518187199998</v>
      </c>
      <c r="J300" s="60">
        <v>2059.7350828499998</v>
      </c>
      <c r="K300" s="60">
        <v>2053.5882579700001</v>
      </c>
      <c r="L300" s="60">
        <v>2049.6826326099999</v>
      </c>
      <c r="M300" s="60">
        <v>2068.23600278</v>
      </c>
      <c r="N300" s="60">
        <v>2084.0341035900001</v>
      </c>
      <c r="O300" s="60">
        <v>2087.2894524099997</v>
      </c>
      <c r="P300" s="60">
        <v>2103.9991316699998</v>
      </c>
      <c r="Q300" s="60">
        <v>2107.3343154899999</v>
      </c>
      <c r="R300" s="60">
        <v>2109.1370618400001</v>
      </c>
      <c r="S300" s="60">
        <v>2095.1394564500001</v>
      </c>
      <c r="T300" s="60">
        <v>2067.7993253899999</v>
      </c>
      <c r="U300" s="60">
        <v>2067.98476802</v>
      </c>
      <c r="V300" s="60">
        <v>2078.63617273</v>
      </c>
      <c r="W300" s="60">
        <v>2096.6857964400001</v>
      </c>
      <c r="X300" s="60">
        <v>2085.9260160700001</v>
      </c>
      <c r="Y300" s="60">
        <v>2184.63160182</v>
      </c>
    </row>
    <row r="301" spans="1:26" s="33" customFormat="1" x14ac:dyDescent="0.2">
      <c r="A301" s="71"/>
      <c r="B301" s="72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62"/>
    </row>
    <row r="302" spans="1:26" s="74" customFormat="1" ht="13.5" x14ac:dyDescent="0.25">
      <c r="A302" s="164" t="s">
        <v>69</v>
      </c>
      <c r="B302" s="201" t="s">
        <v>95</v>
      </c>
      <c r="C302" s="174"/>
      <c r="D302" s="174"/>
      <c r="E302" s="174"/>
      <c r="F302" s="174"/>
      <c r="G302" s="174"/>
      <c r="H302" s="174"/>
      <c r="I302" s="174"/>
      <c r="J302" s="174"/>
      <c r="K302" s="174"/>
      <c r="L302" s="174"/>
      <c r="M302" s="174"/>
      <c r="N302" s="174"/>
      <c r="O302" s="174"/>
      <c r="P302" s="174"/>
      <c r="Q302" s="174"/>
      <c r="R302" s="174"/>
      <c r="S302" s="174"/>
      <c r="T302" s="174"/>
      <c r="U302" s="174"/>
      <c r="V302" s="174"/>
      <c r="W302" s="174"/>
      <c r="X302" s="174"/>
      <c r="Y302" s="175"/>
    </row>
    <row r="303" spans="1:26" s="74" customFormat="1" ht="15.75" customHeight="1" x14ac:dyDescent="0.25">
      <c r="A303" s="165"/>
      <c r="B303" s="97" t="s">
        <v>71</v>
      </c>
      <c r="C303" s="98" t="s">
        <v>72</v>
      </c>
      <c r="D303" s="99" t="s">
        <v>73</v>
      </c>
      <c r="E303" s="98" t="s">
        <v>74</v>
      </c>
      <c r="F303" s="98" t="s">
        <v>75</v>
      </c>
      <c r="G303" s="98" t="s">
        <v>76</v>
      </c>
      <c r="H303" s="98" t="s">
        <v>77</v>
      </c>
      <c r="I303" s="98" t="s">
        <v>78</v>
      </c>
      <c r="J303" s="98" t="s">
        <v>79</v>
      </c>
      <c r="K303" s="97" t="s">
        <v>80</v>
      </c>
      <c r="L303" s="98" t="s">
        <v>81</v>
      </c>
      <c r="M303" s="100" t="s">
        <v>82</v>
      </c>
      <c r="N303" s="97" t="s">
        <v>83</v>
      </c>
      <c r="O303" s="98" t="s">
        <v>84</v>
      </c>
      <c r="P303" s="100" t="s">
        <v>85</v>
      </c>
      <c r="Q303" s="99" t="s">
        <v>86</v>
      </c>
      <c r="R303" s="98" t="s">
        <v>87</v>
      </c>
      <c r="S303" s="99" t="s">
        <v>88</v>
      </c>
      <c r="T303" s="98" t="s">
        <v>89</v>
      </c>
      <c r="U303" s="99" t="s">
        <v>90</v>
      </c>
      <c r="V303" s="98" t="s">
        <v>91</v>
      </c>
      <c r="W303" s="99" t="s">
        <v>92</v>
      </c>
      <c r="X303" s="98" t="s">
        <v>93</v>
      </c>
      <c r="Y303" s="98" t="s">
        <v>94</v>
      </c>
    </row>
    <row r="304" spans="1:26" s="33" customFormat="1" ht="14.25" customHeight="1" x14ac:dyDescent="0.2">
      <c r="A304" s="57" t="s">
        <v>136</v>
      </c>
      <c r="B304" s="58">
        <v>2526.9020860099999</v>
      </c>
      <c r="C304" s="67">
        <v>2546.6024321499999</v>
      </c>
      <c r="D304" s="67">
        <v>2491.40110512</v>
      </c>
      <c r="E304" s="67">
        <v>2491.39592649</v>
      </c>
      <c r="F304" s="67">
        <v>2490.45407475</v>
      </c>
      <c r="G304" s="67">
        <v>2495.27539669</v>
      </c>
      <c r="H304" s="67">
        <v>2496.9381001100001</v>
      </c>
      <c r="I304" s="67">
        <v>2493.8899456600002</v>
      </c>
      <c r="J304" s="67">
        <v>2494.75903088</v>
      </c>
      <c r="K304" s="67">
        <v>2525.8178632100003</v>
      </c>
      <c r="L304" s="67">
        <v>2511.0462521899999</v>
      </c>
      <c r="M304" s="67">
        <v>2487.44545135</v>
      </c>
      <c r="N304" s="67">
        <v>2471.7905209599999</v>
      </c>
      <c r="O304" s="67">
        <v>2460.9941111799999</v>
      </c>
      <c r="P304" s="67">
        <v>2487.6330942700001</v>
      </c>
      <c r="Q304" s="67">
        <v>2476.6041212800001</v>
      </c>
      <c r="R304" s="67">
        <v>2463.3634052799998</v>
      </c>
      <c r="S304" s="67">
        <v>2397.0299840399998</v>
      </c>
      <c r="T304" s="67">
        <v>2379.0381271400001</v>
      </c>
      <c r="U304" s="67">
        <v>2398.12903069</v>
      </c>
      <c r="V304" s="67">
        <v>2403.02051996</v>
      </c>
      <c r="W304" s="67">
        <v>2429.8515122200001</v>
      </c>
      <c r="X304" s="67">
        <v>2468.2359536899999</v>
      </c>
      <c r="Y304" s="67">
        <v>2564.1497526500002</v>
      </c>
    </row>
    <row r="305" spans="1:25" s="61" customFormat="1" ht="15.75" x14ac:dyDescent="0.3">
      <c r="A305" s="59" t="s">
        <v>137</v>
      </c>
      <c r="B305" s="60">
        <v>2547.4735591900003</v>
      </c>
      <c r="C305" s="60">
        <v>2537.0236556200002</v>
      </c>
      <c r="D305" s="60">
        <v>2548.4991558700003</v>
      </c>
      <c r="E305" s="60">
        <v>2549.32708078</v>
      </c>
      <c r="F305" s="60">
        <v>2531.9878349200003</v>
      </c>
      <c r="G305" s="60">
        <v>2527.5546428000002</v>
      </c>
      <c r="H305" s="60">
        <v>2498.7947157500003</v>
      </c>
      <c r="I305" s="60">
        <v>2477.2060624600003</v>
      </c>
      <c r="J305" s="60">
        <v>2451.3456395799999</v>
      </c>
      <c r="K305" s="60">
        <v>2444.3058486899999</v>
      </c>
      <c r="L305" s="60">
        <v>2438.08039887</v>
      </c>
      <c r="M305" s="60">
        <v>2458.0841969500002</v>
      </c>
      <c r="N305" s="60">
        <v>2451.4692659100001</v>
      </c>
      <c r="O305" s="60">
        <v>2455.5900594599998</v>
      </c>
      <c r="P305" s="60">
        <v>2459.86520535</v>
      </c>
      <c r="Q305" s="60">
        <v>2441.4272179899999</v>
      </c>
      <c r="R305" s="60">
        <v>2413.2300292599998</v>
      </c>
      <c r="S305" s="60">
        <v>2374.2182172399998</v>
      </c>
      <c r="T305" s="60">
        <v>2352.6674960199998</v>
      </c>
      <c r="U305" s="60">
        <v>2379.2772119199999</v>
      </c>
      <c r="V305" s="60">
        <v>2400.1364444699998</v>
      </c>
      <c r="W305" s="60">
        <v>2415.24600048</v>
      </c>
      <c r="X305" s="60">
        <v>2456.83308898</v>
      </c>
      <c r="Y305" s="60">
        <v>2515.2061624500002</v>
      </c>
    </row>
    <row r="306" spans="1:25" s="61" customFormat="1" ht="15.75" x14ac:dyDescent="0.3">
      <c r="A306" s="59" t="s">
        <v>138</v>
      </c>
      <c r="B306" s="60">
        <v>2494.9061227900002</v>
      </c>
      <c r="C306" s="60">
        <v>2465.8246930899995</v>
      </c>
      <c r="D306" s="60">
        <v>2468.1612955999999</v>
      </c>
      <c r="E306" s="60">
        <v>2446.7453871100001</v>
      </c>
      <c r="F306" s="60">
        <v>2461.4759616699998</v>
      </c>
      <c r="G306" s="60">
        <v>2468.4474538100003</v>
      </c>
      <c r="H306" s="60">
        <v>2434.9534735099996</v>
      </c>
      <c r="I306" s="60">
        <v>2409.5918202100002</v>
      </c>
      <c r="J306" s="60">
        <v>2398.2972052700002</v>
      </c>
      <c r="K306" s="60">
        <v>2413.92749065</v>
      </c>
      <c r="L306" s="60">
        <v>2433.7285717500004</v>
      </c>
      <c r="M306" s="60">
        <v>2439.0663592699998</v>
      </c>
      <c r="N306" s="60">
        <v>2471.3565606899997</v>
      </c>
      <c r="O306" s="60">
        <v>2485.67572458</v>
      </c>
      <c r="P306" s="60">
        <v>2479.4509593000002</v>
      </c>
      <c r="Q306" s="60">
        <v>2466.5684737600004</v>
      </c>
      <c r="R306" s="60">
        <v>2422.0907707299998</v>
      </c>
      <c r="S306" s="60">
        <v>2396.3673122300002</v>
      </c>
      <c r="T306" s="60">
        <v>2401.9204659299999</v>
      </c>
      <c r="U306" s="60">
        <v>2405.9445962899999</v>
      </c>
      <c r="V306" s="60">
        <v>2415.6209471799998</v>
      </c>
      <c r="W306" s="60">
        <v>2446.1870189000001</v>
      </c>
      <c r="X306" s="60">
        <v>2469.9017098599998</v>
      </c>
      <c r="Y306" s="60">
        <v>2524.6761404399999</v>
      </c>
    </row>
    <row r="307" spans="1:25" s="61" customFormat="1" ht="15.75" x14ac:dyDescent="0.3">
      <c r="A307" s="59" t="s">
        <v>139</v>
      </c>
      <c r="B307" s="60">
        <v>2482.4029721699999</v>
      </c>
      <c r="C307" s="60">
        <v>2524.6375708599999</v>
      </c>
      <c r="D307" s="60">
        <v>2549.8741049499999</v>
      </c>
      <c r="E307" s="60">
        <v>2562.52630503</v>
      </c>
      <c r="F307" s="60">
        <v>2537.6479050200001</v>
      </c>
      <c r="G307" s="60">
        <v>2456.8795231700001</v>
      </c>
      <c r="H307" s="60">
        <v>2440.2812460600003</v>
      </c>
      <c r="I307" s="60">
        <v>2411.6665695500001</v>
      </c>
      <c r="J307" s="60">
        <v>2380.8902953900001</v>
      </c>
      <c r="K307" s="60">
        <v>2370.8186205799998</v>
      </c>
      <c r="L307" s="60">
        <v>2358.75905964</v>
      </c>
      <c r="M307" s="60">
        <v>2352.4182594700001</v>
      </c>
      <c r="N307" s="60">
        <v>2375.8132306100001</v>
      </c>
      <c r="O307" s="60">
        <v>2373.0010380200001</v>
      </c>
      <c r="P307" s="60">
        <v>2381.1627432300002</v>
      </c>
      <c r="Q307" s="60">
        <v>2373.4847559300001</v>
      </c>
      <c r="R307" s="60">
        <v>2367.0648549100001</v>
      </c>
      <c r="S307" s="60">
        <v>2300.8239033599998</v>
      </c>
      <c r="T307" s="60">
        <v>2305.1210173200002</v>
      </c>
      <c r="U307" s="60">
        <v>2323.3795604799998</v>
      </c>
      <c r="V307" s="60">
        <v>2337.7743189500002</v>
      </c>
      <c r="W307" s="60">
        <v>2353.3541702500002</v>
      </c>
      <c r="X307" s="60">
        <v>2379.2266425399998</v>
      </c>
      <c r="Y307" s="60">
        <v>2407.32380195</v>
      </c>
    </row>
    <row r="308" spans="1:25" s="61" customFormat="1" ht="15.75" x14ac:dyDescent="0.3">
      <c r="A308" s="59" t="s">
        <v>140</v>
      </c>
      <c r="B308" s="60">
        <v>2407.41455928</v>
      </c>
      <c r="C308" s="60">
        <v>2383.2402097300001</v>
      </c>
      <c r="D308" s="60">
        <v>2397.0101089099999</v>
      </c>
      <c r="E308" s="60">
        <v>2416.07924052</v>
      </c>
      <c r="F308" s="60">
        <v>2468.7770724000002</v>
      </c>
      <c r="G308" s="60">
        <v>2463.8965848899998</v>
      </c>
      <c r="H308" s="60">
        <v>2464.1951922900003</v>
      </c>
      <c r="I308" s="60">
        <v>2449.6021941099998</v>
      </c>
      <c r="J308" s="60">
        <v>2429.32971481</v>
      </c>
      <c r="K308" s="60">
        <v>2382.0951303799998</v>
      </c>
      <c r="L308" s="60">
        <v>2363.2893325800001</v>
      </c>
      <c r="M308" s="60">
        <v>2356.0930924700001</v>
      </c>
      <c r="N308" s="60">
        <v>2368.8677717599999</v>
      </c>
      <c r="O308" s="60">
        <v>2392.5462524700001</v>
      </c>
      <c r="P308" s="60">
        <v>2389.6767310199998</v>
      </c>
      <c r="Q308" s="60">
        <v>2397.00524851</v>
      </c>
      <c r="R308" s="60">
        <v>2404.7210661899999</v>
      </c>
      <c r="S308" s="60">
        <v>2430.9062575899998</v>
      </c>
      <c r="T308" s="60">
        <v>2341.6695601400002</v>
      </c>
      <c r="U308" s="60">
        <v>2357.0784430099998</v>
      </c>
      <c r="V308" s="60">
        <v>2369.9640011900001</v>
      </c>
      <c r="W308" s="60">
        <v>2380.34281925</v>
      </c>
      <c r="X308" s="60">
        <v>2409.48480195</v>
      </c>
      <c r="Y308" s="60">
        <v>2428.9296648999998</v>
      </c>
    </row>
    <row r="309" spans="1:25" s="61" customFormat="1" ht="15.75" x14ac:dyDescent="0.3">
      <c r="A309" s="59" t="s">
        <v>141</v>
      </c>
      <c r="B309" s="60">
        <v>2313.2170075200002</v>
      </c>
      <c r="C309" s="60">
        <v>2335.88737971</v>
      </c>
      <c r="D309" s="60">
        <v>2350.4956240900001</v>
      </c>
      <c r="E309" s="60">
        <v>2348.0901613599999</v>
      </c>
      <c r="F309" s="60">
        <v>2340.3130749299999</v>
      </c>
      <c r="G309" s="60">
        <v>2327.2332280300002</v>
      </c>
      <c r="H309" s="60">
        <v>2305.5535596999998</v>
      </c>
      <c r="I309" s="60">
        <v>2254.1554035300001</v>
      </c>
      <c r="J309" s="60">
        <v>2203.1006654299999</v>
      </c>
      <c r="K309" s="60">
        <v>2187.4399773599998</v>
      </c>
      <c r="L309" s="60">
        <v>2186.53953336</v>
      </c>
      <c r="M309" s="60">
        <v>2205.6586183200002</v>
      </c>
      <c r="N309" s="60">
        <v>2234.7209443699999</v>
      </c>
      <c r="O309" s="60">
        <v>2263.7417658999998</v>
      </c>
      <c r="P309" s="60">
        <v>2290.6681272400001</v>
      </c>
      <c r="Q309" s="60">
        <v>2295.1070589000001</v>
      </c>
      <c r="R309" s="60">
        <v>2246.20823931</v>
      </c>
      <c r="S309" s="60">
        <v>2223.77999735</v>
      </c>
      <c r="T309" s="60">
        <v>2235.1131620299998</v>
      </c>
      <c r="U309" s="60">
        <v>2236.2553284199998</v>
      </c>
      <c r="V309" s="60">
        <v>2236.6077409499999</v>
      </c>
      <c r="W309" s="60">
        <v>2252.9790089500002</v>
      </c>
      <c r="X309" s="60">
        <v>2267.9493952799999</v>
      </c>
      <c r="Y309" s="60">
        <v>2320.74630355</v>
      </c>
    </row>
    <row r="310" spans="1:25" s="61" customFormat="1" ht="15.75" x14ac:dyDescent="0.3">
      <c r="A310" s="59" t="s">
        <v>142</v>
      </c>
      <c r="B310" s="60">
        <v>2401.19000736</v>
      </c>
      <c r="C310" s="60">
        <v>2448.1647649900001</v>
      </c>
      <c r="D310" s="60">
        <v>2464.6107743699999</v>
      </c>
      <c r="E310" s="60">
        <v>2472.50046419</v>
      </c>
      <c r="F310" s="60">
        <v>2457.2566162900002</v>
      </c>
      <c r="G310" s="60">
        <v>2450.7620292399997</v>
      </c>
      <c r="H310" s="60">
        <v>2424.3689409200001</v>
      </c>
      <c r="I310" s="60">
        <v>2418.4242321199999</v>
      </c>
      <c r="J310" s="60">
        <v>2360.28603303</v>
      </c>
      <c r="K310" s="60">
        <v>2342.6843425299999</v>
      </c>
      <c r="L310" s="60">
        <v>2318.6480552399998</v>
      </c>
      <c r="M310" s="60">
        <v>2338.8723955599999</v>
      </c>
      <c r="N310" s="60">
        <v>2368.3087933500001</v>
      </c>
      <c r="O310" s="60">
        <v>2376.4172729400002</v>
      </c>
      <c r="P310" s="60">
        <v>2394.2990066900002</v>
      </c>
      <c r="Q310" s="60">
        <v>2384.4591312699999</v>
      </c>
      <c r="R310" s="60">
        <v>2355.4582824300001</v>
      </c>
      <c r="S310" s="60">
        <v>2342.0422773199998</v>
      </c>
      <c r="T310" s="60">
        <v>2336.7928866399998</v>
      </c>
      <c r="U310" s="60">
        <v>2342.6665152800001</v>
      </c>
      <c r="V310" s="60">
        <v>2366.2398576699998</v>
      </c>
      <c r="W310" s="60">
        <v>2374.2742012200001</v>
      </c>
      <c r="X310" s="60">
        <v>2360.33103003</v>
      </c>
      <c r="Y310" s="60">
        <v>2429.7082202500001</v>
      </c>
    </row>
    <row r="311" spans="1:25" s="61" customFormat="1" ht="15.75" x14ac:dyDescent="0.3">
      <c r="A311" s="59" t="s">
        <v>143</v>
      </c>
      <c r="B311" s="60">
        <v>2579.7958358999999</v>
      </c>
      <c r="C311" s="60">
        <v>2605.63570798</v>
      </c>
      <c r="D311" s="60">
        <v>2628.53224228</v>
      </c>
      <c r="E311" s="60">
        <v>2629.2655411599999</v>
      </c>
      <c r="F311" s="60">
        <v>2633.7583389400002</v>
      </c>
      <c r="G311" s="60">
        <v>2620.0757001000002</v>
      </c>
      <c r="H311" s="60">
        <v>2599.0409284800003</v>
      </c>
      <c r="I311" s="60">
        <v>2534.9819080400002</v>
      </c>
      <c r="J311" s="60">
        <v>2504.66702502</v>
      </c>
      <c r="K311" s="60">
        <v>2476.3971369899996</v>
      </c>
      <c r="L311" s="60">
        <v>2473.28494813</v>
      </c>
      <c r="M311" s="60">
        <v>2491.7857834400002</v>
      </c>
      <c r="N311" s="60">
        <v>2501.5090749700003</v>
      </c>
      <c r="O311" s="60">
        <v>2526.8298371999999</v>
      </c>
      <c r="P311" s="60">
        <v>2530.66134147</v>
      </c>
      <c r="Q311" s="60">
        <v>2520.6668037700001</v>
      </c>
      <c r="R311" s="60">
        <v>2489.7981096500002</v>
      </c>
      <c r="S311" s="60">
        <v>2408.2512353900001</v>
      </c>
      <c r="T311" s="60">
        <v>2421.2367432800002</v>
      </c>
      <c r="U311" s="60">
        <v>2435.7320548600001</v>
      </c>
      <c r="V311" s="60">
        <v>2462.8320865399996</v>
      </c>
      <c r="W311" s="60">
        <v>2493.61496098</v>
      </c>
      <c r="X311" s="60">
        <v>2524.5108837500002</v>
      </c>
      <c r="Y311" s="60">
        <v>2575.27630396</v>
      </c>
    </row>
    <row r="312" spans="1:25" s="61" customFormat="1" ht="15.75" x14ac:dyDescent="0.3">
      <c r="A312" s="59" t="s">
        <v>144</v>
      </c>
      <c r="B312" s="60">
        <v>2513.1699026300003</v>
      </c>
      <c r="C312" s="60">
        <v>2492.2969661400002</v>
      </c>
      <c r="D312" s="60">
        <v>2469.8206869099999</v>
      </c>
      <c r="E312" s="60">
        <v>2508.3572810700002</v>
      </c>
      <c r="F312" s="60">
        <v>2478.7131273299997</v>
      </c>
      <c r="G312" s="60">
        <v>2462.6520948999996</v>
      </c>
      <c r="H312" s="60">
        <v>2477.4878709</v>
      </c>
      <c r="I312" s="60">
        <v>2474.8860334999999</v>
      </c>
      <c r="J312" s="60">
        <v>2520.49649649</v>
      </c>
      <c r="K312" s="60">
        <v>2498.69785727</v>
      </c>
      <c r="L312" s="60">
        <v>2475.4109451599998</v>
      </c>
      <c r="M312" s="60">
        <v>2495.4342149200002</v>
      </c>
      <c r="N312" s="60">
        <v>2469.2380718600002</v>
      </c>
      <c r="O312" s="60">
        <v>2464.67489604</v>
      </c>
      <c r="P312" s="60">
        <v>2474.6204625999999</v>
      </c>
      <c r="Q312" s="60">
        <v>2471.7729444300003</v>
      </c>
      <c r="R312" s="60">
        <v>2484.8256452099999</v>
      </c>
      <c r="S312" s="60">
        <v>2470.7645103899999</v>
      </c>
      <c r="T312" s="60">
        <v>2442.4596986500001</v>
      </c>
      <c r="U312" s="60">
        <v>2443.4583435599998</v>
      </c>
      <c r="V312" s="60">
        <v>2482.9163979300001</v>
      </c>
      <c r="W312" s="60">
        <v>2495.4221868499999</v>
      </c>
      <c r="X312" s="60">
        <v>2500.21123648</v>
      </c>
      <c r="Y312" s="60">
        <v>2542.9752047300003</v>
      </c>
    </row>
    <row r="313" spans="1:25" s="61" customFormat="1" ht="15.75" x14ac:dyDescent="0.3">
      <c r="A313" s="59" t="s">
        <v>145</v>
      </c>
      <c r="B313" s="60">
        <v>2386.72773598</v>
      </c>
      <c r="C313" s="60">
        <v>2412.6277436</v>
      </c>
      <c r="D313" s="60">
        <v>2425.6999202299999</v>
      </c>
      <c r="E313" s="60">
        <v>2431.5189872300002</v>
      </c>
      <c r="F313" s="60">
        <v>2460.6737924099998</v>
      </c>
      <c r="G313" s="60">
        <v>2456.9969579499998</v>
      </c>
      <c r="H313" s="60">
        <v>2437.0413509999998</v>
      </c>
      <c r="I313" s="60">
        <v>2400.79798764</v>
      </c>
      <c r="J313" s="60">
        <v>2372.4711084999999</v>
      </c>
      <c r="K313" s="60">
        <v>2356.9205202399999</v>
      </c>
      <c r="L313" s="60">
        <v>2347.7737746500002</v>
      </c>
      <c r="M313" s="60">
        <v>2358.2734408000001</v>
      </c>
      <c r="N313" s="60">
        <v>2354.7865939399999</v>
      </c>
      <c r="O313" s="60">
        <v>2370.2303721200001</v>
      </c>
      <c r="P313" s="60">
        <v>2380.7078426899998</v>
      </c>
      <c r="Q313" s="60">
        <v>2397.9966240099998</v>
      </c>
      <c r="R313" s="60">
        <v>2376.1187432799998</v>
      </c>
      <c r="S313" s="60">
        <v>2333.71390281</v>
      </c>
      <c r="T313" s="60">
        <v>2327.74371101</v>
      </c>
      <c r="U313" s="60">
        <v>2321.6716940599999</v>
      </c>
      <c r="V313" s="60">
        <v>2329.7084297400002</v>
      </c>
      <c r="W313" s="60">
        <v>2341.1655034700002</v>
      </c>
      <c r="X313" s="60">
        <v>2373.72430373</v>
      </c>
      <c r="Y313" s="60">
        <v>2397.72325361</v>
      </c>
    </row>
    <row r="314" spans="1:25" s="61" customFormat="1" ht="15.75" x14ac:dyDescent="0.3">
      <c r="A314" s="59" t="s">
        <v>146</v>
      </c>
      <c r="B314" s="60">
        <v>2325.6330997800001</v>
      </c>
      <c r="C314" s="60">
        <v>2333.4446649900001</v>
      </c>
      <c r="D314" s="60">
        <v>2324.6479759700001</v>
      </c>
      <c r="E314" s="60">
        <v>2320.30321994</v>
      </c>
      <c r="F314" s="60">
        <v>2315.2393208899998</v>
      </c>
      <c r="G314" s="60">
        <v>2321.0073354599999</v>
      </c>
      <c r="H314" s="60">
        <v>2308.51418018</v>
      </c>
      <c r="I314" s="60">
        <v>2295.4292561500001</v>
      </c>
      <c r="J314" s="60">
        <v>2269.5072721199999</v>
      </c>
      <c r="K314" s="60">
        <v>2258.7410884599999</v>
      </c>
      <c r="L314" s="60">
        <v>2269.65591507</v>
      </c>
      <c r="M314" s="60">
        <v>2280.1222225800002</v>
      </c>
      <c r="N314" s="60">
        <v>2307.6328438400001</v>
      </c>
      <c r="O314" s="60">
        <v>2282.5722712199999</v>
      </c>
      <c r="P314" s="60">
        <v>2296.6797875399998</v>
      </c>
      <c r="Q314" s="60">
        <v>2308.6495084799999</v>
      </c>
      <c r="R314" s="60">
        <v>2324.16655137</v>
      </c>
      <c r="S314" s="60">
        <v>2294.9194896899999</v>
      </c>
      <c r="T314" s="60">
        <v>2256.9715782600001</v>
      </c>
      <c r="U314" s="60">
        <v>2267.0421212299998</v>
      </c>
      <c r="V314" s="60">
        <v>2290.6264998699999</v>
      </c>
      <c r="W314" s="60">
        <v>2302.0290489600002</v>
      </c>
      <c r="X314" s="60">
        <v>2311.4759176699999</v>
      </c>
      <c r="Y314" s="60">
        <v>2344.06664679</v>
      </c>
    </row>
    <row r="315" spans="1:25" s="61" customFormat="1" ht="15.75" x14ac:dyDescent="0.3">
      <c r="A315" s="59" t="s">
        <v>147</v>
      </c>
      <c r="B315" s="60">
        <v>2362.2688198000001</v>
      </c>
      <c r="C315" s="60">
        <v>2397.0776635000002</v>
      </c>
      <c r="D315" s="60">
        <v>2420.6628338999999</v>
      </c>
      <c r="E315" s="60">
        <v>2423.8225813600002</v>
      </c>
      <c r="F315" s="60">
        <v>2424.7279777200001</v>
      </c>
      <c r="G315" s="60">
        <v>2414.3970903499999</v>
      </c>
      <c r="H315" s="60">
        <v>2386.92974946</v>
      </c>
      <c r="I315" s="60">
        <v>2340.1604815999999</v>
      </c>
      <c r="J315" s="60">
        <v>2288.8116721599999</v>
      </c>
      <c r="K315" s="60">
        <v>2288.2494197400001</v>
      </c>
      <c r="L315" s="60">
        <v>2277.50847449</v>
      </c>
      <c r="M315" s="60">
        <v>2277.0364298700001</v>
      </c>
      <c r="N315" s="60">
        <v>2302.5379428000001</v>
      </c>
      <c r="O315" s="60">
        <v>2310.53111296</v>
      </c>
      <c r="P315" s="60">
        <v>2293.89091259</v>
      </c>
      <c r="Q315" s="60">
        <v>2303.1926390499998</v>
      </c>
      <c r="R315" s="60">
        <v>2314.8839618100001</v>
      </c>
      <c r="S315" s="60">
        <v>2313.94248148</v>
      </c>
      <c r="T315" s="60">
        <v>2284.1532112499999</v>
      </c>
      <c r="U315" s="60">
        <v>2269.2952089199998</v>
      </c>
      <c r="V315" s="60">
        <v>2277.2249838299999</v>
      </c>
      <c r="W315" s="60">
        <v>2289.0395865099999</v>
      </c>
      <c r="X315" s="60">
        <v>2311.4648211600002</v>
      </c>
      <c r="Y315" s="60">
        <v>2319.8615831900001</v>
      </c>
    </row>
    <row r="316" spans="1:25" s="61" customFormat="1" ht="15.75" x14ac:dyDescent="0.3">
      <c r="A316" s="59" t="s">
        <v>148</v>
      </c>
      <c r="B316" s="60">
        <v>2454.6424644600002</v>
      </c>
      <c r="C316" s="60">
        <v>2474.41063919</v>
      </c>
      <c r="D316" s="60">
        <v>2475.5461751399998</v>
      </c>
      <c r="E316" s="60">
        <v>2484.6317613199999</v>
      </c>
      <c r="F316" s="60">
        <v>2472.9864399699995</v>
      </c>
      <c r="G316" s="60">
        <v>2429.6495583299998</v>
      </c>
      <c r="H316" s="60">
        <v>2361.0624940399998</v>
      </c>
      <c r="I316" s="60">
        <v>2335.3064770599999</v>
      </c>
      <c r="J316" s="60">
        <v>2316.1608088500002</v>
      </c>
      <c r="K316" s="60">
        <v>2289.8186494000001</v>
      </c>
      <c r="L316" s="60">
        <v>2279.1514613200002</v>
      </c>
      <c r="M316" s="60">
        <v>2304.8351401700002</v>
      </c>
      <c r="N316" s="60">
        <v>2333.7285603999999</v>
      </c>
      <c r="O316" s="60">
        <v>2352.9713708499999</v>
      </c>
      <c r="P316" s="60">
        <v>2338.0901624399999</v>
      </c>
      <c r="Q316" s="60">
        <v>2336.1035901999999</v>
      </c>
      <c r="R316" s="60">
        <v>2319.30713139</v>
      </c>
      <c r="S316" s="60">
        <v>2294.2099396899998</v>
      </c>
      <c r="T316" s="60">
        <v>2289.6250404900002</v>
      </c>
      <c r="U316" s="60">
        <v>2305.1671540699999</v>
      </c>
      <c r="V316" s="60">
        <v>2310.0120204099999</v>
      </c>
      <c r="W316" s="60">
        <v>2329.8727512599999</v>
      </c>
      <c r="X316" s="60">
        <v>2373.2191497499998</v>
      </c>
      <c r="Y316" s="60">
        <v>2463.66536103</v>
      </c>
    </row>
    <row r="317" spans="1:25" s="61" customFormat="1" ht="15.75" x14ac:dyDescent="0.3">
      <c r="A317" s="59" t="s">
        <v>149</v>
      </c>
      <c r="B317" s="60">
        <v>2321.9371737400002</v>
      </c>
      <c r="C317" s="60">
        <v>2298.4211777400001</v>
      </c>
      <c r="D317" s="60">
        <v>2313.1735979</v>
      </c>
      <c r="E317" s="60">
        <v>2296.4524493200001</v>
      </c>
      <c r="F317" s="60">
        <v>2294.5452669800002</v>
      </c>
      <c r="G317" s="60">
        <v>2268.39160928</v>
      </c>
      <c r="H317" s="60">
        <v>2277.6034413399998</v>
      </c>
      <c r="I317" s="60">
        <v>2304.5409786999999</v>
      </c>
      <c r="J317" s="60">
        <v>2284.1672463300001</v>
      </c>
      <c r="K317" s="60">
        <v>2283.4866363900001</v>
      </c>
      <c r="L317" s="60">
        <v>2248.0605318899998</v>
      </c>
      <c r="M317" s="60">
        <v>2246.31208616</v>
      </c>
      <c r="N317" s="60">
        <v>2265.3717951099998</v>
      </c>
      <c r="O317" s="60">
        <v>2285.7447600699998</v>
      </c>
      <c r="P317" s="60">
        <v>2296.3345075000002</v>
      </c>
      <c r="Q317" s="60">
        <v>2274.7875715700002</v>
      </c>
      <c r="R317" s="60">
        <v>2233.9640309000001</v>
      </c>
      <c r="S317" s="60">
        <v>2190.3568785799998</v>
      </c>
      <c r="T317" s="60">
        <v>2174.83052481</v>
      </c>
      <c r="U317" s="60">
        <v>2180.28363537</v>
      </c>
      <c r="V317" s="60">
        <v>2188.9089129399999</v>
      </c>
      <c r="W317" s="60">
        <v>2199.7926483299998</v>
      </c>
      <c r="X317" s="60">
        <v>2229.4510361100001</v>
      </c>
      <c r="Y317" s="60">
        <v>2252.63578512</v>
      </c>
    </row>
    <row r="318" spans="1:25" s="61" customFormat="1" ht="15.75" x14ac:dyDescent="0.3">
      <c r="A318" s="59" t="s">
        <v>150</v>
      </c>
      <c r="B318" s="60">
        <v>2501.0835259</v>
      </c>
      <c r="C318" s="60">
        <v>2520.2340914300003</v>
      </c>
      <c r="D318" s="60">
        <v>2539.2539262</v>
      </c>
      <c r="E318" s="60">
        <v>2550.6286756300001</v>
      </c>
      <c r="F318" s="60">
        <v>2539.8708408400003</v>
      </c>
      <c r="G318" s="60">
        <v>2567.7570069799999</v>
      </c>
      <c r="H318" s="60">
        <v>2550.0051539400001</v>
      </c>
      <c r="I318" s="60">
        <v>2488.9522697500001</v>
      </c>
      <c r="J318" s="60">
        <v>2418.85494217</v>
      </c>
      <c r="K318" s="60">
        <v>2396.4833328999998</v>
      </c>
      <c r="L318" s="60">
        <v>2386.2365074700001</v>
      </c>
      <c r="M318" s="60">
        <v>2389.3902219699999</v>
      </c>
      <c r="N318" s="60">
        <v>2391.8599795700002</v>
      </c>
      <c r="O318" s="60">
        <v>2394.4672039100001</v>
      </c>
      <c r="P318" s="60">
        <v>2409.1135210399998</v>
      </c>
      <c r="Q318" s="60">
        <v>2394.1806258199999</v>
      </c>
      <c r="R318" s="60">
        <v>2373.1663793399998</v>
      </c>
      <c r="S318" s="60">
        <v>2328.7180994700002</v>
      </c>
      <c r="T318" s="60">
        <v>2294.7861377600002</v>
      </c>
      <c r="U318" s="60">
        <v>2292.1286693399998</v>
      </c>
      <c r="V318" s="60">
        <v>2326.8700668800002</v>
      </c>
      <c r="W318" s="60">
        <v>2347.8955117800001</v>
      </c>
      <c r="X318" s="60">
        <v>2374.0210234900001</v>
      </c>
      <c r="Y318" s="60">
        <v>2434.3079350699995</v>
      </c>
    </row>
    <row r="319" spans="1:25" s="61" customFormat="1" ht="15.75" x14ac:dyDescent="0.3">
      <c r="A319" s="59" t="s">
        <v>151</v>
      </c>
      <c r="B319" s="60">
        <v>2425.9760902100002</v>
      </c>
      <c r="C319" s="60">
        <v>2448.2760414000004</v>
      </c>
      <c r="D319" s="60">
        <v>2453.4466760800001</v>
      </c>
      <c r="E319" s="60">
        <v>2459.5222101199997</v>
      </c>
      <c r="F319" s="60">
        <v>2456.13840028</v>
      </c>
      <c r="G319" s="60">
        <v>2447.6431428400001</v>
      </c>
      <c r="H319" s="60">
        <v>2408.0189258700002</v>
      </c>
      <c r="I319" s="60">
        <v>2378.2492530300001</v>
      </c>
      <c r="J319" s="60">
        <v>2340.6257106799999</v>
      </c>
      <c r="K319" s="60">
        <v>2328.1633131499998</v>
      </c>
      <c r="L319" s="60">
        <v>2341.0205670400001</v>
      </c>
      <c r="M319" s="60">
        <v>2359.3457007000002</v>
      </c>
      <c r="N319" s="60">
        <v>2368.77167465</v>
      </c>
      <c r="O319" s="60">
        <v>2382.9088016999999</v>
      </c>
      <c r="P319" s="60">
        <v>2397.2408979000002</v>
      </c>
      <c r="Q319" s="60">
        <v>2400.3068653099999</v>
      </c>
      <c r="R319" s="60">
        <v>2403.0616105700001</v>
      </c>
      <c r="S319" s="60">
        <v>2361.7138003700002</v>
      </c>
      <c r="T319" s="60">
        <v>2363.04076334</v>
      </c>
      <c r="U319" s="60">
        <v>2358.2522456799998</v>
      </c>
      <c r="V319" s="60">
        <v>2367.3088374999998</v>
      </c>
      <c r="W319" s="60">
        <v>2384.23222988</v>
      </c>
      <c r="X319" s="60">
        <v>2398.6334069200002</v>
      </c>
      <c r="Y319" s="60">
        <v>2433.4767753299998</v>
      </c>
    </row>
    <row r="320" spans="1:25" s="61" customFormat="1" ht="15.75" x14ac:dyDescent="0.3">
      <c r="A320" s="59" t="s">
        <v>152</v>
      </c>
      <c r="B320" s="60">
        <v>2452.0820837899996</v>
      </c>
      <c r="C320" s="60">
        <v>2481.5278774399999</v>
      </c>
      <c r="D320" s="60">
        <v>2489.3456611800002</v>
      </c>
      <c r="E320" s="60">
        <v>2487.4029090600002</v>
      </c>
      <c r="F320" s="60">
        <v>2487.0745895800001</v>
      </c>
      <c r="G320" s="60">
        <v>2481.2515717000001</v>
      </c>
      <c r="H320" s="60">
        <v>2455.5255084999999</v>
      </c>
      <c r="I320" s="60">
        <v>2404.67382778</v>
      </c>
      <c r="J320" s="60">
        <v>2362.6278956699998</v>
      </c>
      <c r="K320" s="60">
        <v>2352.4825756599998</v>
      </c>
      <c r="L320" s="60">
        <v>2347.19727306</v>
      </c>
      <c r="M320" s="60">
        <v>2337.9588842399999</v>
      </c>
      <c r="N320" s="60">
        <v>2355.6734961000002</v>
      </c>
      <c r="O320" s="60">
        <v>2370.1389627899998</v>
      </c>
      <c r="P320" s="60">
        <v>2389.93207527</v>
      </c>
      <c r="Q320" s="60">
        <v>2397.8909233200002</v>
      </c>
      <c r="R320" s="60">
        <v>2357.7843065100001</v>
      </c>
      <c r="S320" s="60">
        <v>2355.5362602499999</v>
      </c>
      <c r="T320" s="60">
        <v>2328.31884163</v>
      </c>
      <c r="U320" s="60">
        <v>2341.1869312200001</v>
      </c>
      <c r="V320" s="60">
        <v>2364.5725010900001</v>
      </c>
      <c r="W320" s="60">
        <v>2376.1037073500001</v>
      </c>
      <c r="X320" s="60">
        <v>2386.9564058599999</v>
      </c>
      <c r="Y320" s="60">
        <v>2417.8418547199999</v>
      </c>
    </row>
    <row r="321" spans="1:25" s="61" customFormat="1" ht="15.75" x14ac:dyDescent="0.3">
      <c r="A321" s="59" t="s">
        <v>153</v>
      </c>
      <c r="B321" s="60">
        <v>2453.0833450099999</v>
      </c>
      <c r="C321" s="60">
        <v>2474.2218351500001</v>
      </c>
      <c r="D321" s="60">
        <v>2457.1766972300002</v>
      </c>
      <c r="E321" s="60">
        <v>2461.4793170599996</v>
      </c>
      <c r="F321" s="60">
        <v>2429.7188105599998</v>
      </c>
      <c r="G321" s="60">
        <v>2376.4320018399999</v>
      </c>
      <c r="H321" s="60">
        <v>2324.9105192399998</v>
      </c>
      <c r="I321" s="60">
        <v>2295.3553066200002</v>
      </c>
      <c r="J321" s="60">
        <v>2286.1257855700001</v>
      </c>
      <c r="K321" s="60">
        <v>2280.5823086999999</v>
      </c>
      <c r="L321" s="60">
        <v>2295.5159234299999</v>
      </c>
      <c r="M321" s="60">
        <v>2297.12564415</v>
      </c>
      <c r="N321" s="60">
        <v>2324.22753607</v>
      </c>
      <c r="O321" s="60">
        <v>2362.39764001</v>
      </c>
      <c r="P321" s="60">
        <v>2382.3642311899998</v>
      </c>
      <c r="Q321" s="60">
        <v>2387.58014499</v>
      </c>
      <c r="R321" s="60">
        <v>2373.7494393900001</v>
      </c>
      <c r="S321" s="60">
        <v>2335.73840002</v>
      </c>
      <c r="T321" s="60">
        <v>2313.6754724399998</v>
      </c>
      <c r="U321" s="60">
        <v>2317.42505252</v>
      </c>
      <c r="V321" s="60">
        <v>2344.2056418000002</v>
      </c>
      <c r="W321" s="60">
        <v>2362.8678262100002</v>
      </c>
      <c r="X321" s="60">
        <v>2393.9996466900002</v>
      </c>
      <c r="Y321" s="60">
        <v>2433.6348609399997</v>
      </c>
    </row>
    <row r="322" spans="1:25" s="61" customFormat="1" ht="15.75" x14ac:dyDescent="0.3">
      <c r="A322" s="59" t="s">
        <v>154</v>
      </c>
      <c r="B322" s="60">
        <v>2377.29305406</v>
      </c>
      <c r="C322" s="60">
        <v>2427.4162043199999</v>
      </c>
      <c r="D322" s="60">
        <v>2420.3773972499998</v>
      </c>
      <c r="E322" s="60">
        <v>2412.39349859</v>
      </c>
      <c r="F322" s="60">
        <v>2404.60648072</v>
      </c>
      <c r="G322" s="60">
        <v>2335.2531532399998</v>
      </c>
      <c r="H322" s="60">
        <v>2327.9825834499998</v>
      </c>
      <c r="I322" s="60">
        <v>2290.34080662</v>
      </c>
      <c r="J322" s="60">
        <v>2260.8120284299998</v>
      </c>
      <c r="K322" s="60">
        <v>2262.3038539999998</v>
      </c>
      <c r="L322" s="60">
        <v>2282.62687512</v>
      </c>
      <c r="M322" s="60">
        <v>2274.8321824899999</v>
      </c>
      <c r="N322" s="60">
        <v>2297.3899798500001</v>
      </c>
      <c r="O322" s="60">
        <v>2308.9911575000001</v>
      </c>
      <c r="P322" s="60">
        <v>2316.5363018200001</v>
      </c>
      <c r="Q322" s="60">
        <v>2323.2137238300002</v>
      </c>
      <c r="R322" s="60">
        <v>2318.1819336799999</v>
      </c>
      <c r="S322" s="60">
        <v>2299.49804881</v>
      </c>
      <c r="T322" s="60">
        <v>2264.9840274399999</v>
      </c>
      <c r="U322" s="60">
        <v>2279.1619386799998</v>
      </c>
      <c r="V322" s="60">
        <v>2292.20282722</v>
      </c>
      <c r="W322" s="60">
        <v>2300.8139225300001</v>
      </c>
      <c r="X322" s="60">
        <v>2312.5868326300001</v>
      </c>
      <c r="Y322" s="60">
        <v>2372.7278717899999</v>
      </c>
    </row>
    <row r="323" spans="1:25" s="61" customFormat="1" ht="15.75" x14ac:dyDescent="0.3">
      <c r="A323" s="59" t="s">
        <v>155</v>
      </c>
      <c r="B323" s="60">
        <v>2510.8095987700003</v>
      </c>
      <c r="C323" s="60">
        <v>2538.9257524700001</v>
      </c>
      <c r="D323" s="60">
        <v>2526.44579595</v>
      </c>
      <c r="E323" s="60">
        <v>2514.7773696700001</v>
      </c>
      <c r="F323" s="60">
        <v>2484.38236882</v>
      </c>
      <c r="G323" s="60">
        <v>2429.0411531099999</v>
      </c>
      <c r="H323" s="60">
        <v>2391.6809649699999</v>
      </c>
      <c r="I323" s="60">
        <v>2360.6882795699998</v>
      </c>
      <c r="J323" s="60">
        <v>2328.6774067699998</v>
      </c>
      <c r="K323" s="60">
        <v>2324.0421123699998</v>
      </c>
      <c r="L323" s="60">
        <v>2329.5343705199998</v>
      </c>
      <c r="M323" s="60">
        <v>2368.1790561899998</v>
      </c>
      <c r="N323" s="60">
        <v>2383.10361268</v>
      </c>
      <c r="O323" s="60">
        <v>2395.7681379999999</v>
      </c>
      <c r="P323" s="60">
        <v>2410.05204357</v>
      </c>
      <c r="Q323" s="60">
        <v>2405.18069866</v>
      </c>
      <c r="R323" s="60">
        <v>2409.9610404099999</v>
      </c>
      <c r="S323" s="60">
        <v>2366.1441097299999</v>
      </c>
      <c r="T323" s="60">
        <v>2353.3234833699998</v>
      </c>
      <c r="U323" s="60">
        <v>2373.22991215</v>
      </c>
      <c r="V323" s="60">
        <v>2383.5306786800002</v>
      </c>
      <c r="W323" s="60">
        <v>2402.26735353</v>
      </c>
      <c r="X323" s="60">
        <v>2415.9053266599999</v>
      </c>
      <c r="Y323" s="60">
        <v>2501.8953465499999</v>
      </c>
    </row>
    <row r="324" spans="1:25" s="61" customFormat="1" ht="15.75" x14ac:dyDescent="0.3">
      <c r="A324" s="59" t="s">
        <v>156</v>
      </c>
      <c r="B324" s="60">
        <v>2519.9366566399999</v>
      </c>
      <c r="C324" s="60">
        <v>2537.0424118199999</v>
      </c>
      <c r="D324" s="60">
        <v>2537.4992263300001</v>
      </c>
      <c r="E324" s="60">
        <v>2546.4577475599999</v>
      </c>
      <c r="F324" s="60">
        <v>2532.1797966200002</v>
      </c>
      <c r="G324" s="60">
        <v>2509.06381422</v>
      </c>
      <c r="H324" s="60">
        <v>2463.8992506899999</v>
      </c>
      <c r="I324" s="60">
        <v>2393.6720418099999</v>
      </c>
      <c r="J324" s="60">
        <v>2336.9031086499999</v>
      </c>
      <c r="K324" s="60">
        <v>2354.71926764</v>
      </c>
      <c r="L324" s="60">
        <v>2346.7747880799998</v>
      </c>
      <c r="M324" s="60">
        <v>2369.3944733799999</v>
      </c>
      <c r="N324" s="60">
        <v>2392.4879951399998</v>
      </c>
      <c r="O324" s="60">
        <v>2410.7709677299999</v>
      </c>
      <c r="P324" s="60">
        <v>2432.64164016</v>
      </c>
      <c r="Q324" s="60">
        <v>2435.5993123399999</v>
      </c>
      <c r="R324" s="60">
        <v>2407.78012373</v>
      </c>
      <c r="S324" s="60">
        <v>2374.8925525599998</v>
      </c>
      <c r="T324" s="60">
        <v>2378.4782882</v>
      </c>
      <c r="U324" s="60">
        <v>2393.1296154500001</v>
      </c>
      <c r="V324" s="60">
        <v>2407.3779549599999</v>
      </c>
      <c r="W324" s="60">
        <v>2422.8236558499998</v>
      </c>
      <c r="X324" s="60">
        <v>2459.8251125399997</v>
      </c>
      <c r="Y324" s="60">
        <v>2485.4241659899999</v>
      </c>
    </row>
    <row r="325" spans="1:25" s="61" customFormat="1" ht="15.75" x14ac:dyDescent="0.3">
      <c r="A325" s="59" t="s">
        <v>157</v>
      </c>
      <c r="B325" s="60">
        <v>2504.1206926600003</v>
      </c>
      <c r="C325" s="60">
        <v>2545.6445257999999</v>
      </c>
      <c r="D325" s="60">
        <v>2556.77874234</v>
      </c>
      <c r="E325" s="60">
        <v>2574.5735883400002</v>
      </c>
      <c r="F325" s="60">
        <v>2558.4884352600002</v>
      </c>
      <c r="G325" s="60">
        <v>2554.22494633</v>
      </c>
      <c r="H325" s="60">
        <v>2555.1680540800003</v>
      </c>
      <c r="I325" s="60">
        <v>2550.69015296</v>
      </c>
      <c r="J325" s="60">
        <v>2501.07277088</v>
      </c>
      <c r="K325" s="60">
        <v>2441.9095977900001</v>
      </c>
      <c r="L325" s="60">
        <v>2403.3753827800001</v>
      </c>
      <c r="M325" s="60">
        <v>2390.9904060899999</v>
      </c>
      <c r="N325" s="60">
        <v>2390.3061025299999</v>
      </c>
      <c r="O325" s="60">
        <v>2417.4624007299999</v>
      </c>
      <c r="P325" s="60">
        <v>2433.27516268</v>
      </c>
      <c r="Q325" s="60">
        <v>2447.4874215300001</v>
      </c>
      <c r="R325" s="60">
        <v>2447.62105729</v>
      </c>
      <c r="S325" s="60">
        <v>2404.1828666699998</v>
      </c>
      <c r="T325" s="60">
        <v>2356.5334497600002</v>
      </c>
      <c r="U325" s="60">
        <v>2365.0619135500001</v>
      </c>
      <c r="V325" s="60">
        <v>2381.56080892</v>
      </c>
      <c r="W325" s="60">
        <v>2385.5570372799998</v>
      </c>
      <c r="X325" s="60">
        <v>2423.4892616399998</v>
      </c>
      <c r="Y325" s="60">
        <v>2462.3682460300001</v>
      </c>
    </row>
    <row r="326" spans="1:25" s="61" customFormat="1" ht="15.75" x14ac:dyDescent="0.3">
      <c r="A326" s="59" t="s">
        <v>158</v>
      </c>
      <c r="B326" s="60">
        <v>2483.76607504</v>
      </c>
      <c r="C326" s="60">
        <v>2478.9609620400001</v>
      </c>
      <c r="D326" s="60">
        <v>2462.1897909100003</v>
      </c>
      <c r="E326" s="60">
        <v>2481.43938226</v>
      </c>
      <c r="F326" s="60">
        <v>2478.1255559600004</v>
      </c>
      <c r="G326" s="60">
        <v>2466.6130779499999</v>
      </c>
      <c r="H326" s="60">
        <v>2498.8994361700002</v>
      </c>
      <c r="I326" s="60">
        <v>2443.75585383</v>
      </c>
      <c r="J326" s="60">
        <v>2392.3497662</v>
      </c>
      <c r="K326" s="60">
        <v>2371.3650806599999</v>
      </c>
      <c r="L326" s="60">
        <v>2351.4430618699998</v>
      </c>
      <c r="M326" s="60">
        <v>2368.5568016500001</v>
      </c>
      <c r="N326" s="60">
        <v>2394.5058646500001</v>
      </c>
      <c r="O326" s="60">
        <v>2408.4430463499998</v>
      </c>
      <c r="P326" s="60">
        <v>2423.2085801200001</v>
      </c>
      <c r="Q326" s="60">
        <v>2444.3163987899998</v>
      </c>
      <c r="R326" s="60">
        <v>2437.8052398999998</v>
      </c>
      <c r="S326" s="60">
        <v>2419.2927531999999</v>
      </c>
      <c r="T326" s="60">
        <v>2366.1216091699998</v>
      </c>
      <c r="U326" s="60">
        <v>2371.2851830099999</v>
      </c>
      <c r="V326" s="60">
        <v>2388.5749295599999</v>
      </c>
      <c r="W326" s="60">
        <v>2406.0047925700001</v>
      </c>
      <c r="X326" s="60">
        <v>2405.18130784</v>
      </c>
      <c r="Y326" s="60">
        <v>2430.1216174199999</v>
      </c>
    </row>
    <row r="327" spans="1:25" s="61" customFormat="1" ht="15.75" x14ac:dyDescent="0.3">
      <c r="A327" s="59" t="s">
        <v>159</v>
      </c>
      <c r="B327" s="60">
        <v>2389.0996937700002</v>
      </c>
      <c r="C327" s="60">
        <v>2386.1352786399998</v>
      </c>
      <c r="D327" s="60">
        <v>2376.18655911</v>
      </c>
      <c r="E327" s="60">
        <v>2371.9718134300001</v>
      </c>
      <c r="F327" s="60">
        <v>2383.98082802</v>
      </c>
      <c r="G327" s="60">
        <v>2367.5875965099999</v>
      </c>
      <c r="H327" s="60">
        <v>2356.16493584</v>
      </c>
      <c r="I327" s="60">
        <v>2329.75956692</v>
      </c>
      <c r="J327" s="60">
        <v>2290.7809225699998</v>
      </c>
      <c r="K327" s="60">
        <v>2267.42217222</v>
      </c>
      <c r="L327" s="60">
        <v>2266.7224322900001</v>
      </c>
      <c r="M327" s="60">
        <v>2276.0343371899999</v>
      </c>
      <c r="N327" s="60">
        <v>2294.77142542</v>
      </c>
      <c r="O327" s="60">
        <v>2305.0275413300001</v>
      </c>
      <c r="P327" s="60">
        <v>2333.6360788299999</v>
      </c>
      <c r="Q327" s="60">
        <v>2340.1685755399999</v>
      </c>
      <c r="R327" s="60">
        <v>2336.1928121599999</v>
      </c>
      <c r="S327" s="60">
        <v>2305.5265507399999</v>
      </c>
      <c r="T327" s="60">
        <v>2260.39124115</v>
      </c>
      <c r="U327" s="60">
        <v>2271.3310796599999</v>
      </c>
      <c r="V327" s="60">
        <v>2294.0073679699999</v>
      </c>
      <c r="W327" s="60">
        <v>2304.4104688900002</v>
      </c>
      <c r="X327" s="60">
        <v>2323.4922148000001</v>
      </c>
      <c r="Y327" s="60">
        <v>2341.8055542699999</v>
      </c>
    </row>
    <row r="328" spans="1:25" s="61" customFormat="1" ht="15.75" x14ac:dyDescent="0.3">
      <c r="A328" s="59" t="s">
        <v>160</v>
      </c>
      <c r="B328" s="60">
        <v>2403.6039145700001</v>
      </c>
      <c r="C328" s="60">
        <v>2437.86264798</v>
      </c>
      <c r="D328" s="60">
        <v>2448.1593962299999</v>
      </c>
      <c r="E328" s="60">
        <v>2460.3025461100001</v>
      </c>
      <c r="F328" s="60">
        <v>2456.7830436899999</v>
      </c>
      <c r="G328" s="60">
        <v>2445.5972483999999</v>
      </c>
      <c r="H328" s="60">
        <v>2445.5488545899998</v>
      </c>
      <c r="I328" s="60">
        <v>2443.0481890600004</v>
      </c>
      <c r="J328" s="60">
        <v>2421.17433854</v>
      </c>
      <c r="K328" s="60">
        <v>2394.9647029900002</v>
      </c>
      <c r="L328" s="60">
        <v>2358.92486044</v>
      </c>
      <c r="M328" s="60">
        <v>2322.9751475799999</v>
      </c>
      <c r="N328" s="60">
        <v>2336.0218688</v>
      </c>
      <c r="O328" s="60">
        <v>2342.4841075099998</v>
      </c>
      <c r="P328" s="60">
        <v>2352.8007997199998</v>
      </c>
      <c r="Q328" s="60">
        <v>2351.5857615999998</v>
      </c>
      <c r="R328" s="60">
        <v>2341.1267998499998</v>
      </c>
      <c r="S328" s="60">
        <v>2321.3843286000001</v>
      </c>
      <c r="T328" s="60">
        <v>2301.2463655699999</v>
      </c>
      <c r="U328" s="60">
        <v>2305.4514803799998</v>
      </c>
      <c r="V328" s="60">
        <v>2318.6042204599999</v>
      </c>
      <c r="W328" s="60">
        <v>2332.67647708</v>
      </c>
      <c r="X328" s="60">
        <v>2352.7913221200001</v>
      </c>
      <c r="Y328" s="60">
        <v>2380.2727691300001</v>
      </c>
    </row>
    <row r="329" spans="1:25" s="61" customFormat="1" ht="15.75" x14ac:dyDescent="0.3">
      <c r="A329" s="59" t="s">
        <v>161</v>
      </c>
      <c r="B329" s="60">
        <v>2436.7129500000001</v>
      </c>
      <c r="C329" s="60">
        <v>2483.4976395500003</v>
      </c>
      <c r="D329" s="60">
        <v>2503.92914053</v>
      </c>
      <c r="E329" s="60">
        <v>2487.88545183</v>
      </c>
      <c r="F329" s="60">
        <v>2477.3200023700001</v>
      </c>
      <c r="G329" s="60">
        <v>2479.5517598500001</v>
      </c>
      <c r="H329" s="60">
        <v>2435.3782843899999</v>
      </c>
      <c r="I329" s="60">
        <v>2401.3018519000002</v>
      </c>
      <c r="J329" s="60">
        <v>2366.0765139499999</v>
      </c>
      <c r="K329" s="60">
        <v>2320.5426295000002</v>
      </c>
      <c r="L329" s="60">
        <v>2294.8572907900002</v>
      </c>
      <c r="M329" s="60">
        <v>2296.2545671899998</v>
      </c>
      <c r="N329" s="60">
        <v>2308.1849932599998</v>
      </c>
      <c r="O329" s="60">
        <v>2305.8901637499998</v>
      </c>
      <c r="P329" s="60">
        <v>2320.3982680600002</v>
      </c>
      <c r="Q329" s="60">
        <v>2336.9335539600002</v>
      </c>
      <c r="R329" s="60">
        <v>2341.1454014199999</v>
      </c>
      <c r="S329" s="60">
        <v>2329.04898968</v>
      </c>
      <c r="T329" s="60">
        <v>2276.89243274</v>
      </c>
      <c r="U329" s="60">
        <v>2279.65084531</v>
      </c>
      <c r="V329" s="60">
        <v>2288.4974634599998</v>
      </c>
      <c r="W329" s="60">
        <v>2306.6583125500001</v>
      </c>
      <c r="X329" s="60">
        <v>2338.6952889700001</v>
      </c>
      <c r="Y329" s="60">
        <v>2372.3518949300001</v>
      </c>
    </row>
    <row r="330" spans="1:25" s="61" customFormat="1" ht="15.75" x14ac:dyDescent="0.3">
      <c r="A330" s="59" t="s">
        <v>162</v>
      </c>
      <c r="B330" s="60">
        <v>2416.0929592399998</v>
      </c>
      <c r="C330" s="60">
        <v>2382.1534570700001</v>
      </c>
      <c r="D330" s="60">
        <v>2379.7411732099999</v>
      </c>
      <c r="E330" s="60">
        <v>2394.1405396800001</v>
      </c>
      <c r="F330" s="60">
        <v>2400.9893708599998</v>
      </c>
      <c r="G330" s="60">
        <v>2414.1401062599998</v>
      </c>
      <c r="H330" s="60">
        <v>2401.4964776799998</v>
      </c>
      <c r="I330" s="60">
        <v>2362.2139579599998</v>
      </c>
      <c r="J330" s="60">
        <v>2318.65860608</v>
      </c>
      <c r="K330" s="60">
        <v>2294.5771977899999</v>
      </c>
      <c r="L330" s="60">
        <v>2278.7775353000002</v>
      </c>
      <c r="M330" s="60">
        <v>2275.5129555499998</v>
      </c>
      <c r="N330" s="60">
        <v>2308.7411578299998</v>
      </c>
      <c r="O330" s="60">
        <v>2331.8959512299998</v>
      </c>
      <c r="P330" s="60">
        <v>2363.5366767099999</v>
      </c>
      <c r="Q330" s="60">
        <v>2335.9454125699999</v>
      </c>
      <c r="R330" s="60">
        <v>2355.99097884</v>
      </c>
      <c r="S330" s="60">
        <v>2336.0890635400001</v>
      </c>
      <c r="T330" s="60">
        <v>2291.5626691900002</v>
      </c>
      <c r="U330" s="60">
        <v>2299.8665595100001</v>
      </c>
      <c r="V330" s="60">
        <v>2326.5852655200001</v>
      </c>
      <c r="W330" s="60">
        <v>2361.6782124900001</v>
      </c>
      <c r="X330" s="60">
        <v>2374.56983812</v>
      </c>
      <c r="Y330" s="60">
        <v>2463.3243562299999</v>
      </c>
    </row>
    <row r="331" spans="1:25" s="61" customFormat="1" ht="15.75" x14ac:dyDescent="0.3">
      <c r="A331" s="59" t="s">
        <v>163</v>
      </c>
      <c r="B331" s="60">
        <v>2432.8359991399998</v>
      </c>
      <c r="C331" s="60">
        <v>2475.1566027099998</v>
      </c>
      <c r="D331" s="60">
        <v>2471.7325239999996</v>
      </c>
      <c r="E331" s="60">
        <v>2467.7878257100001</v>
      </c>
      <c r="F331" s="60">
        <v>2461.9084822399996</v>
      </c>
      <c r="G331" s="60">
        <v>2465.0192468199998</v>
      </c>
      <c r="H331" s="60">
        <v>2415.0351045399998</v>
      </c>
      <c r="I331" s="60">
        <v>2418.52824908</v>
      </c>
      <c r="J331" s="60">
        <v>2415.26551006</v>
      </c>
      <c r="K331" s="60">
        <v>2328.5123469199998</v>
      </c>
      <c r="L331" s="60">
        <v>2278.4344154700002</v>
      </c>
      <c r="M331" s="60">
        <v>2271.18471838</v>
      </c>
      <c r="N331" s="60">
        <v>2274.9444219699999</v>
      </c>
      <c r="O331" s="60">
        <v>2285.1543667800001</v>
      </c>
      <c r="P331" s="60">
        <v>2305.4326981600002</v>
      </c>
      <c r="Q331" s="60">
        <v>2317.9432819099998</v>
      </c>
      <c r="R331" s="60">
        <v>2323.8778193200001</v>
      </c>
      <c r="S331" s="60">
        <v>2297.3383663499999</v>
      </c>
      <c r="T331" s="60">
        <v>2266.9692543400001</v>
      </c>
      <c r="U331" s="60">
        <v>2265.2538263199999</v>
      </c>
      <c r="V331" s="60">
        <v>2284.7334074</v>
      </c>
      <c r="W331" s="60">
        <v>2294.14982611</v>
      </c>
      <c r="X331" s="60">
        <v>2317.0961768500001</v>
      </c>
      <c r="Y331" s="60">
        <v>2354.4997137400001</v>
      </c>
    </row>
    <row r="332" spans="1:25" s="61" customFormat="1" ht="15.75" x14ac:dyDescent="0.3">
      <c r="A332" s="59" t="s">
        <v>164</v>
      </c>
      <c r="B332" s="60">
        <v>2354.8920677199999</v>
      </c>
      <c r="C332" s="60">
        <v>2405.55990883</v>
      </c>
      <c r="D332" s="60">
        <v>2427.10657932</v>
      </c>
      <c r="E332" s="60">
        <v>2434.7332105899995</v>
      </c>
      <c r="F332" s="60">
        <v>2439.2013017699996</v>
      </c>
      <c r="G332" s="60">
        <v>2417.7980769800001</v>
      </c>
      <c r="H332" s="60">
        <v>2409.41997098</v>
      </c>
      <c r="I332" s="60">
        <v>2391.4981123600001</v>
      </c>
      <c r="J332" s="60">
        <v>2339.9360375199999</v>
      </c>
      <c r="K332" s="60">
        <v>2286.44994425</v>
      </c>
      <c r="L332" s="60">
        <v>2268.3871549199998</v>
      </c>
      <c r="M332" s="60">
        <v>2268.8762018699999</v>
      </c>
      <c r="N332" s="60">
        <v>2281.54469397</v>
      </c>
      <c r="O332" s="60">
        <v>2295.8634263200001</v>
      </c>
      <c r="P332" s="60">
        <v>2312.9027849600002</v>
      </c>
      <c r="Q332" s="60">
        <v>2322.3878197700001</v>
      </c>
      <c r="R332" s="60">
        <v>2316.4181483299999</v>
      </c>
      <c r="S332" s="60">
        <v>2302.7049367499999</v>
      </c>
      <c r="T332" s="60">
        <v>2256.6272182500002</v>
      </c>
      <c r="U332" s="60">
        <v>2243.71856579</v>
      </c>
      <c r="V332" s="60">
        <v>2260.3038188699998</v>
      </c>
      <c r="W332" s="60">
        <v>2272.9821427699999</v>
      </c>
      <c r="X332" s="60">
        <v>2304.1018256399998</v>
      </c>
      <c r="Y332" s="60">
        <v>2338.6244112200002</v>
      </c>
    </row>
    <row r="333" spans="1:25" s="61" customFormat="1" ht="15.75" x14ac:dyDescent="0.3">
      <c r="A333" s="59" t="s">
        <v>165</v>
      </c>
      <c r="B333" s="60">
        <v>2339.14631504</v>
      </c>
      <c r="C333" s="60">
        <v>2366.9854188200002</v>
      </c>
      <c r="D333" s="60">
        <v>2386.5228840700001</v>
      </c>
      <c r="E333" s="60">
        <v>2377.2121800499999</v>
      </c>
      <c r="F333" s="60">
        <v>2352.5191734</v>
      </c>
      <c r="G333" s="60">
        <v>2373.9680385799998</v>
      </c>
      <c r="H333" s="60">
        <v>2378.3906010000001</v>
      </c>
      <c r="I333" s="60">
        <v>2358.22018316</v>
      </c>
      <c r="J333" s="60">
        <v>2305.9793416900002</v>
      </c>
      <c r="K333" s="60">
        <v>2278.0309921399999</v>
      </c>
      <c r="L333" s="60">
        <v>2265.0465210299999</v>
      </c>
      <c r="M333" s="60">
        <v>2269.56173924</v>
      </c>
      <c r="N333" s="60">
        <v>2294.0231248700002</v>
      </c>
      <c r="O333" s="60">
        <v>2279.2299016000002</v>
      </c>
      <c r="P333" s="60">
        <v>2291.18655786</v>
      </c>
      <c r="Q333" s="60">
        <v>2295.8363281299999</v>
      </c>
      <c r="R333" s="60">
        <v>2294.3957545499998</v>
      </c>
      <c r="S333" s="60">
        <v>2270.2030947200001</v>
      </c>
      <c r="T333" s="60">
        <v>2285.3047676199999</v>
      </c>
      <c r="U333" s="60">
        <v>2294.0882057399999</v>
      </c>
      <c r="V333" s="60">
        <v>2326.3416248399999</v>
      </c>
      <c r="W333" s="60">
        <v>2343.3770511299999</v>
      </c>
      <c r="X333" s="60">
        <v>2348.22341353</v>
      </c>
      <c r="Y333" s="60">
        <v>2356.67399548</v>
      </c>
    </row>
    <row r="334" spans="1:25" s="61" customFormat="1" ht="15.75" x14ac:dyDescent="0.3">
      <c r="A334" s="59" t="s">
        <v>166</v>
      </c>
      <c r="B334" s="60">
        <v>2353.65260433</v>
      </c>
      <c r="C334" s="60">
        <v>2355.5419833999999</v>
      </c>
      <c r="D334" s="60">
        <v>2366.2912552299999</v>
      </c>
      <c r="E334" s="60">
        <v>2365.9456072200001</v>
      </c>
      <c r="F334" s="60">
        <v>2365.7922821299999</v>
      </c>
      <c r="G334" s="60">
        <v>2361.34405036</v>
      </c>
      <c r="H334" s="60">
        <v>2327.1462436500001</v>
      </c>
      <c r="I334" s="60">
        <v>2305.2018187200001</v>
      </c>
      <c r="J334" s="60">
        <v>2271.1850828500001</v>
      </c>
      <c r="K334" s="60">
        <v>2265.0382579699999</v>
      </c>
      <c r="L334" s="60">
        <v>2261.1326326100002</v>
      </c>
      <c r="M334" s="60">
        <v>2279.6860027799999</v>
      </c>
      <c r="N334" s="60">
        <v>2295.4841035899999</v>
      </c>
      <c r="O334" s="60">
        <v>2298.73945241</v>
      </c>
      <c r="P334" s="60">
        <v>2315.44913167</v>
      </c>
      <c r="Q334" s="60">
        <v>2318.7843154900002</v>
      </c>
      <c r="R334" s="60">
        <v>2320.5870618399999</v>
      </c>
      <c r="S334" s="60">
        <v>2306.5894564499999</v>
      </c>
      <c r="T334" s="60">
        <v>2279.2493253900002</v>
      </c>
      <c r="U334" s="60">
        <v>2279.4347680199999</v>
      </c>
      <c r="V334" s="60">
        <v>2290.0861727299998</v>
      </c>
      <c r="W334" s="60">
        <v>2308.1357964399999</v>
      </c>
      <c r="X334" s="60">
        <v>2297.3760160699999</v>
      </c>
      <c r="Y334" s="60">
        <v>2396.0816018199998</v>
      </c>
    </row>
    <row r="335" spans="1:25" s="33" customFormat="1" ht="12.75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33" customFormat="1" ht="15.75" customHeight="1" x14ac:dyDescent="0.2">
      <c r="A336" s="164" t="s">
        <v>69</v>
      </c>
      <c r="B336" s="201" t="s">
        <v>96</v>
      </c>
      <c r="C336" s="174"/>
      <c r="D336" s="174"/>
      <c r="E336" s="174"/>
      <c r="F336" s="174"/>
      <c r="G336" s="174"/>
      <c r="H336" s="174"/>
      <c r="I336" s="174"/>
      <c r="J336" s="174"/>
      <c r="K336" s="174"/>
      <c r="L336" s="174"/>
      <c r="M336" s="174"/>
      <c r="N336" s="174"/>
      <c r="O336" s="174"/>
      <c r="P336" s="174"/>
      <c r="Q336" s="174"/>
      <c r="R336" s="174"/>
      <c r="S336" s="174"/>
      <c r="T336" s="174"/>
      <c r="U336" s="174"/>
      <c r="V336" s="174"/>
      <c r="W336" s="174"/>
      <c r="X336" s="174"/>
      <c r="Y336" s="175"/>
    </row>
    <row r="337" spans="1:25" s="33" customFormat="1" x14ac:dyDescent="0.2">
      <c r="A337" s="165"/>
      <c r="B337" s="97" t="s">
        <v>71</v>
      </c>
      <c r="C337" s="98" t="s">
        <v>72</v>
      </c>
      <c r="D337" s="99" t="s">
        <v>73</v>
      </c>
      <c r="E337" s="98" t="s">
        <v>74</v>
      </c>
      <c r="F337" s="98" t="s">
        <v>75</v>
      </c>
      <c r="G337" s="98" t="s">
        <v>76</v>
      </c>
      <c r="H337" s="98" t="s">
        <v>77</v>
      </c>
      <c r="I337" s="98" t="s">
        <v>78</v>
      </c>
      <c r="J337" s="98" t="s">
        <v>79</v>
      </c>
      <c r="K337" s="97" t="s">
        <v>80</v>
      </c>
      <c r="L337" s="98" t="s">
        <v>81</v>
      </c>
      <c r="M337" s="100" t="s">
        <v>82</v>
      </c>
      <c r="N337" s="97" t="s">
        <v>83</v>
      </c>
      <c r="O337" s="98" t="s">
        <v>84</v>
      </c>
      <c r="P337" s="100" t="s">
        <v>85</v>
      </c>
      <c r="Q337" s="99" t="s">
        <v>86</v>
      </c>
      <c r="R337" s="98" t="s">
        <v>87</v>
      </c>
      <c r="S337" s="99" t="s">
        <v>88</v>
      </c>
      <c r="T337" s="98" t="s">
        <v>89</v>
      </c>
      <c r="U337" s="99" t="s">
        <v>90</v>
      </c>
      <c r="V337" s="98" t="s">
        <v>91</v>
      </c>
      <c r="W337" s="99" t="s">
        <v>92</v>
      </c>
      <c r="X337" s="98" t="s">
        <v>93</v>
      </c>
      <c r="Y337" s="98" t="s">
        <v>94</v>
      </c>
    </row>
    <row r="338" spans="1:25" s="33" customFormat="1" ht="14.25" customHeight="1" x14ac:dyDescent="0.2">
      <c r="A338" s="57" t="s">
        <v>136</v>
      </c>
      <c r="B338" s="58">
        <v>2588.5820860099998</v>
      </c>
      <c r="C338" s="67">
        <v>2608.2824321499997</v>
      </c>
      <c r="D338" s="67">
        <v>2553.0811051199998</v>
      </c>
      <c r="E338" s="67">
        <v>2553.0759264899998</v>
      </c>
      <c r="F338" s="67">
        <v>2552.1340747499999</v>
      </c>
      <c r="G338" s="67">
        <v>2556.9553966899998</v>
      </c>
      <c r="H338" s="67">
        <v>2558.6181001099999</v>
      </c>
      <c r="I338" s="67">
        <v>2555.56994566</v>
      </c>
      <c r="J338" s="67">
        <v>2556.4390308799998</v>
      </c>
      <c r="K338" s="67">
        <v>2587.4978632100001</v>
      </c>
      <c r="L338" s="67">
        <v>2572.7262521899997</v>
      </c>
      <c r="M338" s="67">
        <v>2549.1254513499998</v>
      </c>
      <c r="N338" s="67">
        <v>2533.4705209600002</v>
      </c>
      <c r="O338" s="67">
        <v>2522.6741111799997</v>
      </c>
      <c r="P338" s="67">
        <v>2549.31309427</v>
      </c>
      <c r="Q338" s="67">
        <v>2538.2841212799999</v>
      </c>
      <c r="R338" s="67">
        <v>2525.0434052800001</v>
      </c>
      <c r="S338" s="67">
        <v>2458.7099840400001</v>
      </c>
      <c r="T338" s="67">
        <v>2440.71812714</v>
      </c>
      <c r="U338" s="67">
        <v>2459.8090306899999</v>
      </c>
      <c r="V338" s="67">
        <v>2464.7005199599998</v>
      </c>
      <c r="W338" s="67">
        <v>2491.53151222</v>
      </c>
      <c r="X338" s="67">
        <v>2529.9159536899997</v>
      </c>
      <c r="Y338" s="67">
        <v>2625.82975265</v>
      </c>
    </row>
    <row r="339" spans="1:25" s="61" customFormat="1" ht="15.75" x14ac:dyDescent="0.3">
      <c r="A339" s="59" t="s">
        <v>137</v>
      </c>
      <c r="B339" s="60">
        <v>2609.1535591900001</v>
      </c>
      <c r="C339" s="60">
        <v>2598.7036556200001</v>
      </c>
      <c r="D339" s="60">
        <v>2610.1791558700002</v>
      </c>
      <c r="E339" s="60">
        <v>2611.0070807799998</v>
      </c>
      <c r="F339" s="60">
        <v>2593.6678349200001</v>
      </c>
      <c r="G339" s="60">
        <v>2589.2346428000001</v>
      </c>
      <c r="H339" s="60">
        <v>2560.4747157500001</v>
      </c>
      <c r="I339" s="60">
        <v>2538.8860624600002</v>
      </c>
      <c r="J339" s="60">
        <v>2513.0256395800002</v>
      </c>
      <c r="K339" s="60">
        <v>2505.9858486900002</v>
      </c>
      <c r="L339" s="60">
        <v>2499.7603988700002</v>
      </c>
      <c r="M339" s="60">
        <v>2519.7641969500005</v>
      </c>
      <c r="N339" s="60">
        <v>2513.1492659100004</v>
      </c>
      <c r="O339" s="60">
        <v>2517.2700594600001</v>
      </c>
      <c r="P339" s="60">
        <v>2521.5452053499998</v>
      </c>
      <c r="Q339" s="60">
        <v>2503.1072179899998</v>
      </c>
      <c r="R339" s="60">
        <v>2474.9100292600001</v>
      </c>
      <c r="S339" s="60">
        <v>2435.8982172400001</v>
      </c>
      <c r="T339" s="60">
        <v>2414.3474960200001</v>
      </c>
      <c r="U339" s="60">
        <v>2440.9572119200002</v>
      </c>
      <c r="V339" s="60">
        <v>2461.8164444700001</v>
      </c>
      <c r="W339" s="60">
        <v>2476.9260004799999</v>
      </c>
      <c r="X339" s="60">
        <v>2518.5130889799998</v>
      </c>
      <c r="Y339" s="60">
        <v>2576.88616245</v>
      </c>
    </row>
    <row r="340" spans="1:25" s="61" customFormat="1" ht="15.75" x14ac:dyDescent="0.3">
      <c r="A340" s="59" t="s">
        <v>138</v>
      </c>
      <c r="B340" s="60">
        <v>2556.58612279</v>
      </c>
      <c r="C340" s="60">
        <v>2527.5046930899998</v>
      </c>
      <c r="D340" s="60">
        <v>2529.8412955999997</v>
      </c>
      <c r="E340" s="60">
        <v>2508.42538711</v>
      </c>
      <c r="F340" s="60">
        <v>2523.1559616699997</v>
      </c>
      <c r="G340" s="60">
        <v>2530.1274538100001</v>
      </c>
      <c r="H340" s="60">
        <v>2496.6334735099999</v>
      </c>
      <c r="I340" s="60">
        <v>2471.27182021</v>
      </c>
      <c r="J340" s="60">
        <v>2459.97720527</v>
      </c>
      <c r="K340" s="60">
        <v>2475.6074906499998</v>
      </c>
      <c r="L340" s="60">
        <v>2495.4085717500002</v>
      </c>
      <c r="M340" s="60">
        <v>2500.7463592700001</v>
      </c>
      <c r="N340" s="60">
        <v>2533.03656069</v>
      </c>
      <c r="O340" s="60">
        <v>2547.3557245799998</v>
      </c>
      <c r="P340" s="60">
        <v>2541.1309593000001</v>
      </c>
      <c r="Q340" s="60">
        <v>2528.2484737600003</v>
      </c>
      <c r="R340" s="60">
        <v>2483.7707707300001</v>
      </c>
      <c r="S340" s="60">
        <v>2458.04731223</v>
      </c>
      <c r="T340" s="60">
        <v>2463.6004659300002</v>
      </c>
      <c r="U340" s="60">
        <v>2467.6245962900002</v>
      </c>
      <c r="V340" s="60">
        <v>2477.3009471800001</v>
      </c>
      <c r="W340" s="60">
        <v>2507.8670188999999</v>
      </c>
      <c r="X340" s="60">
        <v>2531.58170986</v>
      </c>
      <c r="Y340" s="60">
        <v>2586.3561404399998</v>
      </c>
    </row>
    <row r="341" spans="1:25" s="61" customFormat="1" ht="15.75" x14ac:dyDescent="0.3">
      <c r="A341" s="59" t="s">
        <v>139</v>
      </c>
      <c r="B341" s="60">
        <v>2544.0829721699997</v>
      </c>
      <c r="C341" s="60">
        <v>2586.3175708599997</v>
      </c>
      <c r="D341" s="60">
        <v>2611.5541049499998</v>
      </c>
      <c r="E341" s="60">
        <v>2624.2063050299998</v>
      </c>
      <c r="F341" s="60">
        <v>2599.3279050199999</v>
      </c>
      <c r="G341" s="60">
        <v>2518.5595231699999</v>
      </c>
      <c r="H341" s="60">
        <v>2501.9612460600001</v>
      </c>
      <c r="I341" s="60">
        <v>2473.3465695499999</v>
      </c>
      <c r="J341" s="60">
        <v>2442.57029539</v>
      </c>
      <c r="K341" s="60">
        <v>2432.4986205800001</v>
      </c>
      <c r="L341" s="60">
        <v>2420.4390596399999</v>
      </c>
      <c r="M341" s="60">
        <v>2414.0982594699999</v>
      </c>
      <c r="N341" s="60">
        <v>2437.49323061</v>
      </c>
      <c r="O341" s="60">
        <v>2434.68103802</v>
      </c>
      <c r="P341" s="60">
        <v>2442.84274323</v>
      </c>
      <c r="Q341" s="60">
        <v>2435.16475593</v>
      </c>
      <c r="R341" s="60">
        <v>2428.74485491</v>
      </c>
      <c r="S341" s="60">
        <v>2362.5039033600001</v>
      </c>
      <c r="T341" s="60">
        <v>2366.80101732</v>
      </c>
      <c r="U341" s="60">
        <v>2385.0595604800001</v>
      </c>
      <c r="V341" s="60">
        <v>2399.45431895</v>
      </c>
      <c r="W341" s="60">
        <v>2415.03417025</v>
      </c>
      <c r="X341" s="60">
        <v>2440.9066425400001</v>
      </c>
      <c r="Y341" s="60">
        <v>2469.0038019500003</v>
      </c>
    </row>
    <row r="342" spans="1:25" s="61" customFormat="1" ht="15.75" x14ac:dyDescent="0.3">
      <c r="A342" s="59" t="s">
        <v>140</v>
      </c>
      <c r="B342" s="60">
        <v>2469.0945592799999</v>
      </c>
      <c r="C342" s="60">
        <v>2444.9202097299999</v>
      </c>
      <c r="D342" s="60">
        <v>2458.6901089100002</v>
      </c>
      <c r="E342" s="60">
        <v>2477.7592405199998</v>
      </c>
      <c r="F342" s="60">
        <v>2530.4570724</v>
      </c>
      <c r="G342" s="60">
        <v>2525.5765848899996</v>
      </c>
      <c r="H342" s="60">
        <v>2525.8751922900001</v>
      </c>
      <c r="I342" s="60">
        <v>2511.2821941099996</v>
      </c>
      <c r="J342" s="60">
        <v>2491.0097148099999</v>
      </c>
      <c r="K342" s="60">
        <v>2443.7751303800001</v>
      </c>
      <c r="L342" s="60">
        <v>2424.9693325799999</v>
      </c>
      <c r="M342" s="60">
        <v>2417.7730924699999</v>
      </c>
      <c r="N342" s="60">
        <v>2430.5477717600002</v>
      </c>
      <c r="O342" s="60">
        <v>2454.22625247</v>
      </c>
      <c r="P342" s="60">
        <v>2451.3567310200001</v>
      </c>
      <c r="Q342" s="60">
        <v>2458.6852485099998</v>
      </c>
      <c r="R342" s="60">
        <v>2466.4010661900002</v>
      </c>
      <c r="S342" s="60">
        <v>2492.5862575900001</v>
      </c>
      <c r="T342" s="60">
        <v>2403.34956014</v>
      </c>
      <c r="U342" s="60">
        <v>2418.7584430100001</v>
      </c>
      <c r="V342" s="60">
        <v>2431.6440011899999</v>
      </c>
      <c r="W342" s="60">
        <v>2442.0228192499999</v>
      </c>
      <c r="X342" s="60">
        <v>2471.1648019499999</v>
      </c>
      <c r="Y342" s="60">
        <v>2490.6096649000001</v>
      </c>
    </row>
    <row r="343" spans="1:25" s="61" customFormat="1" ht="15.75" x14ac:dyDescent="0.3">
      <c r="A343" s="59" t="s">
        <v>141</v>
      </c>
      <c r="B343" s="60">
        <v>2374.89700752</v>
      </c>
      <c r="C343" s="60">
        <v>2397.5673797099998</v>
      </c>
      <c r="D343" s="60">
        <v>2412.1756240899999</v>
      </c>
      <c r="E343" s="60">
        <v>2409.7701613600002</v>
      </c>
      <c r="F343" s="60">
        <v>2401.9930749300001</v>
      </c>
      <c r="G343" s="60">
        <v>2388.91322803</v>
      </c>
      <c r="H343" s="60">
        <v>2367.2335597000001</v>
      </c>
      <c r="I343" s="60">
        <v>2315.8354035299999</v>
      </c>
      <c r="J343" s="60">
        <v>2264.7806654300002</v>
      </c>
      <c r="K343" s="60">
        <v>2249.1199773600001</v>
      </c>
      <c r="L343" s="60">
        <v>2248.2195333600002</v>
      </c>
      <c r="M343" s="60">
        <v>2267.33861832</v>
      </c>
      <c r="N343" s="60">
        <v>2296.4009443700002</v>
      </c>
      <c r="O343" s="60">
        <v>2325.4217659000001</v>
      </c>
      <c r="P343" s="60">
        <v>2352.3481272399999</v>
      </c>
      <c r="Q343" s="60">
        <v>2356.7870588999999</v>
      </c>
      <c r="R343" s="60">
        <v>2307.8882393100002</v>
      </c>
      <c r="S343" s="60">
        <v>2285.4599973499999</v>
      </c>
      <c r="T343" s="60">
        <v>2296.7931620300001</v>
      </c>
      <c r="U343" s="60">
        <v>2297.9353284200001</v>
      </c>
      <c r="V343" s="60">
        <v>2298.2877409500002</v>
      </c>
      <c r="W343" s="60">
        <v>2314.65900895</v>
      </c>
      <c r="X343" s="60">
        <v>2329.6293952800002</v>
      </c>
      <c r="Y343" s="60">
        <v>2382.4263035499998</v>
      </c>
    </row>
    <row r="344" spans="1:25" s="61" customFormat="1" ht="15.75" x14ac:dyDescent="0.3">
      <c r="A344" s="59" t="s">
        <v>142</v>
      </c>
      <c r="B344" s="60">
        <v>2462.8700073599998</v>
      </c>
      <c r="C344" s="60">
        <v>2509.8447649899999</v>
      </c>
      <c r="D344" s="60">
        <v>2526.2907743700002</v>
      </c>
      <c r="E344" s="60">
        <v>2534.1804641899998</v>
      </c>
      <c r="F344" s="60">
        <v>2518.9366162900001</v>
      </c>
      <c r="G344" s="60">
        <v>2512.44202924</v>
      </c>
      <c r="H344" s="60">
        <v>2486.0489409199999</v>
      </c>
      <c r="I344" s="60">
        <v>2480.1042321200002</v>
      </c>
      <c r="J344" s="60">
        <v>2421.9660330299998</v>
      </c>
      <c r="K344" s="60">
        <v>2404.3643425300002</v>
      </c>
      <c r="L344" s="60">
        <v>2380.3280552400001</v>
      </c>
      <c r="M344" s="60">
        <v>2400.5523955600001</v>
      </c>
      <c r="N344" s="60">
        <v>2429.9887933499999</v>
      </c>
      <c r="O344" s="60">
        <v>2438.09727294</v>
      </c>
      <c r="P344" s="60">
        <v>2455.97900669</v>
      </c>
      <c r="Q344" s="60">
        <v>2446.1391312700002</v>
      </c>
      <c r="R344" s="60">
        <v>2417.1382824299999</v>
      </c>
      <c r="S344" s="60">
        <v>2403.7222773200001</v>
      </c>
      <c r="T344" s="60">
        <v>2398.4728866400001</v>
      </c>
      <c r="U344" s="60">
        <v>2404.3465152799999</v>
      </c>
      <c r="V344" s="60">
        <v>2427.9198576700001</v>
      </c>
      <c r="W344" s="60">
        <v>2435.95420122</v>
      </c>
      <c r="X344" s="60">
        <v>2422.0110300300003</v>
      </c>
      <c r="Y344" s="60">
        <v>2491.3882202499999</v>
      </c>
    </row>
    <row r="345" spans="1:25" s="61" customFormat="1" ht="15.75" x14ac:dyDescent="0.3">
      <c r="A345" s="59" t="s">
        <v>143</v>
      </c>
      <c r="B345" s="60">
        <v>2641.4758358999998</v>
      </c>
      <c r="C345" s="60">
        <v>2667.3157079799998</v>
      </c>
      <c r="D345" s="60">
        <v>2690.2122422799998</v>
      </c>
      <c r="E345" s="60">
        <v>2690.9455411599997</v>
      </c>
      <c r="F345" s="60">
        <v>2695.43833894</v>
      </c>
      <c r="G345" s="60">
        <v>2681.7557001</v>
      </c>
      <c r="H345" s="60">
        <v>2660.7209284800001</v>
      </c>
      <c r="I345" s="60">
        <v>2596.6619080400001</v>
      </c>
      <c r="J345" s="60">
        <v>2566.3470250199998</v>
      </c>
      <c r="K345" s="60">
        <v>2538.0771369899999</v>
      </c>
      <c r="L345" s="60">
        <v>2534.9649481299998</v>
      </c>
      <c r="M345" s="60">
        <v>2553.46578344</v>
      </c>
      <c r="N345" s="60">
        <v>2563.1890749700001</v>
      </c>
      <c r="O345" s="60">
        <v>2588.5098371999998</v>
      </c>
      <c r="P345" s="60">
        <v>2592.3413414699999</v>
      </c>
      <c r="Q345" s="60">
        <v>2582.34680377</v>
      </c>
      <c r="R345" s="60">
        <v>2551.4781096500001</v>
      </c>
      <c r="S345" s="60">
        <v>2469.93123539</v>
      </c>
      <c r="T345" s="60">
        <v>2482.91674328</v>
      </c>
      <c r="U345" s="60">
        <v>2497.4120548599999</v>
      </c>
      <c r="V345" s="60">
        <v>2524.5120865399999</v>
      </c>
      <c r="W345" s="60">
        <v>2555.2949609799998</v>
      </c>
      <c r="X345" s="60">
        <v>2586.19088375</v>
      </c>
      <c r="Y345" s="60">
        <v>2636.9563039599998</v>
      </c>
    </row>
    <row r="346" spans="1:25" s="61" customFormat="1" ht="15.75" x14ac:dyDescent="0.3">
      <c r="A346" s="59" t="s">
        <v>144</v>
      </c>
      <c r="B346" s="60">
        <v>2574.8499026300001</v>
      </c>
      <c r="C346" s="60">
        <v>2553.9769661400001</v>
      </c>
      <c r="D346" s="60">
        <v>2531.5006869099998</v>
      </c>
      <c r="E346" s="60">
        <v>2570.0372810700001</v>
      </c>
      <c r="F346" s="60">
        <v>2540.39312733</v>
      </c>
      <c r="G346" s="60">
        <v>2524.3320948999999</v>
      </c>
      <c r="H346" s="60">
        <v>2539.1678709000003</v>
      </c>
      <c r="I346" s="60">
        <v>2536.5660334999998</v>
      </c>
      <c r="J346" s="60">
        <v>2582.1764964899999</v>
      </c>
      <c r="K346" s="60">
        <v>2560.3778572699998</v>
      </c>
      <c r="L346" s="60">
        <v>2537.0909451599996</v>
      </c>
      <c r="M346" s="60">
        <v>2557.11421492</v>
      </c>
      <c r="N346" s="60">
        <v>2530.9180718600001</v>
      </c>
      <c r="O346" s="60">
        <v>2526.3548960400003</v>
      </c>
      <c r="P346" s="60">
        <v>2536.3004626000002</v>
      </c>
      <c r="Q346" s="60">
        <v>2533.4529444300001</v>
      </c>
      <c r="R346" s="60">
        <v>2546.5056452099998</v>
      </c>
      <c r="S346" s="60">
        <v>2532.4445103900002</v>
      </c>
      <c r="T346" s="60">
        <v>2504.1396986499999</v>
      </c>
      <c r="U346" s="60">
        <v>2505.1383435599996</v>
      </c>
      <c r="V346" s="60">
        <v>2544.59639793</v>
      </c>
      <c r="W346" s="60">
        <v>2557.1021868499997</v>
      </c>
      <c r="X346" s="60">
        <v>2561.8912364799999</v>
      </c>
      <c r="Y346" s="60">
        <v>2604.6552047300002</v>
      </c>
    </row>
    <row r="347" spans="1:25" s="61" customFormat="1" ht="15.75" x14ac:dyDescent="0.3">
      <c r="A347" s="59" t="s">
        <v>145</v>
      </c>
      <c r="B347" s="60">
        <v>2448.4077359799999</v>
      </c>
      <c r="C347" s="60">
        <v>2474.3077435999999</v>
      </c>
      <c r="D347" s="60">
        <v>2487.3799202300002</v>
      </c>
      <c r="E347" s="60">
        <v>2493.1989872300001</v>
      </c>
      <c r="F347" s="60">
        <v>2522.3537924099996</v>
      </c>
      <c r="G347" s="60">
        <v>2518.6769579500001</v>
      </c>
      <c r="H347" s="60">
        <v>2498.7213510000001</v>
      </c>
      <c r="I347" s="60">
        <v>2462.4779876400003</v>
      </c>
      <c r="J347" s="60">
        <v>2434.1511085000002</v>
      </c>
      <c r="K347" s="60">
        <v>2418.6005202400002</v>
      </c>
      <c r="L347" s="60">
        <v>2409.45377465</v>
      </c>
      <c r="M347" s="60">
        <v>2419.9534408</v>
      </c>
      <c r="N347" s="60">
        <v>2416.4665939400002</v>
      </c>
      <c r="O347" s="60">
        <v>2431.9103721199999</v>
      </c>
      <c r="P347" s="60">
        <v>2442.3878426900001</v>
      </c>
      <c r="Q347" s="60">
        <v>2459.6766240100001</v>
      </c>
      <c r="R347" s="60">
        <v>2437.7987432800001</v>
      </c>
      <c r="S347" s="60">
        <v>2395.3939028099999</v>
      </c>
      <c r="T347" s="60">
        <v>2389.4237110100003</v>
      </c>
      <c r="U347" s="60">
        <v>2383.3516940600002</v>
      </c>
      <c r="V347" s="60">
        <v>2391.38842974</v>
      </c>
      <c r="W347" s="60">
        <v>2402.84550347</v>
      </c>
      <c r="X347" s="60">
        <v>2435.4043037300003</v>
      </c>
      <c r="Y347" s="60">
        <v>2459.4032536099999</v>
      </c>
    </row>
    <row r="348" spans="1:25" s="61" customFormat="1" ht="15.75" x14ac:dyDescent="0.3">
      <c r="A348" s="59" t="s">
        <v>146</v>
      </c>
      <c r="B348" s="60">
        <v>2387.3130997799999</v>
      </c>
      <c r="C348" s="60">
        <v>2395.1246649899999</v>
      </c>
      <c r="D348" s="60">
        <v>2386.3279759699999</v>
      </c>
      <c r="E348" s="60">
        <v>2381.9832199400003</v>
      </c>
      <c r="F348" s="60">
        <v>2376.9193208900001</v>
      </c>
      <c r="G348" s="60">
        <v>2382.6873354600002</v>
      </c>
      <c r="H348" s="60">
        <v>2370.1941801799999</v>
      </c>
      <c r="I348" s="60">
        <v>2357.10925615</v>
      </c>
      <c r="J348" s="60">
        <v>2331.1872721200002</v>
      </c>
      <c r="K348" s="60">
        <v>2320.4210884600002</v>
      </c>
      <c r="L348" s="60">
        <v>2331.3359150699998</v>
      </c>
      <c r="M348" s="60">
        <v>2341.80222258</v>
      </c>
      <c r="N348" s="60">
        <v>2369.3128438399999</v>
      </c>
      <c r="O348" s="60">
        <v>2344.2522712200002</v>
      </c>
      <c r="P348" s="60">
        <v>2358.3597875400001</v>
      </c>
      <c r="Q348" s="60">
        <v>2370.3295084800002</v>
      </c>
      <c r="R348" s="60">
        <v>2385.8465513700003</v>
      </c>
      <c r="S348" s="60">
        <v>2356.5994896900002</v>
      </c>
      <c r="T348" s="60">
        <v>2318.65157826</v>
      </c>
      <c r="U348" s="60">
        <v>2328.7221212300001</v>
      </c>
      <c r="V348" s="60">
        <v>2352.3064998700002</v>
      </c>
      <c r="W348" s="60">
        <v>2363.70904896</v>
      </c>
      <c r="X348" s="60">
        <v>2373.1559176700002</v>
      </c>
      <c r="Y348" s="60">
        <v>2405.7466467899999</v>
      </c>
    </row>
    <row r="349" spans="1:25" s="61" customFormat="1" ht="15.75" x14ac:dyDescent="0.3">
      <c r="A349" s="59" t="s">
        <v>147</v>
      </c>
      <c r="B349" s="60">
        <v>2423.9488197999999</v>
      </c>
      <c r="C349" s="60">
        <v>2458.7576635</v>
      </c>
      <c r="D349" s="60">
        <v>2482.3428339000002</v>
      </c>
      <c r="E349" s="60">
        <v>2485.50258136</v>
      </c>
      <c r="F349" s="60">
        <v>2486.40797772</v>
      </c>
      <c r="G349" s="60">
        <v>2476.0770903500002</v>
      </c>
      <c r="H349" s="60">
        <v>2448.6097494599999</v>
      </c>
      <c r="I349" s="60">
        <v>2401.8404816000002</v>
      </c>
      <c r="J349" s="60">
        <v>2350.4916721600002</v>
      </c>
      <c r="K349" s="60">
        <v>2349.92941974</v>
      </c>
      <c r="L349" s="60">
        <v>2339.1884744899999</v>
      </c>
      <c r="M349" s="60">
        <v>2338.71642987</v>
      </c>
      <c r="N349" s="60">
        <v>2364.2179427999999</v>
      </c>
      <c r="O349" s="60">
        <v>2372.2111129600003</v>
      </c>
      <c r="P349" s="60">
        <v>2355.5709125900003</v>
      </c>
      <c r="Q349" s="60">
        <v>2364.8726390500001</v>
      </c>
      <c r="R349" s="60">
        <v>2376.5639618099999</v>
      </c>
      <c r="S349" s="60">
        <v>2375.6224814800003</v>
      </c>
      <c r="T349" s="60">
        <v>2345.8332112500002</v>
      </c>
      <c r="U349" s="60">
        <v>2330.9752089200001</v>
      </c>
      <c r="V349" s="60">
        <v>2338.9049838300002</v>
      </c>
      <c r="W349" s="60">
        <v>2350.7195865100002</v>
      </c>
      <c r="X349" s="60">
        <v>2373.14482116</v>
      </c>
      <c r="Y349" s="60">
        <v>2381.54158319</v>
      </c>
    </row>
    <row r="350" spans="1:25" s="61" customFormat="1" ht="15.75" x14ac:dyDescent="0.3">
      <c r="A350" s="59" t="s">
        <v>148</v>
      </c>
      <c r="B350" s="60">
        <v>2516.32246446</v>
      </c>
      <c r="C350" s="60">
        <v>2536.0906391899998</v>
      </c>
      <c r="D350" s="60">
        <v>2537.2261751400001</v>
      </c>
      <c r="E350" s="60">
        <v>2546.3117613199997</v>
      </c>
      <c r="F350" s="60">
        <v>2534.6664399699998</v>
      </c>
      <c r="G350" s="60">
        <v>2491.3295583300001</v>
      </c>
      <c r="H350" s="60">
        <v>2422.7424940400001</v>
      </c>
      <c r="I350" s="60">
        <v>2396.9864770600002</v>
      </c>
      <c r="J350" s="60">
        <v>2377.84080885</v>
      </c>
      <c r="K350" s="60">
        <v>2351.4986494</v>
      </c>
      <c r="L350" s="60">
        <v>2340.83146132</v>
      </c>
      <c r="M350" s="60">
        <v>2366.51514017</v>
      </c>
      <c r="N350" s="60">
        <v>2395.4085604000002</v>
      </c>
      <c r="O350" s="60">
        <v>2414.6513708500001</v>
      </c>
      <c r="P350" s="60">
        <v>2399.7701624400001</v>
      </c>
      <c r="Q350" s="60">
        <v>2397.7835902000002</v>
      </c>
      <c r="R350" s="60">
        <v>2380.9871313899998</v>
      </c>
      <c r="S350" s="60">
        <v>2355.8899396900001</v>
      </c>
      <c r="T350" s="60">
        <v>2351.30504049</v>
      </c>
      <c r="U350" s="60">
        <v>2366.8471540700002</v>
      </c>
      <c r="V350" s="60">
        <v>2371.6920204100002</v>
      </c>
      <c r="W350" s="60">
        <v>2391.5527512600002</v>
      </c>
      <c r="X350" s="60">
        <v>2434.8991497500001</v>
      </c>
      <c r="Y350" s="60">
        <v>2525.3453610299998</v>
      </c>
    </row>
    <row r="351" spans="1:25" s="61" customFormat="1" ht="15.75" x14ac:dyDescent="0.3">
      <c r="A351" s="59" t="s">
        <v>149</v>
      </c>
      <c r="B351" s="60">
        <v>2383.61717374</v>
      </c>
      <c r="C351" s="60">
        <v>2360.1011777399999</v>
      </c>
      <c r="D351" s="60">
        <v>2374.8535978999998</v>
      </c>
      <c r="E351" s="60">
        <v>2358.13244932</v>
      </c>
      <c r="F351" s="60">
        <v>2356.22526698</v>
      </c>
      <c r="G351" s="60">
        <v>2330.0716092799998</v>
      </c>
      <c r="H351" s="60">
        <v>2339.2834413400001</v>
      </c>
      <c r="I351" s="60">
        <v>2366.2209787000002</v>
      </c>
      <c r="J351" s="60">
        <v>2345.84724633</v>
      </c>
      <c r="K351" s="60">
        <v>2345.1666363899999</v>
      </c>
      <c r="L351" s="60">
        <v>2309.7405318900001</v>
      </c>
      <c r="M351" s="60">
        <v>2307.9920861599999</v>
      </c>
      <c r="N351" s="60">
        <v>2327.0517951100001</v>
      </c>
      <c r="O351" s="60">
        <v>2347.42476007</v>
      </c>
      <c r="P351" s="60">
        <v>2358.0145075</v>
      </c>
      <c r="Q351" s="60">
        <v>2336.46757157</v>
      </c>
      <c r="R351" s="60">
        <v>2295.6440309</v>
      </c>
      <c r="S351" s="60">
        <v>2252.0368785800001</v>
      </c>
      <c r="T351" s="60">
        <v>2236.5105248099999</v>
      </c>
      <c r="U351" s="60">
        <v>2241.9636353700002</v>
      </c>
      <c r="V351" s="60">
        <v>2250.5889129400002</v>
      </c>
      <c r="W351" s="60">
        <v>2261.4726483300001</v>
      </c>
      <c r="X351" s="60">
        <v>2291.13103611</v>
      </c>
      <c r="Y351" s="60">
        <v>2314.3157851199999</v>
      </c>
    </row>
    <row r="352" spans="1:25" s="61" customFormat="1" ht="15.75" x14ac:dyDescent="0.3">
      <c r="A352" s="59" t="s">
        <v>150</v>
      </c>
      <c r="B352" s="60">
        <v>2562.7635258999999</v>
      </c>
      <c r="C352" s="60">
        <v>2581.9140914300001</v>
      </c>
      <c r="D352" s="60">
        <v>2600.9339261999999</v>
      </c>
      <c r="E352" s="60">
        <v>2612.3086756299999</v>
      </c>
      <c r="F352" s="60">
        <v>2601.5508408400001</v>
      </c>
      <c r="G352" s="60">
        <v>2629.4370069799998</v>
      </c>
      <c r="H352" s="60">
        <v>2611.68515394</v>
      </c>
      <c r="I352" s="60">
        <v>2550.63226975</v>
      </c>
      <c r="J352" s="60">
        <v>2480.5349421700002</v>
      </c>
      <c r="K352" s="60">
        <v>2458.1633329000001</v>
      </c>
      <c r="L352" s="60">
        <v>2447.9165074699999</v>
      </c>
      <c r="M352" s="60">
        <v>2451.0702219700001</v>
      </c>
      <c r="N352" s="60">
        <v>2453.53997957</v>
      </c>
      <c r="O352" s="60">
        <v>2456.1472039099999</v>
      </c>
      <c r="P352" s="60">
        <v>2470.7935210400001</v>
      </c>
      <c r="Q352" s="60">
        <v>2455.8606258200002</v>
      </c>
      <c r="R352" s="60">
        <v>2434.8463793400001</v>
      </c>
      <c r="S352" s="60">
        <v>2390.39809947</v>
      </c>
      <c r="T352" s="60">
        <v>2356.46613776</v>
      </c>
      <c r="U352" s="60">
        <v>2353.8086693400001</v>
      </c>
      <c r="V352" s="60">
        <v>2388.55006688</v>
      </c>
      <c r="W352" s="60">
        <v>2409.5755117799999</v>
      </c>
      <c r="X352" s="60">
        <v>2435.7010234899999</v>
      </c>
      <c r="Y352" s="60">
        <v>2495.9879350699998</v>
      </c>
    </row>
    <row r="353" spans="1:25" s="61" customFormat="1" ht="15.75" x14ac:dyDescent="0.3">
      <c r="A353" s="59" t="s">
        <v>151</v>
      </c>
      <c r="B353" s="60">
        <v>2487.65609021</v>
      </c>
      <c r="C353" s="60">
        <v>2509.9560414000002</v>
      </c>
      <c r="D353" s="60">
        <v>2515.1266760799999</v>
      </c>
      <c r="E353" s="60">
        <v>2521.20221012</v>
      </c>
      <c r="F353" s="60">
        <v>2517.8184002799999</v>
      </c>
      <c r="G353" s="60">
        <v>2509.3231428399999</v>
      </c>
      <c r="H353" s="60">
        <v>2469.69892587</v>
      </c>
      <c r="I353" s="60">
        <v>2439.9292530299999</v>
      </c>
      <c r="J353" s="60">
        <v>2402.3057106800002</v>
      </c>
      <c r="K353" s="60">
        <v>2389.8433131500001</v>
      </c>
      <c r="L353" s="60">
        <v>2402.7005670399999</v>
      </c>
      <c r="M353" s="60">
        <v>2421.0257007</v>
      </c>
      <c r="N353" s="60">
        <v>2430.4516746499999</v>
      </c>
      <c r="O353" s="60">
        <v>2444.5888017000002</v>
      </c>
      <c r="P353" s="60">
        <v>2458.9208979</v>
      </c>
      <c r="Q353" s="60">
        <v>2461.9868653100002</v>
      </c>
      <c r="R353" s="60">
        <v>2464.7416105699999</v>
      </c>
      <c r="S353" s="60">
        <v>2423.39380037</v>
      </c>
      <c r="T353" s="60">
        <v>2424.7207633399998</v>
      </c>
      <c r="U353" s="60">
        <v>2419.9322456800001</v>
      </c>
      <c r="V353" s="60">
        <v>2428.9888375</v>
      </c>
      <c r="W353" s="60">
        <v>2445.9122298800003</v>
      </c>
      <c r="X353" s="60">
        <v>2460.31340692</v>
      </c>
      <c r="Y353" s="60">
        <v>2495.1567753300001</v>
      </c>
    </row>
    <row r="354" spans="1:25" s="61" customFormat="1" ht="15.75" x14ac:dyDescent="0.3">
      <c r="A354" s="59" t="s">
        <v>152</v>
      </c>
      <c r="B354" s="60">
        <v>2513.7620837899999</v>
      </c>
      <c r="C354" s="60">
        <v>2543.2078774399997</v>
      </c>
      <c r="D354" s="60">
        <v>2551.02566118</v>
      </c>
      <c r="E354" s="60">
        <v>2549.08290906</v>
      </c>
      <c r="F354" s="60">
        <v>2548.7545895799999</v>
      </c>
      <c r="G354" s="60">
        <v>2542.9315716999999</v>
      </c>
      <c r="H354" s="60">
        <v>2517.2055085000002</v>
      </c>
      <c r="I354" s="60">
        <v>2466.3538277799998</v>
      </c>
      <c r="J354" s="60">
        <v>2424.3078956700001</v>
      </c>
      <c r="K354" s="60">
        <v>2414.1625756600001</v>
      </c>
      <c r="L354" s="60">
        <v>2408.8772730599999</v>
      </c>
      <c r="M354" s="60">
        <v>2399.6388842400002</v>
      </c>
      <c r="N354" s="60">
        <v>2417.3534961</v>
      </c>
      <c r="O354" s="60">
        <v>2431.8189627900001</v>
      </c>
      <c r="P354" s="60">
        <v>2451.6120752699999</v>
      </c>
      <c r="Q354" s="60">
        <v>2459.57092332</v>
      </c>
      <c r="R354" s="60">
        <v>2419.4643065099999</v>
      </c>
      <c r="S354" s="60">
        <v>2417.2162602500002</v>
      </c>
      <c r="T354" s="60">
        <v>2389.9988416300002</v>
      </c>
      <c r="U354" s="60">
        <v>2402.86693122</v>
      </c>
      <c r="V354" s="60">
        <v>2426.2525010899999</v>
      </c>
      <c r="W354" s="60">
        <v>2437.78370735</v>
      </c>
      <c r="X354" s="60">
        <v>2448.6364058600002</v>
      </c>
      <c r="Y354" s="60">
        <v>2479.5218547200002</v>
      </c>
    </row>
    <row r="355" spans="1:25" s="61" customFormat="1" ht="15.75" x14ac:dyDescent="0.3">
      <c r="A355" s="59" t="s">
        <v>153</v>
      </c>
      <c r="B355" s="60">
        <v>2514.7633450100002</v>
      </c>
      <c r="C355" s="60">
        <v>2535.9018351499999</v>
      </c>
      <c r="D355" s="60">
        <v>2518.85669723</v>
      </c>
      <c r="E355" s="60">
        <v>2523.1593170599999</v>
      </c>
      <c r="F355" s="60">
        <v>2491.3988105600001</v>
      </c>
      <c r="G355" s="60">
        <v>2438.1120018400002</v>
      </c>
      <c r="H355" s="60">
        <v>2386.59051924</v>
      </c>
      <c r="I355" s="60">
        <v>2357.03530662</v>
      </c>
      <c r="J355" s="60">
        <v>2347.8057855699999</v>
      </c>
      <c r="K355" s="60">
        <v>2342.2623087000002</v>
      </c>
      <c r="L355" s="60">
        <v>2357.1959234300002</v>
      </c>
      <c r="M355" s="60">
        <v>2358.8056441500003</v>
      </c>
      <c r="N355" s="60">
        <v>2385.9075360699999</v>
      </c>
      <c r="O355" s="60">
        <v>2424.0776400099999</v>
      </c>
      <c r="P355" s="60">
        <v>2444.0442311900001</v>
      </c>
      <c r="Q355" s="60">
        <v>2449.2601449899998</v>
      </c>
      <c r="R355" s="60">
        <v>2435.42943939</v>
      </c>
      <c r="S355" s="60">
        <v>2397.4184000200003</v>
      </c>
      <c r="T355" s="60">
        <v>2375.3554724400001</v>
      </c>
      <c r="U355" s="60">
        <v>2379.1050525199998</v>
      </c>
      <c r="V355" s="60">
        <v>2405.8856418</v>
      </c>
      <c r="W355" s="60">
        <v>2424.54782621</v>
      </c>
      <c r="X355" s="60">
        <v>2455.67964669</v>
      </c>
      <c r="Y355" s="60">
        <v>2495.31486094</v>
      </c>
    </row>
    <row r="356" spans="1:25" s="61" customFormat="1" ht="15.75" x14ac:dyDescent="0.3">
      <c r="A356" s="59" t="s">
        <v>154</v>
      </c>
      <c r="B356" s="60">
        <v>2438.9730540599999</v>
      </c>
      <c r="C356" s="60">
        <v>2489.0962043200002</v>
      </c>
      <c r="D356" s="60">
        <v>2482.0573972500001</v>
      </c>
      <c r="E356" s="60">
        <v>2474.0734985899999</v>
      </c>
      <c r="F356" s="60">
        <v>2466.2864807199999</v>
      </c>
      <c r="G356" s="60">
        <v>2396.9331532400001</v>
      </c>
      <c r="H356" s="60">
        <v>2389.6625834500001</v>
      </c>
      <c r="I356" s="60">
        <v>2352.0208066200003</v>
      </c>
      <c r="J356" s="60">
        <v>2322.4920284300001</v>
      </c>
      <c r="K356" s="60">
        <v>2323.9838540000001</v>
      </c>
      <c r="L356" s="60">
        <v>2344.3068751199999</v>
      </c>
      <c r="M356" s="60">
        <v>2336.5121824900002</v>
      </c>
      <c r="N356" s="60">
        <v>2359.06997985</v>
      </c>
      <c r="O356" s="60">
        <v>2370.6711574999999</v>
      </c>
      <c r="P356" s="60">
        <v>2378.2163018199999</v>
      </c>
      <c r="Q356" s="60">
        <v>2384.89372383</v>
      </c>
      <c r="R356" s="60">
        <v>2379.8619336800002</v>
      </c>
      <c r="S356" s="60">
        <v>2361.1780488099998</v>
      </c>
      <c r="T356" s="60">
        <v>2326.6640274400002</v>
      </c>
      <c r="U356" s="60">
        <v>2340.8419386800001</v>
      </c>
      <c r="V356" s="60">
        <v>2353.8828272199999</v>
      </c>
      <c r="W356" s="60">
        <v>2362.49392253</v>
      </c>
      <c r="X356" s="60">
        <v>2374.26683263</v>
      </c>
      <c r="Y356" s="60">
        <v>2434.4078717900002</v>
      </c>
    </row>
    <row r="357" spans="1:25" s="61" customFormat="1" ht="15.75" x14ac:dyDescent="0.3">
      <c r="A357" s="59" t="s">
        <v>155</v>
      </c>
      <c r="B357" s="60">
        <v>2572.4895987700002</v>
      </c>
      <c r="C357" s="60">
        <v>2600.60575247</v>
      </c>
      <c r="D357" s="60">
        <v>2588.1257959499999</v>
      </c>
      <c r="E357" s="60">
        <v>2576.4573696699999</v>
      </c>
      <c r="F357" s="60">
        <v>2546.0623688199998</v>
      </c>
      <c r="G357" s="60">
        <v>2490.7211531100002</v>
      </c>
      <c r="H357" s="60">
        <v>2453.3609649700002</v>
      </c>
      <c r="I357" s="60">
        <v>2422.3682795700001</v>
      </c>
      <c r="J357" s="60">
        <v>2390.3574067700001</v>
      </c>
      <c r="K357" s="60">
        <v>2385.7221123700001</v>
      </c>
      <c r="L357" s="60">
        <v>2391.2143705200001</v>
      </c>
      <c r="M357" s="60">
        <v>2429.85905619</v>
      </c>
      <c r="N357" s="60">
        <v>2444.7836126800003</v>
      </c>
      <c r="O357" s="60">
        <v>2457.4481380000002</v>
      </c>
      <c r="P357" s="60">
        <v>2471.7320435699999</v>
      </c>
      <c r="Q357" s="60">
        <v>2466.8606986600003</v>
      </c>
      <c r="R357" s="60">
        <v>2471.6410404100002</v>
      </c>
      <c r="S357" s="60">
        <v>2427.8241097300001</v>
      </c>
      <c r="T357" s="60">
        <v>2415.0034833700001</v>
      </c>
      <c r="U357" s="60">
        <v>2434.9099121499999</v>
      </c>
      <c r="V357" s="60">
        <v>2445.21067868</v>
      </c>
      <c r="W357" s="60">
        <v>2463.9473535299999</v>
      </c>
      <c r="X357" s="60">
        <v>2477.5853266600002</v>
      </c>
      <c r="Y357" s="60">
        <v>2563.5753465499997</v>
      </c>
    </row>
    <row r="358" spans="1:25" s="61" customFormat="1" ht="15.75" x14ac:dyDescent="0.3">
      <c r="A358" s="59" t="s">
        <v>156</v>
      </c>
      <c r="B358" s="60">
        <v>2581.6166566399997</v>
      </c>
      <c r="C358" s="60">
        <v>2598.7224118199997</v>
      </c>
      <c r="D358" s="60">
        <v>2599.1792263299999</v>
      </c>
      <c r="E358" s="60">
        <v>2608.1377475599998</v>
      </c>
      <c r="F358" s="60">
        <v>2593.85979662</v>
      </c>
      <c r="G358" s="60">
        <v>2570.7438142199999</v>
      </c>
      <c r="H358" s="60">
        <v>2525.5792506900002</v>
      </c>
      <c r="I358" s="60">
        <v>2455.3520418100002</v>
      </c>
      <c r="J358" s="60">
        <v>2398.5831086500002</v>
      </c>
      <c r="K358" s="60">
        <v>2416.3992676399998</v>
      </c>
      <c r="L358" s="60">
        <v>2408.4547880800001</v>
      </c>
      <c r="M358" s="60">
        <v>2431.0744733800002</v>
      </c>
      <c r="N358" s="60">
        <v>2454.1679951400001</v>
      </c>
      <c r="O358" s="60">
        <v>2472.4509677300002</v>
      </c>
      <c r="P358" s="60">
        <v>2494.3216401600002</v>
      </c>
      <c r="Q358" s="60">
        <v>2497.2793123400002</v>
      </c>
      <c r="R358" s="60">
        <v>2469.4601237299999</v>
      </c>
      <c r="S358" s="60">
        <v>2436.5725525600001</v>
      </c>
      <c r="T358" s="60">
        <v>2440.1582882000002</v>
      </c>
      <c r="U358" s="60">
        <v>2454.8096154499999</v>
      </c>
      <c r="V358" s="60">
        <v>2469.0579549600002</v>
      </c>
      <c r="W358" s="60">
        <v>2484.5036558500001</v>
      </c>
      <c r="X358" s="60">
        <v>2521.50511254</v>
      </c>
      <c r="Y358" s="60">
        <v>2547.1041659899997</v>
      </c>
    </row>
    <row r="359" spans="1:25" s="61" customFormat="1" ht="15.75" x14ac:dyDescent="0.3">
      <c r="A359" s="59" t="s">
        <v>157</v>
      </c>
      <c r="B359" s="60">
        <v>2565.8006926600001</v>
      </c>
      <c r="C359" s="60">
        <v>2607.3245257999997</v>
      </c>
      <c r="D359" s="60">
        <v>2618.4587423399998</v>
      </c>
      <c r="E359" s="60">
        <v>2636.2535883400001</v>
      </c>
      <c r="F359" s="60">
        <v>2620.16843526</v>
      </c>
      <c r="G359" s="60">
        <v>2615.9049463299998</v>
      </c>
      <c r="H359" s="60">
        <v>2616.8480540800001</v>
      </c>
      <c r="I359" s="60">
        <v>2612.3701529599998</v>
      </c>
      <c r="J359" s="60">
        <v>2562.7527708799998</v>
      </c>
      <c r="K359" s="60">
        <v>2503.58959779</v>
      </c>
      <c r="L359" s="60">
        <v>2465.0553827799999</v>
      </c>
      <c r="M359" s="60">
        <v>2452.6704060900001</v>
      </c>
      <c r="N359" s="60">
        <v>2451.9861025300002</v>
      </c>
      <c r="O359" s="60">
        <v>2479.1424007300002</v>
      </c>
      <c r="P359" s="60">
        <v>2494.9551626799998</v>
      </c>
      <c r="Q359" s="60">
        <v>2509.16742153</v>
      </c>
      <c r="R359" s="60">
        <v>2509.3010572900002</v>
      </c>
      <c r="S359" s="60">
        <v>2465.8628666700001</v>
      </c>
      <c r="T359" s="60">
        <v>2418.21344976</v>
      </c>
      <c r="U359" s="60">
        <v>2426.7419135499999</v>
      </c>
      <c r="V359" s="60">
        <v>2443.2408089199998</v>
      </c>
      <c r="W359" s="60">
        <v>2447.2370372800001</v>
      </c>
      <c r="X359" s="60">
        <v>2485.1692616400001</v>
      </c>
      <c r="Y359" s="60">
        <v>2524.04824603</v>
      </c>
    </row>
    <row r="360" spans="1:25" s="61" customFormat="1" ht="15.75" x14ac:dyDescent="0.3">
      <c r="A360" s="59" t="s">
        <v>158</v>
      </c>
      <c r="B360" s="60">
        <v>2545.4460750399999</v>
      </c>
      <c r="C360" s="60">
        <v>2540.64096204</v>
      </c>
      <c r="D360" s="60">
        <v>2523.8697909100001</v>
      </c>
      <c r="E360" s="60">
        <v>2543.1193822599998</v>
      </c>
      <c r="F360" s="60">
        <v>2539.8055559600002</v>
      </c>
      <c r="G360" s="60">
        <v>2528.2930779500002</v>
      </c>
      <c r="H360" s="60">
        <v>2560.57943617</v>
      </c>
      <c r="I360" s="60">
        <v>2505.4358538299998</v>
      </c>
      <c r="J360" s="60">
        <v>2454.0297662000003</v>
      </c>
      <c r="K360" s="60">
        <v>2433.0450806600002</v>
      </c>
      <c r="L360" s="60">
        <v>2413.1230618700001</v>
      </c>
      <c r="M360" s="60">
        <v>2430.23680165</v>
      </c>
      <c r="N360" s="60">
        <v>2456.18586465</v>
      </c>
      <c r="O360" s="60">
        <v>2470.1230463500001</v>
      </c>
      <c r="P360" s="60">
        <v>2484.8885801199999</v>
      </c>
      <c r="Q360" s="60">
        <v>2505.9963987900001</v>
      </c>
      <c r="R360" s="60">
        <v>2499.4852399000001</v>
      </c>
      <c r="S360" s="60">
        <v>2480.9727532000002</v>
      </c>
      <c r="T360" s="60">
        <v>2427.8016091700001</v>
      </c>
      <c r="U360" s="60">
        <v>2432.9651830100001</v>
      </c>
      <c r="V360" s="60">
        <v>2450.2549295600002</v>
      </c>
      <c r="W360" s="60">
        <v>2467.6847925699999</v>
      </c>
      <c r="X360" s="60">
        <v>2466.8613078399999</v>
      </c>
      <c r="Y360" s="60">
        <v>2491.8016174200002</v>
      </c>
    </row>
    <row r="361" spans="1:25" s="61" customFormat="1" ht="15.75" x14ac:dyDescent="0.3">
      <c r="A361" s="59" t="s">
        <v>159</v>
      </c>
      <c r="B361" s="60">
        <v>2450.77969377</v>
      </c>
      <c r="C361" s="60">
        <v>2447.8152786400001</v>
      </c>
      <c r="D361" s="60">
        <v>2437.8665591100003</v>
      </c>
      <c r="E361" s="60">
        <v>2433.6518134299999</v>
      </c>
      <c r="F361" s="60">
        <v>2445.6608280199998</v>
      </c>
      <c r="G361" s="60">
        <v>2429.2675965100002</v>
      </c>
      <c r="H361" s="60">
        <v>2417.8449358399998</v>
      </c>
      <c r="I361" s="60">
        <v>2391.4395669199998</v>
      </c>
      <c r="J361" s="60">
        <v>2352.4609225700001</v>
      </c>
      <c r="K361" s="60">
        <v>2329.1021722199998</v>
      </c>
      <c r="L361" s="60">
        <v>2328.40243229</v>
      </c>
      <c r="M361" s="60">
        <v>2337.7143371900002</v>
      </c>
      <c r="N361" s="60">
        <v>2356.4514254199999</v>
      </c>
      <c r="O361" s="60">
        <v>2366.7075413299999</v>
      </c>
      <c r="P361" s="60">
        <v>2395.3160788300002</v>
      </c>
      <c r="Q361" s="60">
        <v>2401.8485755400002</v>
      </c>
      <c r="R361" s="60">
        <v>2397.8728121600002</v>
      </c>
      <c r="S361" s="60">
        <v>2367.2065507400002</v>
      </c>
      <c r="T361" s="60">
        <v>2322.0712411499999</v>
      </c>
      <c r="U361" s="60">
        <v>2333.0110796600002</v>
      </c>
      <c r="V361" s="60">
        <v>2355.6873679700002</v>
      </c>
      <c r="W361" s="60">
        <v>2366.09046889</v>
      </c>
      <c r="X361" s="60">
        <v>2385.1722147999999</v>
      </c>
      <c r="Y361" s="60">
        <v>2403.4855542700002</v>
      </c>
    </row>
    <row r="362" spans="1:25" s="61" customFormat="1" ht="15.75" x14ac:dyDescent="0.3">
      <c r="A362" s="59" t="s">
        <v>160</v>
      </c>
      <c r="B362" s="60">
        <v>2465.28391457</v>
      </c>
      <c r="C362" s="60">
        <v>2499.5426479799999</v>
      </c>
      <c r="D362" s="60">
        <v>2509.8393962300001</v>
      </c>
      <c r="E362" s="60">
        <v>2521.9825461099999</v>
      </c>
      <c r="F362" s="60">
        <v>2518.4630436899997</v>
      </c>
      <c r="G362" s="60">
        <v>2507.2772484000002</v>
      </c>
      <c r="H362" s="60">
        <v>2507.2288545899996</v>
      </c>
      <c r="I362" s="60">
        <v>2504.7281890600002</v>
      </c>
      <c r="J362" s="60">
        <v>2482.8543385399998</v>
      </c>
      <c r="K362" s="60">
        <v>2456.64470299</v>
      </c>
      <c r="L362" s="60">
        <v>2420.6048604400003</v>
      </c>
      <c r="M362" s="60">
        <v>2384.6551475800002</v>
      </c>
      <c r="N362" s="60">
        <v>2397.7018687999998</v>
      </c>
      <c r="O362" s="60">
        <v>2404.1641075100001</v>
      </c>
      <c r="P362" s="60">
        <v>2414.4807997200001</v>
      </c>
      <c r="Q362" s="60">
        <v>2413.2657616000001</v>
      </c>
      <c r="R362" s="60">
        <v>2402.8067998500001</v>
      </c>
      <c r="S362" s="60">
        <v>2383.0643286</v>
      </c>
      <c r="T362" s="60">
        <v>2362.9263655700001</v>
      </c>
      <c r="U362" s="60">
        <v>2367.1314803800001</v>
      </c>
      <c r="V362" s="60">
        <v>2380.2842204600001</v>
      </c>
      <c r="W362" s="60">
        <v>2394.3564770799999</v>
      </c>
      <c r="X362" s="60">
        <v>2414.47132212</v>
      </c>
      <c r="Y362" s="60">
        <v>2441.95276913</v>
      </c>
    </row>
    <row r="363" spans="1:25" s="61" customFormat="1" ht="15.75" x14ac:dyDescent="0.3">
      <c r="A363" s="59" t="s">
        <v>161</v>
      </c>
      <c r="B363" s="60">
        <v>2498.3929499999999</v>
      </c>
      <c r="C363" s="60">
        <v>2545.1776395500001</v>
      </c>
      <c r="D363" s="60">
        <v>2565.6091405299999</v>
      </c>
      <c r="E363" s="60">
        <v>2549.5654518299998</v>
      </c>
      <c r="F363" s="60">
        <v>2539.0000023699999</v>
      </c>
      <c r="G363" s="60">
        <v>2541.2317598499999</v>
      </c>
      <c r="H363" s="60">
        <v>2497.0582843900002</v>
      </c>
      <c r="I363" s="60">
        <v>2462.9818519</v>
      </c>
      <c r="J363" s="60">
        <v>2427.7565139500002</v>
      </c>
      <c r="K363" s="60">
        <v>2382.2226295</v>
      </c>
      <c r="L363" s="60">
        <v>2356.53729079</v>
      </c>
      <c r="M363" s="60">
        <v>2357.9345671900001</v>
      </c>
      <c r="N363" s="60">
        <v>2369.8649932600001</v>
      </c>
      <c r="O363" s="60">
        <v>2367.5701637500001</v>
      </c>
      <c r="P363" s="60">
        <v>2382.07826806</v>
      </c>
      <c r="Q363" s="60">
        <v>2398.61355396</v>
      </c>
      <c r="R363" s="60">
        <v>2402.8254014200002</v>
      </c>
      <c r="S363" s="60">
        <v>2390.7289896800003</v>
      </c>
      <c r="T363" s="60">
        <v>2338.5724327399998</v>
      </c>
      <c r="U363" s="60">
        <v>2341.3308453099999</v>
      </c>
      <c r="V363" s="60">
        <v>2350.1774634600001</v>
      </c>
      <c r="W363" s="60">
        <v>2368.33831255</v>
      </c>
      <c r="X363" s="60">
        <v>2400.3752889699999</v>
      </c>
      <c r="Y363" s="60">
        <v>2434.0318949299999</v>
      </c>
    </row>
    <row r="364" spans="1:25" s="61" customFormat="1" ht="15.75" x14ac:dyDescent="0.3">
      <c r="A364" s="59" t="s">
        <v>162</v>
      </c>
      <c r="B364" s="60">
        <v>2477.7729592400001</v>
      </c>
      <c r="C364" s="60">
        <v>2443.8334570699999</v>
      </c>
      <c r="D364" s="60">
        <v>2441.4211732100002</v>
      </c>
      <c r="E364" s="60">
        <v>2455.8205396799999</v>
      </c>
      <c r="F364" s="60">
        <v>2462.6693708600001</v>
      </c>
      <c r="G364" s="60">
        <v>2475.8201062600001</v>
      </c>
      <c r="H364" s="60">
        <v>2463.1764776800001</v>
      </c>
      <c r="I364" s="60">
        <v>2423.8939579600001</v>
      </c>
      <c r="J364" s="60">
        <v>2380.3386060799999</v>
      </c>
      <c r="K364" s="60">
        <v>2356.2571977900002</v>
      </c>
      <c r="L364" s="60">
        <v>2340.4575353</v>
      </c>
      <c r="M364" s="60">
        <v>2337.1929555500001</v>
      </c>
      <c r="N364" s="60">
        <v>2370.4211578300001</v>
      </c>
      <c r="O364" s="60">
        <v>2393.5759512300001</v>
      </c>
      <c r="P364" s="60">
        <v>2425.2166767100002</v>
      </c>
      <c r="Q364" s="60">
        <v>2397.6254125700002</v>
      </c>
      <c r="R364" s="60">
        <v>2417.6709788399999</v>
      </c>
      <c r="S364" s="60">
        <v>2397.7690635399999</v>
      </c>
      <c r="T364" s="60">
        <v>2353.24266919</v>
      </c>
      <c r="U364" s="60">
        <v>2361.54655951</v>
      </c>
      <c r="V364" s="60">
        <v>2388.26526552</v>
      </c>
      <c r="W364" s="60">
        <v>2423.3582124899999</v>
      </c>
      <c r="X364" s="60">
        <v>2436.2498381199998</v>
      </c>
      <c r="Y364" s="60">
        <v>2525.0043562299998</v>
      </c>
    </row>
    <row r="365" spans="1:25" s="61" customFormat="1" ht="15.75" x14ac:dyDescent="0.3">
      <c r="A365" s="59" t="s">
        <v>163</v>
      </c>
      <c r="B365" s="60">
        <v>2494.5159991400001</v>
      </c>
      <c r="C365" s="60">
        <v>2536.8366027100001</v>
      </c>
      <c r="D365" s="60">
        <v>2533.4125239999998</v>
      </c>
      <c r="E365" s="60">
        <v>2529.4678257099999</v>
      </c>
      <c r="F365" s="60">
        <v>2523.5884822399998</v>
      </c>
      <c r="G365" s="60">
        <v>2526.6992468200001</v>
      </c>
      <c r="H365" s="60">
        <v>2476.7151045400001</v>
      </c>
      <c r="I365" s="60">
        <v>2480.2082490799999</v>
      </c>
      <c r="J365" s="60">
        <v>2476.9455100599998</v>
      </c>
      <c r="K365" s="60">
        <v>2390.1923469200001</v>
      </c>
      <c r="L365" s="60">
        <v>2340.11441547</v>
      </c>
      <c r="M365" s="60">
        <v>2332.8647183799999</v>
      </c>
      <c r="N365" s="60">
        <v>2336.6244219700002</v>
      </c>
      <c r="O365" s="60">
        <v>2346.83436678</v>
      </c>
      <c r="P365" s="60">
        <v>2367.11269816</v>
      </c>
      <c r="Q365" s="60">
        <v>2379.6232819100001</v>
      </c>
      <c r="R365" s="60">
        <v>2385.5578193199999</v>
      </c>
      <c r="S365" s="60">
        <v>2359.0183663500002</v>
      </c>
      <c r="T365" s="60">
        <v>2328.64925434</v>
      </c>
      <c r="U365" s="60">
        <v>2326.9338263200002</v>
      </c>
      <c r="V365" s="60">
        <v>2346.4134073999999</v>
      </c>
      <c r="W365" s="60">
        <v>2355.8298261099999</v>
      </c>
      <c r="X365" s="60">
        <v>2378.77617685</v>
      </c>
      <c r="Y365" s="60">
        <v>2416.1797137399999</v>
      </c>
    </row>
    <row r="366" spans="1:25" s="61" customFormat="1" ht="15.75" x14ac:dyDescent="0.3">
      <c r="A366" s="59" t="s">
        <v>164</v>
      </c>
      <c r="B366" s="60">
        <v>2416.5720677200002</v>
      </c>
      <c r="C366" s="60">
        <v>2467.2399088299999</v>
      </c>
      <c r="D366" s="60">
        <v>2488.7865793199999</v>
      </c>
      <c r="E366" s="60">
        <v>2496.4132105899998</v>
      </c>
      <c r="F366" s="60">
        <v>2500.8813017699999</v>
      </c>
      <c r="G366" s="60">
        <v>2479.47807698</v>
      </c>
      <c r="H366" s="60">
        <v>2471.0999709799999</v>
      </c>
      <c r="I366" s="60">
        <v>2453.1781123599999</v>
      </c>
      <c r="J366" s="60">
        <v>2401.6160375200002</v>
      </c>
      <c r="K366" s="60">
        <v>2348.1299442499999</v>
      </c>
      <c r="L366" s="60">
        <v>2330.0671549200001</v>
      </c>
      <c r="M366" s="60">
        <v>2330.5562018700002</v>
      </c>
      <c r="N366" s="60">
        <v>2343.2246939699999</v>
      </c>
      <c r="O366" s="60">
        <v>2357.54342632</v>
      </c>
      <c r="P366" s="60">
        <v>2374.58278496</v>
      </c>
      <c r="Q366" s="60">
        <v>2384.0678197699999</v>
      </c>
      <c r="R366" s="60">
        <v>2378.0981483300002</v>
      </c>
      <c r="S366" s="60">
        <v>2364.3849367500002</v>
      </c>
      <c r="T366" s="60">
        <v>2318.30721825</v>
      </c>
      <c r="U366" s="60">
        <v>2305.3985657900002</v>
      </c>
      <c r="V366" s="60">
        <v>2321.9838188700001</v>
      </c>
      <c r="W366" s="60">
        <v>2334.6621427700002</v>
      </c>
      <c r="X366" s="60">
        <v>2365.7818256400001</v>
      </c>
      <c r="Y366" s="60">
        <v>2400.30441122</v>
      </c>
    </row>
    <row r="367" spans="1:25" s="61" customFormat="1" ht="15.75" x14ac:dyDescent="0.3">
      <c r="A367" s="59" t="s">
        <v>165</v>
      </c>
      <c r="B367" s="60">
        <v>2400.8263150399998</v>
      </c>
      <c r="C367" s="60">
        <v>2428.66541882</v>
      </c>
      <c r="D367" s="60">
        <v>2448.20288407</v>
      </c>
      <c r="E367" s="60">
        <v>2438.8921800500002</v>
      </c>
      <c r="F367" s="60">
        <v>2414.1991733999998</v>
      </c>
      <c r="G367" s="60">
        <v>2435.64803858</v>
      </c>
      <c r="H367" s="60">
        <v>2440.0706009999999</v>
      </c>
      <c r="I367" s="60">
        <v>2419.9001831599999</v>
      </c>
      <c r="J367" s="60">
        <v>2367.65934169</v>
      </c>
      <c r="K367" s="60">
        <v>2339.7109921400001</v>
      </c>
      <c r="L367" s="60">
        <v>2326.7265210300002</v>
      </c>
      <c r="M367" s="60">
        <v>2331.2417392400002</v>
      </c>
      <c r="N367" s="60">
        <v>2355.70312487</v>
      </c>
      <c r="O367" s="60">
        <v>2340.9099016</v>
      </c>
      <c r="P367" s="60">
        <v>2352.8665578599998</v>
      </c>
      <c r="Q367" s="60">
        <v>2357.5163281300001</v>
      </c>
      <c r="R367" s="60">
        <v>2356.0757545500001</v>
      </c>
      <c r="S367" s="60">
        <v>2331.8830947199999</v>
      </c>
      <c r="T367" s="60">
        <v>2346.9847676200002</v>
      </c>
      <c r="U367" s="60">
        <v>2355.7682057400002</v>
      </c>
      <c r="V367" s="60">
        <v>2388.0216248400002</v>
      </c>
      <c r="W367" s="60">
        <v>2405.0570511300002</v>
      </c>
      <c r="X367" s="60">
        <v>2409.9034135299999</v>
      </c>
      <c r="Y367" s="60">
        <v>2418.3539954799999</v>
      </c>
    </row>
    <row r="368" spans="1:25" s="61" customFormat="1" ht="15.75" x14ac:dyDescent="0.3">
      <c r="A368" s="59" t="s">
        <v>166</v>
      </c>
      <c r="B368" s="60">
        <v>2415.3326043299999</v>
      </c>
      <c r="C368" s="60">
        <v>2417.2219834000002</v>
      </c>
      <c r="D368" s="60">
        <v>2427.9712552300002</v>
      </c>
      <c r="E368" s="60">
        <v>2427.6256072199999</v>
      </c>
      <c r="F368" s="60">
        <v>2427.4722821300002</v>
      </c>
      <c r="G368" s="60">
        <v>2423.0240503599998</v>
      </c>
      <c r="H368" s="60">
        <v>2388.8262436499999</v>
      </c>
      <c r="I368" s="60">
        <v>2366.88181872</v>
      </c>
      <c r="J368" s="60">
        <v>2332.8650828499999</v>
      </c>
      <c r="K368" s="60">
        <v>2326.7182579700002</v>
      </c>
      <c r="L368" s="60">
        <v>2322.81263261</v>
      </c>
      <c r="M368" s="60">
        <v>2341.3660027800001</v>
      </c>
      <c r="N368" s="60">
        <v>2357.1641035900002</v>
      </c>
      <c r="O368" s="60">
        <v>2360.4194524099998</v>
      </c>
      <c r="P368" s="60">
        <v>2377.1291316699999</v>
      </c>
      <c r="Q368" s="60">
        <v>2380.46431549</v>
      </c>
      <c r="R368" s="60">
        <v>2382.2670618400002</v>
      </c>
      <c r="S368" s="60">
        <v>2368.2694564500002</v>
      </c>
      <c r="T368" s="60">
        <v>2340.92932539</v>
      </c>
      <c r="U368" s="60">
        <v>2341.1147680200002</v>
      </c>
      <c r="V368" s="60">
        <v>2351.7661727300001</v>
      </c>
      <c r="W368" s="60">
        <v>2369.8157964400002</v>
      </c>
      <c r="X368" s="60">
        <v>2359.0560160700002</v>
      </c>
      <c r="Y368" s="60">
        <v>2457.7616018200001</v>
      </c>
    </row>
    <row r="369" spans="1:25" s="33" customFormat="1" ht="12.75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33" customFormat="1" ht="15.75" customHeight="1" x14ac:dyDescent="0.2">
      <c r="A370" s="164" t="s">
        <v>69</v>
      </c>
      <c r="B370" s="201" t="s">
        <v>106</v>
      </c>
      <c r="C370" s="174"/>
      <c r="D370" s="174"/>
      <c r="E370" s="174"/>
      <c r="F370" s="174"/>
      <c r="G370" s="174"/>
      <c r="H370" s="174"/>
      <c r="I370" s="174"/>
      <c r="J370" s="174"/>
      <c r="K370" s="174"/>
      <c r="L370" s="174"/>
      <c r="M370" s="174"/>
      <c r="N370" s="174"/>
      <c r="O370" s="174"/>
      <c r="P370" s="174"/>
      <c r="Q370" s="174"/>
      <c r="R370" s="174"/>
      <c r="S370" s="174"/>
      <c r="T370" s="174"/>
      <c r="U370" s="174"/>
      <c r="V370" s="174"/>
      <c r="W370" s="174"/>
      <c r="X370" s="174"/>
      <c r="Y370" s="175"/>
    </row>
    <row r="371" spans="1:25" s="33" customFormat="1" x14ac:dyDescent="0.2">
      <c r="A371" s="165"/>
      <c r="B371" s="97" t="s">
        <v>71</v>
      </c>
      <c r="C371" s="98" t="s">
        <v>72</v>
      </c>
      <c r="D371" s="99" t="s">
        <v>73</v>
      </c>
      <c r="E371" s="98" t="s">
        <v>74</v>
      </c>
      <c r="F371" s="98" t="s">
        <v>75</v>
      </c>
      <c r="G371" s="98" t="s">
        <v>76</v>
      </c>
      <c r="H371" s="98" t="s">
        <v>77</v>
      </c>
      <c r="I371" s="98" t="s">
        <v>78</v>
      </c>
      <c r="J371" s="98" t="s">
        <v>79</v>
      </c>
      <c r="K371" s="97" t="s">
        <v>80</v>
      </c>
      <c r="L371" s="98" t="s">
        <v>81</v>
      </c>
      <c r="M371" s="100" t="s">
        <v>82</v>
      </c>
      <c r="N371" s="97" t="s">
        <v>83</v>
      </c>
      <c r="O371" s="98" t="s">
        <v>84</v>
      </c>
      <c r="P371" s="100" t="s">
        <v>85</v>
      </c>
      <c r="Q371" s="99" t="s">
        <v>86</v>
      </c>
      <c r="R371" s="98" t="s">
        <v>87</v>
      </c>
      <c r="S371" s="99" t="s">
        <v>88</v>
      </c>
      <c r="T371" s="98" t="s">
        <v>89</v>
      </c>
      <c r="U371" s="99" t="s">
        <v>90</v>
      </c>
      <c r="V371" s="98" t="s">
        <v>91</v>
      </c>
      <c r="W371" s="99" t="s">
        <v>92</v>
      </c>
      <c r="X371" s="98" t="s">
        <v>93</v>
      </c>
      <c r="Y371" s="98" t="s">
        <v>94</v>
      </c>
    </row>
    <row r="372" spans="1:25" s="33" customFormat="1" ht="15" customHeight="1" x14ac:dyDescent="0.2">
      <c r="A372" s="57" t="s">
        <v>136</v>
      </c>
      <c r="B372" s="58">
        <v>3210.7220860099997</v>
      </c>
      <c r="C372" s="67">
        <v>3230.4224321499996</v>
      </c>
      <c r="D372" s="67">
        <v>3175.2211051200002</v>
      </c>
      <c r="E372" s="67">
        <v>3175.2159264900001</v>
      </c>
      <c r="F372" s="67">
        <v>3174.2740747500002</v>
      </c>
      <c r="G372" s="67">
        <v>3179.0953966899997</v>
      </c>
      <c r="H372" s="67">
        <v>3180.7581001099998</v>
      </c>
      <c r="I372" s="67">
        <v>3177.7099456599999</v>
      </c>
      <c r="J372" s="67">
        <v>3178.5790308799997</v>
      </c>
      <c r="K372" s="67">
        <v>3209.6378632100004</v>
      </c>
      <c r="L372" s="67">
        <v>3194.8662521899996</v>
      </c>
      <c r="M372" s="67">
        <v>3171.2654513500001</v>
      </c>
      <c r="N372" s="67">
        <v>3155.61052096</v>
      </c>
      <c r="O372" s="67">
        <v>3144.8141111799996</v>
      </c>
      <c r="P372" s="67">
        <v>3171.4530942700003</v>
      </c>
      <c r="Q372" s="67">
        <v>3160.4241212799998</v>
      </c>
      <c r="R372" s="67">
        <v>3147.18340528</v>
      </c>
      <c r="S372" s="67">
        <v>3080.84998404</v>
      </c>
      <c r="T372" s="67">
        <v>3062.8581271399999</v>
      </c>
      <c r="U372" s="67">
        <v>3081.9490306899997</v>
      </c>
      <c r="V372" s="67">
        <v>3086.8405199600002</v>
      </c>
      <c r="W372" s="67">
        <v>3113.6715122200003</v>
      </c>
      <c r="X372" s="67">
        <v>3152.05595369</v>
      </c>
      <c r="Y372" s="67">
        <v>3247.9697526500004</v>
      </c>
    </row>
    <row r="373" spans="1:25" s="61" customFormat="1" ht="15.75" x14ac:dyDescent="0.3">
      <c r="A373" s="59" t="s">
        <v>137</v>
      </c>
      <c r="B373" s="60">
        <v>3231.2935591900005</v>
      </c>
      <c r="C373" s="60">
        <v>3220.8436556200004</v>
      </c>
      <c r="D373" s="60">
        <v>3232.31915587</v>
      </c>
      <c r="E373" s="60">
        <v>3233.1470807799997</v>
      </c>
      <c r="F373" s="60">
        <v>3215.8078349200005</v>
      </c>
      <c r="G373" s="60">
        <v>3211.3746428000004</v>
      </c>
      <c r="H373" s="60">
        <v>3182.61471575</v>
      </c>
      <c r="I373" s="60">
        <v>3161.0260624600005</v>
      </c>
      <c r="J373" s="60">
        <v>3135.1656395800001</v>
      </c>
      <c r="K373" s="60">
        <v>3128.1258486900001</v>
      </c>
      <c r="L373" s="60">
        <v>3121.9003988700001</v>
      </c>
      <c r="M373" s="60">
        <v>3141.9041969500004</v>
      </c>
      <c r="N373" s="60">
        <v>3135.2892659100003</v>
      </c>
      <c r="O373" s="60">
        <v>3139.41005946</v>
      </c>
      <c r="P373" s="60">
        <v>3143.6852053499997</v>
      </c>
      <c r="Q373" s="60">
        <v>3125.2472179899996</v>
      </c>
      <c r="R373" s="60">
        <v>3097.05002926</v>
      </c>
      <c r="S373" s="60">
        <v>3058.03821724</v>
      </c>
      <c r="T373" s="60">
        <v>3036.48749602</v>
      </c>
      <c r="U373" s="60">
        <v>3063.0972119200001</v>
      </c>
      <c r="V373" s="60">
        <v>3083.95644447</v>
      </c>
      <c r="W373" s="60">
        <v>3099.0660004800002</v>
      </c>
      <c r="X373" s="60">
        <v>3140.6530889799997</v>
      </c>
      <c r="Y373" s="60">
        <v>3199.0261624499999</v>
      </c>
    </row>
    <row r="374" spans="1:25" s="61" customFormat="1" ht="15.75" x14ac:dyDescent="0.3">
      <c r="A374" s="59" t="s">
        <v>138</v>
      </c>
      <c r="B374" s="60">
        <v>3178.7261227899999</v>
      </c>
      <c r="C374" s="60">
        <v>3149.6446930899997</v>
      </c>
      <c r="D374" s="60">
        <v>3151.9812955999996</v>
      </c>
      <c r="E374" s="60">
        <v>3130.5653871100003</v>
      </c>
      <c r="F374" s="60">
        <v>3145.29596167</v>
      </c>
      <c r="G374" s="60">
        <v>3152.26745381</v>
      </c>
      <c r="H374" s="60">
        <v>3118.7734735099998</v>
      </c>
      <c r="I374" s="60">
        <v>3093.4118202099999</v>
      </c>
      <c r="J374" s="60">
        <v>3082.1172052700003</v>
      </c>
      <c r="K374" s="60">
        <v>3097.7474906500001</v>
      </c>
      <c r="L374" s="60">
        <v>3117.5485717500005</v>
      </c>
      <c r="M374" s="60">
        <v>3122.88635927</v>
      </c>
      <c r="N374" s="60">
        <v>3155.1765606899999</v>
      </c>
      <c r="O374" s="60">
        <v>3169.4957245799997</v>
      </c>
      <c r="P374" s="60">
        <v>3163.2709593</v>
      </c>
      <c r="Q374" s="60">
        <v>3150.3884737600001</v>
      </c>
      <c r="R374" s="60">
        <v>3105.91077073</v>
      </c>
      <c r="S374" s="60">
        <v>3080.1873122300003</v>
      </c>
      <c r="T374" s="60">
        <v>3085.74046593</v>
      </c>
      <c r="U374" s="60">
        <v>3089.7645962900001</v>
      </c>
      <c r="V374" s="60">
        <v>3099.44094718</v>
      </c>
      <c r="W374" s="60">
        <v>3130.0070188999998</v>
      </c>
      <c r="X374" s="60">
        <v>3153.7217098599999</v>
      </c>
      <c r="Y374" s="60">
        <v>3208.4961404400001</v>
      </c>
    </row>
    <row r="375" spans="1:25" s="61" customFormat="1" ht="15.75" x14ac:dyDescent="0.3">
      <c r="A375" s="59" t="s">
        <v>139</v>
      </c>
      <c r="B375" s="60">
        <v>3166.2229721699996</v>
      </c>
      <c r="C375" s="60">
        <v>3208.4575708599996</v>
      </c>
      <c r="D375" s="60">
        <v>3233.6941049500001</v>
      </c>
      <c r="E375" s="60">
        <v>3246.3463050299997</v>
      </c>
      <c r="F375" s="60">
        <v>3221.4679050200002</v>
      </c>
      <c r="G375" s="60">
        <v>3140.6995231700002</v>
      </c>
      <c r="H375" s="60">
        <v>3124.1012460600004</v>
      </c>
      <c r="I375" s="60">
        <v>3095.4865695500002</v>
      </c>
      <c r="J375" s="60">
        <v>3064.7102953900003</v>
      </c>
      <c r="K375" s="60">
        <v>3054.63862058</v>
      </c>
      <c r="L375" s="60">
        <v>3042.5790596400002</v>
      </c>
      <c r="M375" s="60">
        <v>3036.2382594700002</v>
      </c>
      <c r="N375" s="60">
        <v>3059.6332306100003</v>
      </c>
      <c r="O375" s="60">
        <v>3056.8210380199998</v>
      </c>
      <c r="P375" s="60">
        <v>3064.9827432299999</v>
      </c>
      <c r="Q375" s="60">
        <v>3057.3047559300003</v>
      </c>
      <c r="R375" s="60">
        <v>3050.8848549100003</v>
      </c>
      <c r="S375" s="60">
        <v>2984.64390336</v>
      </c>
      <c r="T375" s="60">
        <v>2988.9410173200004</v>
      </c>
      <c r="U375" s="60">
        <v>3007.1995604799999</v>
      </c>
      <c r="V375" s="60">
        <v>3021.5943189500003</v>
      </c>
      <c r="W375" s="60">
        <v>3037.1741702500003</v>
      </c>
      <c r="X375" s="60">
        <v>3063.04664254</v>
      </c>
      <c r="Y375" s="60">
        <v>3091.1438019500001</v>
      </c>
    </row>
    <row r="376" spans="1:25" s="61" customFormat="1" ht="15.75" x14ac:dyDescent="0.3">
      <c r="A376" s="59" t="s">
        <v>140</v>
      </c>
      <c r="B376" s="60">
        <v>3091.2345592800002</v>
      </c>
      <c r="C376" s="60">
        <v>3067.0602097299998</v>
      </c>
      <c r="D376" s="60">
        <v>3080.83010891</v>
      </c>
      <c r="E376" s="60">
        <v>3099.8992405199997</v>
      </c>
      <c r="F376" s="60">
        <v>3152.5970723999999</v>
      </c>
      <c r="G376" s="60">
        <v>3147.7165848899995</v>
      </c>
      <c r="H376" s="60">
        <v>3148.0151922900004</v>
      </c>
      <c r="I376" s="60">
        <v>3133.4221941099995</v>
      </c>
      <c r="J376" s="60">
        <v>3113.1497148099998</v>
      </c>
      <c r="K376" s="60">
        <v>3065.9151303799999</v>
      </c>
      <c r="L376" s="60">
        <v>3047.1093325800002</v>
      </c>
      <c r="M376" s="60">
        <v>3039.9130924700003</v>
      </c>
      <c r="N376" s="60">
        <v>3052.68777176</v>
      </c>
      <c r="O376" s="60">
        <v>3076.3662524700003</v>
      </c>
      <c r="P376" s="60">
        <v>3073.49673102</v>
      </c>
      <c r="Q376" s="60">
        <v>3080.8252485100002</v>
      </c>
      <c r="R376" s="60">
        <v>3088.54106619</v>
      </c>
      <c r="S376" s="60">
        <v>3114.7262575899999</v>
      </c>
      <c r="T376" s="60">
        <v>3025.4895601400003</v>
      </c>
      <c r="U376" s="60">
        <v>3040.8984430099999</v>
      </c>
      <c r="V376" s="60">
        <v>3053.7840011899998</v>
      </c>
      <c r="W376" s="60">
        <v>3064.1628192500002</v>
      </c>
      <c r="X376" s="60">
        <v>3093.3048019500002</v>
      </c>
      <c r="Y376" s="60">
        <v>3112.7496649</v>
      </c>
    </row>
    <row r="377" spans="1:25" s="61" customFormat="1" ht="15.75" x14ac:dyDescent="0.3">
      <c r="A377" s="59" t="s">
        <v>141</v>
      </c>
      <c r="B377" s="60">
        <v>2997.0370075199999</v>
      </c>
      <c r="C377" s="60">
        <v>3019.7073797100002</v>
      </c>
      <c r="D377" s="60">
        <v>3034.3156240899998</v>
      </c>
      <c r="E377" s="60">
        <v>3031.9101613600001</v>
      </c>
      <c r="F377" s="60">
        <v>3024.13307493</v>
      </c>
      <c r="G377" s="60">
        <v>3011.0532280300004</v>
      </c>
      <c r="H377" s="60">
        <v>2989.3735597</v>
      </c>
      <c r="I377" s="60">
        <v>2937.9754035300002</v>
      </c>
      <c r="J377" s="60">
        <v>2886.9206654300001</v>
      </c>
      <c r="K377" s="60">
        <v>2871.25997736</v>
      </c>
      <c r="L377" s="60">
        <v>2870.3595333600001</v>
      </c>
      <c r="M377" s="60">
        <v>2889.4786183200004</v>
      </c>
      <c r="N377" s="60">
        <v>2918.54094437</v>
      </c>
      <c r="O377" s="60">
        <v>2947.5617659</v>
      </c>
      <c r="P377" s="60">
        <v>2974.4881272399998</v>
      </c>
      <c r="Q377" s="60">
        <v>2978.9270588999998</v>
      </c>
      <c r="R377" s="60">
        <v>2930.0282393100001</v>
      </c>
      <c r="S377" s="60">
        <v>2907.5999973500002</v>
      </c>
      <c r="T377" s="60">
        <v>2918.9331620299999</v>
      </c>
      <c r="U377" s="60">
        <v>2920.07532842</v>
      </c>
      <c r="V377" s="60">
        <v>2920.42774095</v>
      </c>
      <c r="W377" s="60">
        <v>2936.7990089499999</v>
      </c>
      <c r="X377" s="60">
        <v>2951.76939528</v>
      </c>
      <c r="Y377" s="60">
        <v>3004.5663035500002</v>
      </c>
    </row>
    <row r="378" spans="1:25" s="61" customFormat="1" ht="15.75" x14ac:dyDescent="0.3">
      <c r="A378" s="59" t="s">
        <v>142</v>
      </c>
      <c r="B378" s="60">
        <v>3085.0100073599997</v>
      </c>
      <c r="C378" s="60">
        <v>3131.9847649900003</v>
      </c>
      <c r="D378" s="60">
        <v>3148.4307743700001</v>
      </c>
      <c r="E378" s="60">
        <v>3156.3204641900002</v>
      </c>
      <c r="F378" s="60">
        <v>3141.0766162899999</v>
      </c>
      <c r="G378" s="60">
        <v>3134.5820292399999</v>
      </c>
      <c r="H378" s="60">
        <v>3108.1889409200003</v>
      </c>
      <c r="I378" s="60">
        <v>3102.2442321200001</v>
      </c>
      <c r="J378" s="60">
        <v>3044.1060330299997</v>
      </c>
      <c r="K378" s="60">
        <v>3026.50434253</v>
      </c>
      <c r="L378" s="60">
        <v>3002.46805524</v>
      </c>
      <c r="M378" s="60">
        <v>3022.69239556</v>
      </c>
      <c r="N378" s="60">
        <v>3052.1287933499998</v>
      </c>
      <c r="O378" s="60">
        <v>3060.2372729400004</v>
      </c>
      <c r="P378" s="60">
        <v>3078.1190066899999</v>
      </c>
      <c r="Q378" s="60">
        <v>3068.2791312700001</v>
      </c>
      <c r="R378" s="60">
        <v>3039.2782824300002</v>
      </c>
      <c r="S378" s="60">
        <v>3025.86227732</v>
      </c>
      <c r="T378" s="60">
        <v>3020.6128866399999</v>
      </c>
      <c r="U378" s="60">
        <v>3026.4865152800003</v>
      </c>
      <c r="V378" s="60">
        <v>3050.0598576699999</v>
      </c>
      <c r="W378" s="60">
        <v>3058.0942012200003</v>
      </c>
      <c r="X378" s="60">
        <v>3044.1510300300001</v>
      </c>
      <c r="Y378" s="60">
        <v>3113.5282202500002</v>
      </c>
    </row>
    <row r="379" spans="1:25" s="61" customFormat="1" ht="15.75" x14ac:dyDescent="0.3">
      <c r="A379" s="59" t="s">
        <v>143</v>
      </c>
      <c r="B379" s="60">
        <v>3263.6158359000001</v>
      </c>
      <c r="C379" s="60">
        <v>3289.4557079799997</v>
      </c>
      <c r="D379" s="60">
        <v>3312.3522422799997</v>
      </c>
      <c r="E379" s="60">
        <v>3313.0855411599996</v>
      </c>
      <c r="F379" s="60">
        <v>3317.5783389400003</v>
      </c>
      <c r="G379" s="60">
        <v>3303.8957000999999</v>
      </c>
      <c r="H379" s="60">
        <v>3282.8609284800004</v>
      </c>
      <c r="I379" s="60">
        <v>3218.8019080399999</v>
      </c>
      <c r="J379" s="60">
        <v>3188.4870250200001</v>
      </c>
      <c r="K379" s="60">
        <v>3160.2171369899997</v>
      </c>
      <c r="L379" s="60">
        <v>3157.1049481299997</v>
      </c>
      <c r="M379" s="60">
        <v>3175.6057834399999</v>
      </c>
      <c r="N379" s="60">
        <v>3185.32907497</v>
      </c>
      <c r="O379" s="60">
        <v>3210.6498371999996</v>
      </c>
      <c r="P379" s="60">
        <v>3214.4813414700002</v>
      </c>
      <c r="Q379" s="60">
        <v>3204.4868037699998</v>
      </c>
      <c r="R379" s="60">
        <v>3173.6181096500004</v>
      </c>
      <c r="S379" s="60">
        <v>3092.0712353899999</v>
      </c>
      <c r="T379" s="60">
        <v>3105.0567432799999</v>
      </c>
      <c r="U379" s="60">
        <v>3119.5520548599998</v>
      </c>
      <c r="V379" s="60">
        <v>3146.6520865399998</v>
      </c>
      <c r="W379" s="60">
        <v>3177.4349609800001</v>
      </c>
      <c r="X379" s="60">
        <v>3208.3308837499999</v>
      </c>
      <c r="Y379" s="60">
        <v>3259.0963039600001</v>
      </c>
    </row>
    <row r="380" spans="1:25" s="61" customFormat="1" ht="15.75" x14ac:dyDescent="0.3">
      <c r="A380" s="59" t="s">
        <v>144</v>
      </c>
      <c r="B380" s="60">
        <v>3196.98990263</v>
      </c>
      <c r="C380" s="60">
        <v>3176.1169661399999</v>
      </c>
      <c r="D380" s="60">
        <v>3153.6406869100001</v>
      </c>
      <c r="E380" s="60">
        <v>3192.1772810700004</v>
      </c>
      <c r="F380" s="60">
        <v>3162.5331273299998</v>
      </c>
      <c r="G380" s="60">
        <v>3146.4720948999998</v>
      </c>
      <c r="H380" s="60">
        <v>3161.3078709000001</v>
      </c>
      <c r="I380" s="60">
        <v>3158.7060334999996</v>
      </c>
      <c r="J380" s="60">
        <v>3204.3164964899997</v>
      </c>
      <c r="K380" s="60">
        <v>3182.5178572699997</v>
      </c>
      <c r="L380" s="60">
        <v>3159.2309451599995</v>
      </c>
      <c r="M380" s="60">
        <v>3179.2542149199999</v>
      </c>
      <c r="N380" s="60">
        <v>3153.0580718600004</v>
      </c>
      <c r="O380" s="60">
        <v>3148.4948960400002</v>
      </c>
      <c r="P380" s="60">
        <v>3158.4404626</v>
      </c>
      <c r="Q380" s="60">
        <v>3155.59294443</v>
      </c>
      <c r="R380" s="60">
        <v>3168.6456452100001</v>
      </c>
      <c r="S380" s="60">
        <v>3154.5845103900001</v>
      </c>
      <c r="T380" s="60">
        <v>3126.2796986499998</v>
      </c>
      <c r="U380" s="60">
        <v>3127.2783435599995</v>
      </c>
      <c r="V380" s="60">
        <v>3166.7363979299998</v>
      </c>
      <c r="W380" s="60">
        <v>3179.2421868499996</v>
      </c>
      <c r="X380" s="60">
        <v>3184.0312364800002</v>
      </c>
      <c r="Y380" s="60">
        <v>3226.7952047300005</v>
      </c>
    </row>
    <row r="381" spans="1:25" s="61" customFormat="1" ht="15.75" x14ac:dyDescent="0.3">
      <c r="A381" s="59" t="s">
        <v>145</v>
      </c>
      <c r="B381" s="60">
        <v>3070.5477359799997</v>
      </c>
      <c r="C381" s="60">
        <v>3096.4477435999997</v>
      </c>
      <c r="D381" s="60">
        <v>3109.51992023</v>
      </c>
      <c r="E381" s="60">
        <v>3115.3389872300004</v>
      </c>
      <c r="F381" s="60">
        <v>3144.4937924099995</v>
      </c>
      <c r="G381" s="60">
        <v>3140.81695795</v>
      </c>
      <c r="H381" s="60">
        <v>3120.861351</v>
      </c>
      <c r="I381" s="60">
        <v>3084.6179876400001</v>
      </c>
      <c r="J381" s="60">
        <v>3056.2911085000001</v>
      </c>
      <c r="K381" s="60">
        <v>3040.74052024</v>
      </c>
      <c r="L381" s="60">
        <v>3031.5937746500003</v>
      </c>
      <c r="M381" s="60">
        <v>3042.0934408000003</v>
      </c>
      <c r="N381" s="60">
        <v>3038.60659394</v>
      </c>
      <c r="O381" s="60">
        <v>3054.0503721200002</v>
      </c>
      <c r="P381" s="60">
        <v>3064.5278426899999</v>
      </c>
      <c r="Q381" s="60">
        <v>3081.8166240099999</v>
      </c>
      <c r="R381" s="60">
        <v>3059.9387432799999</v>
      </c>
      <c r="S381" s="60">
        <v>3017.5339028099997</v>
      </c>
      <c r="T381" s="60">
        <v>3011.5637110100001</v>
      </c>
      <c r="U381" s="60">
        <v>3005.4916940600001</v>
      </c>
      <c r="V381" s="60">
        <v>3013.5284297400003</v>
      </c>
      <c r="W381" s="60">
        <v>3024.9855034700004</v>
      </c>
      <c r="X381" s="60">
        <v>3057.5443037300001</v>
      </c>
      <c r="Y381" s="60">
        <v>3081.5432536099997</v>
      </c>
    </row>
    <row r="382" spans="1:25" s="61" customFormat="1" ht="15.75" x14ac:dyDescent="0.3">
      <c r="A382" s="59" t="s">
        <v>146</v>
      </c>
      <c r="B382" s="60">
        <v>3009.4530997800002</v>
      </c>
      <c r="C382" s="60">
        <v>3017.2646649899998</v>
      </c>
      <c r="D382" s="60">
        <v>3008.4679759700002</v>
      </c>
      <c r="E382" s="60">
        <v>3004.1232199400001</v>
      </c>
      <c r="F382" s="60">
        <v>2999.05932089</v>
      </c>
      <c r="G382" s="60">
        <v>3004.8273354600001</v>
      </c>
      <c r="H382" s="60">
        <v>2992.3341801799997</v>
      </c>
      <c r="I382" s="60">
        <v>2979.2492561500003</v>
      </c>
      <c r="J382" s="60">
        <v>2953.3272721200001</v>
      </c>
      <c r="K382" s="60">
        <v>2942.5610884600001</v>
      </c>
      <c r="L382" s="60">
        <v>2953.4759150700002</v>
      </c>
      <c r="M382" s="60">
        <v>2963.9422225799999</v>
      </c>
      <c r="N382" s="60">
        <v>2991.4528438400002</v>
      </c>
      <c r="O382" s="60">
        <v>2966.3922712200001</v>
      </c>
      <c r="P382" s="60">
        <v>2980.4997875399999</v>
      </c>
      <c r="Q382" s="60">
        <v>2992.4695084800001</v>
      </c>
      <c r="R382" s="60">
        <v>3007.9865513700001</v>
      </c>
      <c r="S382" s="60">
        <v>2978.73948969</v>
      </c>
      <c r="T382" s="60">
        <v>2940.7915782600003</v>
      </c>
      <c r="U382" s="60">
        <v>2950.86212123</v>
      </c>
      <c r="V382" s="60">
        <v>2974.44649987</v>
      </c>
      <c r="W382" s="60">
        <v>2985.8490489599999</v>
      </c>
      <c r="X382" s="60">
        <v>2995.2959176700001</v>
      </c>
      <c r="Y382" s="60">
        <v>3027.8866467899998</v>
      </c>
    </row>
    <row r="383" spans="1:25" s="61" customFormat="1" ht="15.75" x14ac:dyDescent="0.3">
      <c r="A383" s="59" t="s">
        <v>147</v>
      </c>
      <c r="B383" s="60">
        <v>3046.0888198000002</v>
      </c>
      <c r="C383" s="60">
        <v>3080.8976634999999</v>
      </c>
      <c r="D383" s="60">
        <v>3104.4828339000001</v>
      </c>
      <c r="E383" s="60">
        <v>3107.6425813599999</v>
      </c>
      <c r="F383" s="60">
        <v>3108.5479777199998</v>
      </c>
      <c r="G383" s="60">
        <v>3098.21709035</v>
      </c>
      <c r="H383" s="60">
        <v>3070.7497494600002</v>
      </c>
      <c r="I383" s="60">
        <v>3023.9804816000001</v>
      </c>
      <c r="J383" s="60">
        <v>2972.6316721600001</v>
      </c>
      <c r="K383" s="60">
        <v>2972.0694197399998</v>
      </c>
      <c r="L383" s="60">
        <v>2961.3284744900002</v>
      </c>
      <c r="M383" s="60">
        <v>2960.8564298700003</v>
      </c>
      <c r="N383" s="60">
        <v>2986.3579428000003</v>
      </c>
      <c r="O383" s="60">
        <v>2994.3511129600001</v>
      </c>
      <c r="P383" s="60">
        <v>2977.7109125900001</v>
      </c>
      <c r="Q383" s="60">
        <v>2987.01263905</v>
      </c>
      <c r="R383" s="60">
        <v>2998.7039618099998</v>
      </c>
      <c r="S383" s="60">
        <v>2997.7624814800001</v>
      </c>
      <c r="T383" s="60">
        <v>2967.9732112500001</v>
      </c>
      <c r="U383" s="60">
        <v>2953.11520892</v>
      </c>
      <c r="V383" s="60">
        <v>2961.0449838300001</v>
      </c>
      <c r="W383" s="60">
        <v>2972.8595865100001</v>
      </c>
      <c r="X383" s="60">
        <v>2995.2848211600003</v>
      </c>
      <c r="Y383" s="60">
        <v>3003.6815831900003</v>
      </c>
    </row>
    <row r="384" spans="1:25" s="61" customFormat="1" ht="15.75" x14ac:dyDescent="0.3">
      <c r="A384" s="59" t="s">
        <v>148</v>
      </c>
      <c r="B384" s="60">
        <v>3138.4624644599999</v>
      </c>
      <c r="C384" s="60">
        <v>3158.2306391900001</v>
      </c>
      <c r="D384" s="60">
        <v>3159.36617514</v>
      </c>
      <c r="E384" s="60">
        <v>3168.4517613199996</v>
      </c>
      <c r="F384" s="60">
        <v>3156.8064399699997</v>
      </c>
      <c r="G384" s="60">
        <v>3113.4695583299999</v>
      </c>
      <c r="H384" s="60">
        <v>3044.88249404</v>
      </c>
      <c r="I384" s="60">
        <v>3019.1264770600001</v>
      </c>
      <c r="J384" s="60">
        <v>2999.9808088500004</v>
      </c>
      <c r="K384" s="60">
        <v>2973.6386493999998</v>
      </c>
      <c r="L384" s="60">
        <v>2962.9714613200003</v>
      </c>
      <c r="M384" s="60">
        <v>2988.6551401699999</v>
      </c>
      <c r="N384" s="60">
        <v>3017.5485604</v>
      </c>
      <c r="O384" s="60">
        <v>3036.79137085</v>
      </c>
      <c r="P384" s="60">
        <v>3021.91016244</v>
      </c>
      <c r="Q384" s="60">
        <v>3019.9235902</v>
      </c>
      <c r="R384" s="60">
        <v>3003.1271313899997</v>
      </c>
      <c r="S384" s="60">
        <v>2978.02993969</v>
      </c>
      <c r="T384" s="60">
        <v>2973.4450404899999</v>
      </c>
      <c r="U384" s="60">
        <v>2988.9871540700001</v>
      </c>
      <c r="V384" s="60">
        <v>2993.83202041</v>
      </c>
      <c r="W384" s="60">
        <v>3013.69275126</v>
      </c>
      <c r="X384" s="60">
        <v>3057.03914975</v>
      </c>
      <c r="Y384" s="60">
        <v>3147.4853610299997</v>
      </c>
    </row>
    <row r="385" spans="1:25" s="61" customFormat="1" ht="15.75" x14ac:dyDescent="0.3">
      <c r="A385" s="59" t="s">
        <v>149</v>
      </c>
      <c r="B385" s="60">
        <v>3005.7571737400003</v>
      </c>
      <c r="C385" s="60">
        <v>2982.2411777400002</v>
      </c>
      <c r="D385" s="60">
        <v>2996.9935979000002</v>
      </c>
      <c r="E385" s="60">
        <v>2980.2724493200003</v>
      </c>
      <c r="F385" s="60">
        <v>2978.3652669800003</v>
      </c>
      <c r="G385" s="60">
        <v>2952.2116092799997</v>
      </c>
      <c r="H385" s="60">
        <v>2961.42344134</v>
      </c>
      <c r="I385" s="60">
        <v>2988.3609787</v>
      </c>
      <c r="J385" s="60">
        <v>2967.9872463299998</v>
      </c>
      <c r="K385" s="60">
        <v>2967.3066363899998</v>
      </c>
      <c r="L385" s="60">
        <v>2931.8805318899999</v>
      </c>
      <c r="M385" s="60">
        <v>2930.1320861599997</v>
      </c>
      <c r="N385" s="60">
        <v>2949.1917951099999</v>
      </c>
      <c r="O385" s="60">
        <v>2969.5647600699999</v>
      </c>
      <c r="P385" s="60">
        <v>2980.1545075000004</v>
      </c>
      <c r="Q385" s="60">
        <v>2958.6075715699999</v>
      </c>
      <c r="R385" s="60">
        <v>2917.7840309000003</v>
      </c>
      <c r="S385" s="60">
        <v>2874.17687858</v>
      </c>
      <c r="T385" s="60">
        <v>2858.6505248100002</v>
      </c>
      <c r="U385" s="60">
        <v>2864.1036353700001</v>
      </c>
      <c r="V385" s="60">
        <v>2872.7289129400001</v>
      </c>
      <c r="W385" s="60">
        <v>2883.61264833</v>
      </c>
      <c r="X385" s="60">
        <v>2913.2710361099998</v>
      </c>
      <c r="Y385" s="60">
        <v>2936.4557851199997</v>
      </c>
    </row>
    <row r="386" spans="1:25" s="61" customFormat="1" ht="15.75" x14ac:dyDescent="0.3">
      <c r="A386" s="59" t="s">
        <v>150</v>
      </c>
      <c r="B386" s="60">
        <v>3184.9035259000002</v>
      </c>
      <c r="C386" s="60">
        <v>3204.05409143</v>
      </c>
      <c r="D386" s="60">
        <v>3223.0739261999997</v>
      </c>
      <c r="E386" s="60">
        <v>3234.4486756300003</v>
      </c>
      <c r="F386" s="60">
        <v>3223.6908408400004</v>
      </c>
      <c r="G386" s="60">
        <v>3251.5770069800001</v>
      </c>
      <c r="H386" s="60">
        <v>3233.8251539399998</v>
      </c>
      <c r="I386" s="60">
        <v>3172.7722697500003</v>
      </c>
      <c r="J386" s="60">
        <v>3102.6749421700001</v>
      </c>
      <c r="K386" s="60">
        <v>3080.3033329</v>
      </c>
      <c r="L386" s="60">
        <v>3070.0565074699998</v>
      </c>
      <c r="M386" s="60">
        <v>3073.21022197</v>
      </c>
      <c r="N386" s="60">
        <v>3075.6799795699999</v>
      </c>
      <c r="O386" s="60">
        <v>3078.2872039100002</v>
      </c>
      <c r="P386" s="60">
        <v>3092.93352104</v>
      </c>
      <c r="Q386" s="60">
        <v>3078.0006258200001</v>
      </c>
      <c r="R386" s="60">
        <v>3056.98637934</v>
      </c>
      <c r="S386" s="60">
        <v>3012.5380994699999</v>
      </c>
      <c r="T386" s="60">
        <v>2978.6061377599999</v>
      </c>
      <c r="U386" s="60">
        <v>2975.9486693399999</v>
      </c>
      <c r="V386" s="60">
        <v>3010.6900668799999</v>
      </c>
      <c r="W386" s="60">
        <v>3031.7155117800003</v>
      </c>
      <c r="X386" s="60">
        <v>3057.8410234900002</v>
      </c>
      <c r="Y386" s="60">
        <v>3118.1279350699997</v>
      </c>
    </row>
    <row r="387" spans="1:25" s="61" customFormat="1" ht="15.75" x14ac:dyDescent="0.3">
      <c r="A387" s="59" t="s">
        <v>151</v>
      </c>
      <c r="B387" s="60">
        <v>3109.7960902100003</v>
      </c>
      <c r="C387" s="60">
        <v>3132.0960414000001</v>
      </c>
      <c r="D387" s="60">
        <v>3137.2666760800003</v>
      </c>
      <c r="E387" s="60">
        <v>3143.3422101199999</v>
      </c>
      <c r="F387" s="60">
        <v>3139.9584002800002</v>
      </c>
      <c r="G387" s="60">
        <v>3131.4631428399998</v>
      </c>
      <c r="H387" s="60">
        <v>3091.8389258699999</v>
      </c>
      <c r="I387" s="60">
        <v>3062.0692530300003</v>
      </c>
      <c r="J387" s="60">
        <v>3024.44571068</v>
      </c>
      <c r="K387" s="60">
        <v>3011.98331315</v>
      </c>
      <c r="L387" s="60">
        <v>3024.8405670399998</v>
      </c>
      <c r="M387" s="60">
        <v>3043.1657007000003</v>
      </c>
      <c r="N387" s="60">
        <v>3052.5916746499997</v>
      </c>
      <c r="O387" s="60">
        <v>3066.7288017000001</v>
      </c>
      <c r="P387" s="60">
        <v>3081.0608978999999</v>
      </c>
      <c r="Q387" s="60">
        <v>3084.1268653100001</v>
      </c>
      <c r="R387" s="60">
        <v>3086.8816105699998</v>
      </c>
      <c r="S387" s="60">
        <v>3045.5338003699999</v>
      </c>
      <c r="T387" s="60">
        <v>3046.8607633399997</v>
      </c>
      <c r="U387" s="60">
        <v>3042.0722456799999</v>
      </c>
      <c r="V387" s="60">
        <v>3051.1288374999999</v>
      </c>
      <c r="W387" s="60">
        <v>3068.0522298800001</v>
      </c>
      <c r="X387" s="60">
        <v>3082.4534069199999</v>
      </c>
      <c r="Y387" s="60">
        <v>3117.2967753299999</v>
      </c>
    </row>
    <row r="388" spans="1:25" s="61" customFormat="1" ht="15.75" x14ac:dyDescent="0.3">
      <c r="A388" s="59" t="s">
        <v>152</v>
      </c>
      <c r="B388" s="60">
        <v>3135.9020837899998</v>
      </c>
      <c r="C388" s="60">
        <v>3165.34787744</v>
      </c>
      <c r="D388" s="60">
        <v>3173.1656611799999</v>
      </c>
      <c r="E388" s="60">
        <v>3171.2229090600003</v>
      </c>
      <c r="F388" s="60">
        <v>3170.8945895799998</v>
      </c>
      <c r="G388" s="60">
        <v>3165.0715717000003</v>
      </c>
      <c r="H388" s="60">
        <v>3139.3455085000001</v>
      </c>
      <c r="I388" s="60">
        <v>3088.4938277800002</v>
      </c>
      <c r="J388" s="60">
        <v>3046.44789567</v>
      </c>
      <c r="K388" s="60">
        <v>3036.30257566</v>
      </c>
      <c r="L388" s="60">
        <v>3031.0172730599998</v>
      </c>
      <c r="M388" s="60">
        <v>3021.77888424</v>
      </c>
      <c r="N388" s="60">
        <v>3039.4934960999999</v>
      </c>
      <c r="O388" s="60">
        <v>3053.95896279</v>
      </c>
      <c r="P388" s="60">
        <v>3073.7520752700002</v>
      </c>
      <c r="Q388" s="60">
        <v>3081.7109233199999</v>
      </c>
      <c r="R388" s="60">
        <v>3041.6043065100002</v>
      </c>
      <c r="S388" s="60">
        <v>3039.3562602500001</v>
      </c>
      <c r="T388" s="60">
        <v>3012.1388416300001</v>
      </c>
      <c r="U388" s="60">
        <v>3025.0069312200003</v>
      </c>
      <c r="V388" s="60">
        <v>3048.3925010900002</v>
      </c>
      <c r="W388" s="60">
        <v>3059.9237073499999</v>
      </c>
      <c r="X388" s="60">
        <v>3070.7764058600001</v>
      </c>
      <c r="Y388" s="60">
        <v>3101.6618547200001</v>
      </c>
    </row>
    <row r="389" spans="1:25" s="61" customFormat="1" ht="15.75" x14ac:dyDescent="0.3">
      <c r="A389" s="59" t="s">
        <v>153</v>
      </c>
      <c r="B389" s="60">
        <v>3136.9033450100001</v>
      </c>
      <c r="C389" s="60">
        <v>3158.0418351500002</v>
      </c>
      <c r="D389" s="60">
        <v>3140.9966972299999</v>
      </c>
      <c r="E389" s="60">
        <v>3145.2993170599998</v>
      </c>
      <c r="F389" s="60">
        <v>3113.53881056</v>
      </c>
      <c r="G389" s="60">
        <v>3060.25200184</v>
      </c>
      <c r="H389" s="60">
        <v>3008.7305192399999</v>
      </c>
      <c r="I389" s="60">
        <v>2979.1753066199999</v>
      </c>
      <c r="J389" s="60">
        <v>2969.9457855700002</v>
      </c>
      <c r="K389" s="60">
        <v>2964.4023087</v>
      </c>
      <c r="L389" s="60">
        <v>2979.3359234300001</v>
      </c>
      <c r="M389" s="60">
        <v>2980.9456441500001</v>
      </c>
      <c r="N389" s="60">
        <v>3008.0475360700002</v>
      </c>
      <c r="O389" s="60">
        <v>3046.2176400099997</v>
      </c>
      <c r="P389" s="60">
        <v>3066.18423119</v>
      </c>
      <c r="Q389" s="60">
        <v>3071.4001449899997</v>
      </c>
      <c r="R389" s="60">
        <v>3057.5694393900003</v>
      </c>
      <c r="S389" s="60">
        <v>3019.5584000200001</v>
      </c>
      <c r="T389" s="60">
        <v>2997.49547244</v>
      </c>
      <c r="U389" s="60">
        <v>3001.2450525200002</v>
      </c>
      <c r="V389" s="60">
        <v>3028.0256417999999</v>
      </c>
      <c r="W389" s="60">
        <v>3046.6878262099999</v>
      </c>
      <c r="X389" s="60">
        <v>3077.8196466899999</v>
      </c>
      <c r="Y389" s="60">
        <v>3117.4548609399999</v>
      </c>
    </row>
    <row r="390" spans="1:25" s="61" customFormat="1" ht="15.75" x14ac:dyDescent="0.3">
      <c r="A390" s="59" t="s">
        <v>154</v>
      </c>
      <c r="B390" s="60">
        <v>3061.1130540599997</v>
      </c>
      <c r="C390" s="60">
        <v>3111.2362043200001</v>
      </c>
      <c r="D390" s="60">
        <v>3104.19739725</v>
      </c>
      <c r="E390" s="60">
        <v>3096.2134985900002</v>
      </c>
      <c r="F390" s="60">
        <v>3088.4264807199997</v>
      </c>
      <c r="G390" s="60">
        <v>3019.07315324</v>
      </c>
      <c r="H390" s="60">
        <v>3011.8025834499999</v>
      </c>
      <c r="I390" s="60">
        <v>2974.1608066200001</v>
      </c>
      <c r="J390" s="60">
        <v>2944.63202843</v>
      </c>
      <c r="K390" s="60">
        <v>2946.1238539999999</v>
      </c>
      <c r="L390" s="60">
        <v>2966.4468751200002</v>
      </c>
      <c r="M390" s="60">
        <v>2958.6521824900001</v>
      </c>
      <c r="N390" s="60">
        <v>2981.2099798500003</v>
      </c>
      <c r="O390" s="60">
        <v>2992.8111575000003</v>
      </c>
      <c r="P390" s="60">
        <v>3000.3563018200002</v>
      </c>
      <c r="Q390" s="60">
        <v>3007.0337238299999</v>
      </c>
      <c r="R390" s="60">
        <v>3002.0019336800001</v>
      </c>
      <c r="S390" s="60">
        <v>2983.3180488099997</v>
      </c>
      <c r="T390" s="60">
        <v>2948.80402744</v>
      </c>
      <c r="U390" s="60">
        <v>2962.98193868</v>
      </c>
      <c r="V390" s="60">
        <v>2976.0228272200002</v>
      </c>
      <c r="W390" s="60">
        <v>2984.6339225299998</v>
      </c>
      <c r="X390" s="60">
        <v>2996.4068326300003</v>
      </c>
      <c r="Y390" s="60">
        <v>3056.54787179</v>
      </c>
    </row>
    <row r="391" spans="1:25" s="61" customFormat="1" ht="15.75" x14ac:dyDescent="0.3">
      <c r="A391" s="59" t="s">
        <v>155</v>
      </c>
      <c r="B391" s="60">
        <v>3194.6295987700005</v>
      </c>
      <c r="C391" s="60">
        <v>3222.7457524700003</v>
      </c>
      <c r="D391" s="60">
        <v>3210.2657959500002</v>
      </c>
      <c r="E391" s="60">
        <v>3198.5973696700003</v>
      </c>
      <c r="F391" s="60">
        <v>3168.2023688199997</v>
      </c>
      <c r="G391" s="60">
        <v>3112.86115311</v>
      </c>
      <c r="H391" s="60">
        <v>3075.50096497</v>
      </c>
      <c r="I391" s="60">
        <v>3044.50827957</v>
      </c>
      <c r="J391" s="60">
        <v>3012.49740677</v>
      </c>
      <c r="K391" s="60">
        <v>3007.86211237</v>
      </c>
      <c r="L391" s="60">
        <v>3013.35437052</v>
      </c>
      <c r="M391" s="60">
        <v>3051.9990561899999</v>
      </c>
      <c r="N391" s="60">
        <v>3066.9236126800001</v>
      </c>
      <c r="O391" s="60">
        <v>3079.5881380000001</v>
      </c>
      <c r="P391" s="60">
        <v>3093.8720435699997</v>
      </c>
      <c r="Q391" s="60">
        <v>3089.0006986600001</v>
      </c>
      <c r="R391" s="60">
        <v>3093.7810404100001</v>
      </c>
      <c r="S391" s="60">
        <v>3049.96410973</v>
      </c>
      <c r="T391" s="60">
        <v>3037.14348337</v>
      </c>
      <c r="U391" s="60">
        <v>3057.0499121499997</v>
      </c>
      <c r="V391" s="60">
        <v>3067.3506786799999</v>
      </c>
      <c r="W391" s="60">
        <v>3086.0873535299997</v>
      </c>
      <c r="X391" s="60">
        <v>3099.7253266600001</v>
      </c>
      <c r="Y391" s="60">
        <v>3185.7153465499996</v>
      </c>
    </row>
    <row r="392" spans="1:25" s="61" customFormat="1" ht="15.75" x14ac:dyDescent="0.3">
      <c r="A392" s="59" t="s">
        <v>156</v>
      </c>
      <c r="B392" s="60">
        <v>3203.7566566400001</v>
      </c>
      <c r="C392" s="60">
        <v>3220.8624118199996</v>
      </c>
      <c r="D392" s="60">
        <v>3221.3192263299998</v>
      </c>
      <c r="E392" s="60">
        <v>3230.2777475599996</v>
      </c>
      <c r="F392" s="60">
        <v>3215.9997966199999</v>
      </c>
      <c r="G392" s="60">
        <v>3192.8838142200002</v>
      </c>
      <c r="H392" s="60">
        <v>3147.7192506900001</v>
      </c>
      <c r="I392" s="60">
        <v>3077.49204181</v>
      </c>
      <c r="J392" s="60">
        <v>3020.7231086500001</v>
      </c>
      <c r="K392" s="60">
        <v>3038.5392676399997</v>
      </c>
      <c r="L392" s="60">
        <v>3030.5947880799999</v>
      </c>
      <c r="M392" s="60">
        <v>3053.2144733800001</v>
      </c>
      <c r="N392" s="60">
        <v>3076.30799514</v>
      </c>
      <c r="O392" s="60">
        <v>3094.5909677300001</v>
      </c>
      <c r="P392" s="60">
        <v>3116.4616401600001</v>
      </c>
      <c r="Q392" s="60">
        <v>3119.41931234</v>
      </c>
      <c r="R392" s="60">
        <v>3091.6001237299997</v>
      </c>
      <c r="S392" s="60">
        <v>3058.7125525599999</v>
      </c>
      <c r="T392" s="60">
        <v>3062.2982882000001</v>
      </c>
      <c r="U392" s="60">
        <v>3076.9496154500002</v>
      </c>
      <c r="V392" s="60">
        <v>3091.1979549600001</v>
      </c>
      <c r="W392" s="60">
        <v>3106.64365585</v>
      </c>
      <c r="X392" s="60">
        <v>3143.6451125399999</v>
      </c>
      <c r="Y392" s="60">
        <v>3169.2441659899996</v>
      </c>
    </row>
    <row r="393" spans="1:25" s="61" customFormat="1" ht="15.75" x14ac:dyDescent="0.3">
      <c r="A393" s="59" t="s">
        <v>157</v>
      </c>
      <c r="B393" s="60">
        <v>3187.9406926600004</v>
      </c>
      <c r="C393" s="60">
        <v>3229.4645258</v>
      </c>
      <c r="D393" s="60">
        <v>3240.5987423400002</v>
      </c>
      <c r="E393" s="60">
        <v>3258.39358834</v>
      </c>
      <c r="F393" s="60">
        <v>3242.3084352599999</v>
      </c>
      <c r="G393" s="60">
        <v>3238.0449463300001</v>
      </c>
      <c r="H393" s="60">
        <v>3238.9880540800004</v>
      </c>
      <c r="I393" s="60">
        <v>3234.5101529599997</v>
      </c>
      <c r="J393" s="60">
        <v>3184.8927708800002</v>
      </c>
      <c r="K393" s="60">
        <v>3125.7295977900003</v>
      </c>
      <c r="L393" s="60">
        <v>3087.1953827799998</v>
      </c>
      <c r="M393" s="60">
        <v>3074.81040609</v>
      </c>
      <c r="N393" s="60">
        <v>3074.12610253</v>
      </c>
      <c r="O393" s="60">
        <v>3101.2824007300001</v>
      </c>
      <c r="P393" s="60">
        <v>3117.0951626799997</v>
      </c>
      <c r="Q393" s="60">
        <v>3131.3074215300003</v>
      </c>
      <c r="R393" s="60">
        <v>3131.4410572900001</v>
      </c>
      <c r="S393" s="60">
        <v>3088.00286667</v>
      </c>
      <c r="T393" s="60">
        <v>3040.3534497600003</v>
      </c>
      <c r="U393" s="60">
        <v>3048.8819135499998</v>
      </c>
      <c r="V393" s="60">
        <v>3065.3808089200002</v>
      </c>
      <c r="W393" s="60">
        <v>3069.37703728</v>
      </c>
      <c r="X393" s="60">
        <v>3107.3092616399999</v>
      </c>
      <c r="Y393" s="60">
        <v>3146.1882460300003</v>
      </c>
    </row>
    <row r="394" spans="1:25" s="61" customFormat="1" ht="15.75" x14ac:dyDescent="0.3">
      <c r="A394" s="59" t="s">
        <v>158</v>
      </c>
      <c r="B394" s="60">
        <v>3167.5860750399997</v>
      </c>
      <c r="C394" s="60">
        <v>3162.7809620400003</v>
      </c>
      <c r="D394" s="60">
        <v>3146.0097909100004</v>
      </c>
      <c r="E394" s="60">
        <v>3165.2593822600002</v>
      </c>
      <c r="F394" s="60">
        <v>3161.9455559600001</v>
      </c>
      <c r="G394" s="60">
        <v>3150.4330779500001</v>
      </c>
      <c r="H394" s="60">
        <v>3182.7194361700003</v>
      </c>
      <c r="I394" s="60">
        <v>3127.5758538299997</v>
      </c>
      <c r="J394" s="60">
        <v>3076.1697662000001</v>
      </c>
      <c r="K394" s="60">
        <v>3055.18508066</v>
      </c>
      <c r="L394" s="60">
        <v>3035.26306187</v>
      </c>
      <c r="M394" s="60">
        <v>3052.3768016499998</v>
      </c>
      <c r="N394" s="60">
        <v>3078.3258646499999</v>
      </c>
      <c r="O394" s="60">
        <v>3092.26304635</v>
      </c>
      <c r="P394" s="60">
        <v>3107.0285801199998</v>
      </c>
      <c r="Q394" s="60">
        <v>3128.1363987899999</v>
      </c>
      <c r="R394" s="60">
        <v>3121.6252399</v>
      </c>
      <c r="S394" s="60">
        <v>3103.1127532</v>
      </c>
      <c r="T394" s="60">
        <v>3049.94160917</v>
      </c>
      <c r="U394" s="60">
        <v>3055.10518301</v>
      </c>
      <c r="V394" s="60">
        <v>3072.39492956</v>
      </c>
      <c r="W394" s="60">
        <v>3089.8247925699998</v>
      </c>
      <c r="X394" s="60">
        <v>3089.0013078399998</v>
      </c>
      <c r="Y394" s="60">
        <v>3113.9416174200001</v>
      </c>
    </row>
    <row r="395" spans="1:25" s="61" customFormat="1" ht="15.75" x14ac:dyDescent="0.3">
      <c r="A395" s="59" t="s">
        <v>159</v>
      </c>
      <c r="B395" s="60">
        <v>3072.9196937699999</v>
      </c>
      <c r="C395" s="60">
        <v>3069.95527864</v>
      </c>
      <c r="D395" s="60">
        <v>3060.0065591100001</v>
      </c>
      <c r="E395" s="60">
        <v>3055.7918134299998</v>
      </c>
      <c r="F395" s="60">
        <v>3067.8008280200002</v>
      </c>
      <c r="G395" s="60">
        <v>3051.4075965100001</v>
      </c>
      <c r="H395" s="60">
        <v>3039.9849358399997</v>
      </c>
      <c r="I395" s="60">
        <v>3013.5795669199997</v>
      </c>
      <c r="J395" s="60">
        <v>2974.60092257</v>
      </c>
      <c r="K395" s="60">
        <v>2951.2421722199997</v>
      </c>
      <c r="L395" s="60">
        <v>2950.5424322899999</v>
      </c>
      <c r="M395" s="60">
        <v>2959.85433719</v>
      </c>
      <c r="N395" s="60">
        <v>2978.5914254199997</v>
      </c>
      <c r="O395" s="60">
        <v>2988.8475413300002</v>
      </c>
      <c r="P395" s="60">
        <v>3017.45607883</v>
      </c>
      <c r="Q395" s="60">
        <v>3023.9885755400001</v>
      </c>
      <c r="R395" s="60">
        <v>3020.0128121600001</v>
      </c>
      <c r="S395" s="60">
        <v>2989.3465507400001</v>
      </c>
      <c r="T395" s="60">
        <v>2944.2112411500002</v>
      </c>
      <c r="U395" s="60">
        <v>2955.1510796600001</v>
      </c>
      <c r="V395" s="60">
        <v>2977.8273679700001</v>
      </c>
      <c r="W395" s="60">
        <v>2988.2304688900003</v>
      </c>
      <c r="X395" s="60">
        <v>3007.3122148000002</v>
      </c>
      <c r="Y395" s="60">
        <v>3025.6255542700001</v>
      </c>
    </row>
    <row r="396" spans="1:25" s="61" customFormat="1" ht="15.75" x14ac:dyDescent="0.3">
      <c r="A396" s="59" t="s">
        <v>160</v>
      </c>
      <c r="B396" s="60">
        <v>3087.4239145700003</v>
      </c>
      <c r="C396" s="60">
        <v>3121.6826479800002</v>
      </c>
      <c r="D396" s="60">
        <v>3131.97939623</v>
      </c>
      <c r="E396" s="60">
        <v>3144.1225461100003</v>
      </c>
      <c r="F396" s="60">
        <v>3140.60304369</v>
      </c>
      <c r="G396" s="60">
        <v>3129.4172484000001</v>
      </c>
      <c r="H396" s="60">
        <v>3129.3688545899995</v>
      </c>
      <c r="I396" s="60">
        <v>3126.8681890600001</v>
      </c>
      <c r="J396" s="60">
        <v>3104.9943385400002</v>
      </c>
      <c r="K396" s="60">
        <v>3078.7847029900004</v>
      </c>
      <c r="L396" s="60">
        <v>3042.7448604400001</v>
      </c>
      <c r="M396" s="60">
        <v>3006.79514758</v>
      </c>
      <c r="N396" s="60">
        <v>3019.8418688000002</v>
      </c>
      <c r="O396" s="60">
        <v>3026.30410751</v>
      </c>
      <c r="P396" s="60">
        <v>3036.6207997199999</v>
      </c>
      <c r="Q396" s="60">
        <v>3035.4057616</v>
      </c>
      <c r="R396" s="60">
        <v>3024.9467998499999</v>
      </c>
      <c r="S396" s="60">
        <v>3005.2043285999998</v>
      </c>
      <c r="T396" s="60">
        <v>2985.06636557</v>
      </c>
      <c r="U396" s="60">
        <v>2989.27148038</v>
      </c>
      <c r="V396" s="60">
        <v>3002.42422046</v>
      </c>
      <c r="W396" s="60">
        <v>3016.4964770799997</v>
      </c>
      <c r="X396" s="60">
        <v>3036.6113221200003</v>
      </c>
      <c r="Y396" s="60">
        <v>3064.0927691300003</v>
      </c>
    </row>
    <row r="397" spans="1:25" s="61" customFormat="1" ht="15.75" x14ac:dyDescent="0.3">
      <c r="A397" s="59" t="s">
        <v>161</v>
      </c>
      <c r="B397" s="60">
        <v>3120.5329499999998</v>
      </c>
      <c r="C397" s="60">
        <v>3167.3176395500004</v>
      </c>
      <c r="D397" s="60">
        <v>3187.7491405299997</v>
      </c>
      <c r="E397" s="60">
        <v>3171.7054518300001</v>
      </c>
      <c r="F397" s="60">
        <v>3161.1400023699998</v>
      </c>
      <c r="G397" s="60">
        <v>3163.3717598499998</v>
      </c>
      <c r="H397" s="60">
        <v>3119.19828439</v>
      </c>
      <c r="I397" s="60">
        <v>3085.1218519000004</v>
      </c>
      <c r="J397" s="60">
        <v>3049.8965139500001</v>
      </c>
      <c r="K397" s="60">
        <v>3004.3626295000004</v>
      </c>
      <c r="L397" s="60">
        <v>2978.6772907900004</v>
      </c>
      <c r="M397" s="60">
        <v>2980.0745671899999</v>
      </c>
      <c r="N397" s="60">
        <v>2992.00499326</v>
      </c>
      <c r="O397" s="60">
        <v>2989.71016375</v>
      </c>
      <c r="P397" s="60">
        <v>3004.2182680599999</v>
      </c>
      <c r="Q397" s="60">
        <v>3020.7535539600003</v>
      </c>
      <c r="R397" s="60">
        <v>3024.96540142</v>
      </c>
      <c r="S397" s="60">
        <v>3012.8689896800001</v>
      </c>
      <c r="T397" s="60">
        <v>2960.7124327399997</v>
      </c>
      <c r="U397" s="60">
        <v>2963.4708453100002</v>
      </c>
      <c r="V397" s="60">
        <v>2972.31746346</v>
      </c>
      <c r="W397" s="60">
        <v>2990.4783125499998</v>
      </c>
      <c r="X397" s="60">
        <v>3022.5152889700003</v>
      </c>
      <c r="Y397" s="60">
        <v>3056.1718949300002</v>
      </c>
    </row>
    <row r="398" spans="1:25" s="61" customFormat="1" ht="15.75" x14ac:dyDescent="0.3">
      <c r="A398" s="59" t="s">
        <v>162</v>
      </c>
      <c r="B398" s="60">
        <v>3099.91295924</v>
      </c>
      <c r="C398" s="60">
        <v>3065.9734570700002</v>
      </c>
      <c r="D398" s="60">
        <v>3063.5611732100001</v>
      </c>
      <c r="E398" s="60">
        <v>3077.9605396799998</v>
      </c>
      <c r="F398" s="60">
        <v>3084.8093708599999</v>
      </c>
      <c r="G398" s="60">
        <v>3097.96010626</v>
      </c>
      <c r="H398" s="60">
        <v>3085.3164776799999</v>
      </c>
      <c r="I398" s="60">
        <v>3046.03395796</v>
      </c>
      <c r="J398" s="60">
        <v>3002.4786060799997</v>
      </c>
      <c r="K398" s="60">
        <v>2978.3971977900001</v>
      </c>
      <c r="L398" s="60">
        <v>2962.5975353000003</v>
      </c>
      <c r="M398" s="60">
        <v>2959.33295555</v>
      </c>
      <c r="N398" s="60">
        <v>2992.56115783</v>
      </c>
      <c r="O398" s="60">
        <v>3015.71595123</v>
      </c>
      <c r="P398" s="60">
        <v>3047.3566767100001</v>
      </c>
      <c r="Q398" s="60">
        <v>3019.7654125700001</v>
      </c>
      <c r="R398" s="60">
        <v>3039.8109788399997</v>
      </c>
      <c r="S398" s="60">
        <v>3019.9090635399998</v>
      </c>
      <c r="T398" s="60">
        <v>2975.3826691900003</v>
      </c>
      <c r="U398" s="60">
        <v>2983.6865595099998</v>
      </c>
      <c r="V398" s="60">
        <v>3010.4052655200003</v>
      </c>
      <c r="W398" s="60">
        <v>3045.4982124899998</v>
      </c>
      <c r="X398" s="60">
        <v>3058.3898381199997</v>
      </c>
      <c r="Y398" s="60">
        <v>3147.1443562300001</v>
      </c>
    </row>
    <row r="399" spans="1:25" s="61" customFormat="1" ht="15.75" x14ac:dyDescent="0.3">
      <c r="A399" s="59" t="s">
        <v>163</v>
      </c>
      <c r="B399" s="60">
        <v>3116.6559991399999</v>
      </c>
      <c r="C399" s="60">
        <v>3158.97660271</v>
      </c>
      <c r="D399" s="60">
        <v>3155.5525239999997</v>
      </c>
      <c r="E399" s="60">
        <v>3151.6078257099998</v>
      </c>
      <c r="F399" s="60">
        <v>3145.7284822399997</v>
      </c>
      <c r="G399" s="60">
        <v>3148.83924682</v>
      </c>
      <c r="H399" s="60">
        <v>3098.85510454</v>
      </c>
      <c r="I399" s="60">
        <v>3102.3482490799997</v>
      </c>
      <c r="J399" s="60">
        <v>3099.0855100600002</v>
      </c>
      <c r="K399" s="60">
        <v>3012.33234692</v>
      </c>
      <c r="L399" s="60">
        <v>2962.2544154699999</v>
      </c>
      <c r="M399" s="60">
        <v>2955.0047183799998</v>
      </c>
      <c r="N399" s="60">
        <v>2958.7644219700001</v>
      </c>
      <c r="O399" s="60">
        <v>2968.9743667800003</v>
      </c>
      <c r="P399" s="60">
        <v>2989.2526981600004</v>
      </c>
      <c r="Q399" s="60">
        <v>3001.7632819099999</v>
      </c>
      <c r="R399" s="60">
        <v>3007.6978193200002</v>
      </c>
      <c r="S399" s="60">
        <v>2981.1583663500001</v>
      </c>
      <c r="T399" s="60">
        <v>2950.7892543400003</v>
      </c>
      <c r="U399" s="60">
        <v>2949.0738263200001</v>
      </c>
      <c r="V399" s="60">
        <v>2968.5534073999997</v>
      </c>
      <c r="W399" s="60">
        <v>2977.9698261100002</v>
      </c>
      <c r="X399" s="60">
        <v>3000.9161768499998</v>
      </c>
      <c r="Y399" s="60">
        <v>3038.3197137400002</v>
      </c>
    </row>
    <row r="400" spans="1:25" s="61" customFormat="1" ht="15.75" x14ac:dyDescent="0.3">
      <c r="A400" s="59" t="s">
        <v>164</v>
      </c>
      <c r="B400" s="60">
        <v>3038.7120677200001</v>
      </c>
      <c r="C400" s="60">
        <v>3089.3799088300002</v>
      </c>
      <c r="D400" s="60">
        <v>3110.9265793200002</v>
      </c>
      <c r="E400" s="60">
        <v>3118.5532105899997</v>
      </c>
      <c r="F400" s="60">
        <v>3123.0213017699998</v>
      </c>
      <c r="G400" s="60">
        <v>3101.6180769800003</v>
      </c>
      <c r="H400" s="60">
        <v>3093.2399709800002</v>
      </c>
      <c r="I400" s="60">
        <v>3075.3181123599998</v>
      </c>
      <c r="J400" s="60">
        <v>3023.7560375200001</v>
      </c>
      <c r="K400" s="60">
        <v>2970.2699442499998</v>
      </c>
      <c r="L400" s="60">
        <v>2952.20715492</v>
      </c>
      <c r="M400" s="60">
        <v>2952.6962018700001</v>
      </c>
      <c r="N400" s="60">
        <v>2965.3646939700002</v>
      </c>
      <c r="O400" s="60">
        <v>2979.6834263199999</v>
      </c>
      <c r="P400" s="60">
        <v>2996.7227849600004</v>
      </c>
      <c r="Q400" s="60">
        <v>3006.2078197700002</v>
      </c>
      <c r="R400" s="60">
        <v>3000.2381483300001</v>
      </c>
      <c r="S400" s="60">
        <v>2986.5249367500001</v>
      </c>
      <c r="T400" s="60">
        <v>2940.4472182500003</v>
      </c>
      <c r="U400" s="60">
        <v>2927.5385657900001</v>
      </c>
      <c r="V400" s="60">
        <v>2944.1238188699999</v>
      </c>
      <c r="W400" s="60">
        <v>2956.80214277</v>
      </c>
      <c r="X400" s="60">
        <v>2987.92182564</v>
      </c>
      <c r="Y400" s="60">
        <v>3022.4444112199999</v>
      </c>
    </row>
    <row r="401" spans="1:25" s="61" customFormat="1" ht="15.75" x14ac:dyDescent="0.3">
      <c r="A401" s="59" t="s">
        <v>165</v>
      </c>
      <c r="B401" s="60">
        <v>3022.9663150400002</v>
      </c>
      <c r="C401" s="60">
        <v>3050.8054188200003</v>
      </c>
      <c r="D401" s="60">
        <v>3070.3428840699999</v>
      </c>
      <c r="E401" s="60">
        <v>3061.0321800500001</v>
      </c>
      <c r="F401" s="60">
        <v>3036.3391733999997</v>
      </c>
      <c r="G401" s="60">
        <v>3057.7880385799999</v>
      </c>
      <c r="H401" s="60">
        <v>3062.2106009999998</v>
      </c>
      <c r="I401" s="60">
        <v>3042.0401831600002</v>
      </c>
      <c r="J401" s="60">
        <v>2989.7993416899999</v>
      </c>
      <c r="K401" s="60">
        <v>2961.85099214</v>
      </c>
      <c r="L401" s="60">
        <v>2948.8665210300001</v>
      </c>
      <c r="M401" s="60">
        <v>2953.3817392400001</v>
      </c>
      <c r="N401" s="60">
        <v>2977.8431248699999</v>
      </c>
      <c r="O401" s="60">
        <v>2963.0499016000003</v>
      </c>
      <c r="P401" s="60">
        <v>2975.0065578599997</v>
      </c>
      <c r="Q401" s="60">
        <v>2979.65632813</v>
      </c>
      <c r="R401" s="60">
        <v>2978.2157545499999</v>
      </c>
      <c r="S401" s="60">
        <v>2954.0230947199998</v>
      </c>
      <c r="T401" s="60">
        <v>2969.1247676200001</v>
      </c>
      <c r="U401" s="60">
        <v>2977.9082057400001</v>
      </c>
      <c r="V401" s="60">
        <v>3010.1616248400001</v>
      </c>
      <c r="W401" s="60">
        <v>3027.1970511300001</v>
      </c>
      <c r="X401" s="60">
        <v>3032.0434135300002</v>
      </c>
      <c r="Y401" s="60">
        <v>3040.4939954800002</v>
      </c>
    </row>
    <row r="402" spans="1:25" s="61" customFormat="1" ht="15.75" x14ac:dyDescent="0.3">
      <c r="A402" s="59" t="s">
        <v>166</v>
      </c>
      <c r="B402" s="60">
        <v>3037.4726043299997</v>
      </c>
      <c r="C402" s="60">
        <v>3039.3619834000001</v>
      </c>
      <c r="D402" s="60">
        <v>3050.1112552300001</v>
      </c>
      <c r="E402" s="60">
        <v>3049.7656072199998</v>
      </c>
      <c r="F402" s="60">
        <v>3049.61228213</v>
      </c>
      <c r="G402" s="60">
        <v>3045.1640503600001</v>
      </c>
      <c r="H402" s="60">
        <v>3010.9662436500003</v>
      </c>
      <c r="I402" s="60">
        <v>2989.0218187199998</v>
      </c>
      <c r="J402" s="60">
        <v>2955.0050828499998</v>
      </c>
      <c r="K402" s="60">
        <v>2948.8582579700001</v>
      </c>
      <c r="L402" s="60">
        <v>2944.9526326100004</v>
      </c>
      <c r="M402" s="60">
        <v>2963.50600278</v>
      </c>
      <c r="N402" s="60">
        <v>2979.3041035900001</v>
      </c>
      <c r="O402" s="60">
        <v>2982.5594524099997</v>
      </c>
      <c r="P402" s="60">
        <v>2999.2691316700002</v>
      </c>
      <c r="Q402" s="60">
        <v>3002.6043154899999</v>
      </c>
      <c r="R402" s="60">
        <v>3004.4070618400001</v>
      </c>
      <c r="S402" s="60">
        <v>2990.4094564500001</v>
      </c>
      <c r="T402" s="60">
        <v>2963.0693253899999</v>
      </c>
      <c r="U402" s="60">
        <v>2963.25476802</v>
      </c>
      <c r="V402" s="60">
        <v>2973.90617273</v>
      </c>
      <c r="W402" s="60">
        <v>2991.9557964400001</v>
      </c>
      <c r="X402" s="60">
        <v>2981.19601607</v>
      </c>
      <c r="Y402" s="60">
        <v>3079.90160182</v>
      </c>
    </row>
    <row r="403" spans="1:25" ht="13.5" x14ac:dyDescent="0.2">
      <c r="B403" s="33"/>
      <c r="C403" s="33"/>
      <c r="D403" s="33"/>
      <c r="E403" s="7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s="77" customFormat="1" ht="33.75" customHeight="1" x14ac:dyDescent="0.25">
      <c r="A404" s="182" t="s">
        <v>132</v>
      </c>
      <c r="B404" s="182"/>
      <c r="C404" s="182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</row>
    <row r="405" spans="1:25" ht="15.75" customHeight="1" x14ac:dyDescent="0.2">
      <c r="A405" s="164" t="s">
        <v>69</v>
      </c>
      <c r="B405" s="201" t="s">
        <v>70</v>
      </c>
      <c r="C405" s="174"/>
      <c r="D405" s="174"/>
      <c r="E405" s="174"/>
      <c r="F405" s="174"/>
      <c r="G405" s="174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174"/>
      <c r="T405" s="174"/>
      <c r="U405" s="174"/>
      <c r="V405" s="174"/>
      <c r="W405" s="174"/>
      <c r="X405" s="174"/>
      <c r="Y405" s="175"/>
    </row>
    <row r="406" spans="1:25" s="56" customFormat="1" x14ac:dyDescent="0.2">
      <c r="A406" s="165"/>
      <c r="B406" s="97" t="s">
        <v>71</v>
      </c>
      <c r="C406" s="98" t="s">
        <v>72</v>
      </c>
      <c r="D406" s="99" t="s">
        <v>73</v>
      </c>
      <c r="E406" s="98" t="s">
        <v>74</v>
      </c>
      <c r="F406" s="98" t="s">
        <v>75</v>
      </c>
      <c r="G406" s="98" t="s">
        <v>76</v>
      </c>
      <c r="H406" s="98" t="s">
        <v>77</v>
      </c>
      <c r="I406" s="98" t="s">
        <v>78</v>
      </c>
      <c r="J406" s="98" t="s">
        <v>79</v>
      </c>
      <c r="K406" s="97" t="s">
        <v>80</v>
      </c>
      <c r="L406" s="98" t="s">
        <v>81</v>
      </c>
      <c r="M406" s="100" t="s">
        <v>82</v>
      </c>
      <c r="N406" s="97" t="s">
        <v>83</v>
      </c>
      <c r="O406" s="98" t="s">
        <v>84</v>
      </c>
      <c r="P406" s="100" t="s">
        <v>85</v>
      </c>
      <c r="Q406" s="99" t="s">
        <v>86</v>
      </c>
      <c r="R406" s="98" t="s">
        <v>87</v>
      </c>
      <c r="S406" s="99" t="s">
        <v>88</v>
      </c>
      <c r="T406" s="98" t="s">
        <v>89</v>
      </c>
      <c r="U406" s="99" t="s">
        <v>90</v>
      </c>
      <c r="V406" s="98" t="s">
        <v>91</v>
      </c>
      <c r="W406" s="99" t="s">
        <v>92</v>
      </c>
      <c r="X406" s="98" t="s">
        <v>93</v>
      </c>
      <c r="Y406" s="98" t="s">
        <v>94</v>
      </c>
    </row>
    <row r="407" spans="1:25" s="33" customFormat="1" ht="14.25" customHeight="1" x14ac:dyDescent="0.2">
      <c r="A407" s="57" t="s">
        <v>136</v>
      </c>
      <c r="B407" s="58">
        <v>2356.2961650099996</v>
      </c>
      <c r="C407" s="67">
        <v>2375.9965111499996</v>
      </c>
      <c r="D407" s="67">
        <v>2320.7951841200002</v>
      </c>
      <c r="E407" s="67">
        <v>2320.7900054900001</v>
      </c>
      <c r="F407" s="67">
        <v>2319.8481537500002</v>
      </c>
      <c r="G407" s="67">
        <v>2324.6694756899997</v>
      </c>
      <c r="H407" s="67">
        <v>2326.3321791099997</v>
      </c>
      <c r="I407" s="67">
        <v>2323.2840246599999</v>
      </c>
      <c r="J407" s="67">
        <v>2324.1531098799996</v>
      </c>
      <c r="K407" s="67">
        <v>2355.2119422100004</v>
      </c>
      <c r="L407" s="67">
        <v>2340.4403311899996</v>
      </c>
      <c r="M407" s="67">
        <v>2316.8395303500001</v>
      </c>
      <c r="N407" s="67">
        <v>2301.18459996</v>
      </c>
      <c r="O407" s="67">
        <v>2290.3881901799996</v>
      </c>
      <c r="P407" s="67">
        <v>2317.0271732700003</v>
      </c>
      <c r="Q407" s="67">
        <v>2305.9982002799998</v>
      </c>
      <c r="R407" s="67">
        <v>2292.75748428</v>
      </c>
      <c r="S407" s="67">
        <v>2226.42406304</v>
      </c>
      <c r="T407" s="67">
        <v>2208.4322061399998</v>
      </c>
      <c r="U407" s="67">
        <v>2227.5231096899997</v>
      </c>
      <c r="V407" s="67">
        <v>2232.4145989600001</v>
      </c>
      <c r="W407" s="67">
        <v>2259.2455912200003</v>
      </c>
      <c r="X407" s="67">
        <v>2297.63003269</v>
      </c>
      <c r="Y407" s="67">
        <v>2393.5438316500004</v>
      </c>
    </row>
    <row r="408" spans="1:25" s="61" customFormat="1" ht="15.75" x14ac:dyDescent="0.3">
      <c r="A408" s="59" t="s">
        <v>137</v>
      </c>
      <c r="B408" s="60">
        <v>2376.8676381900004</v>
      </c>
      <c r="C408" s="60">
        <v>2366.4177346200004</v>
      </c>
      <c r="D408" s="60">
        <v>2377.89323487</v>
      </c>
      <c r="E408" s="60">
        <v>2378.7211597799997</v>
      </c>
      <c r="F408" s="60">
        <v>2361.3819139200004</v>
      </c>
      <c r="G408" s="60">
        <v>2356.9487218000004</v>
      </c>
      <c r="H408" s="60">
        <v>2328.1887947499999</v>
      </c>
      <c r="I408" s="60">
        <v>2306.6001414600005</v>
      </c>
      <c r="J408" s="60">
        <v>2280.73971858</v>
      </c>
      <c r="K408" s="60">
        <v>2273.6999276900001</v>
      </c>
      <c r="L408" s="60">
        <v>2267.4744778700001</v>
      </c>
      <c r="M408" s="60">
        <v>2287.4782759500004</v>
      </c>
      <c r="N408" s="60">
        <v>2280.8633449100003</v>
      </c>
      <c r="O408" s="60">
        <v>2284.9841384599999</v>
      </c>
      <c r="P408" s="60">
        <v>2289.2592843499997</v>
      </c>
      <c r="Q408" s="60">
        <v>2270.8212969899996</v>
      </c>
      <c r="R408" s="60">
        <v>2242.62410826</v>
      </c>
      <c r="S408" s="60">
        <v>2203.61229624</v>
      </c>
      <c r="T408" s="60">
        <v>2182.06157502</v>
      </c>
      <c r="U408" s="60">
        <v>2208.67129092</v>
      </c>
      <c r="V408" s="60">
        <v>2229.5305234699999</v>
      </c>
      <c r="W408" s="60">
        <v>2244.6400794800002</v>
      </c>
      <c r="X408" s="60">
        <v>2286.2271679799996</v>
      </c>
      <c r="Y408" s="60">
        <v>2344.6002414499999</v>
      </c>
    </row>
    <row r="409" spans="1:25" s="61" customFormat="1" ht="15.75" x14ac:dyDescent="0.3">
      <c r="A409" s="59" t="s">
        <v>138</v>
      </c>
      <c r="B409" s="60">
        <v>2324.3002017899998</v>
      </c>
      <c r="C409" s="60">
        <v>2295.2187720899997</v>
      </c>
      <c r="D409" s="60">
        <v>2297.5553745999996</v>
      </c>
      <c r="E409" s="60">
        <v>2276.1394661100003</v>
      </c>
      <c r="F409" s="60">
        <v>2290.87004067</v>
      </c>
      <c r="G409" s="60">
        <v>2297.84153281</v>
      </c>
      <c r="H409" s="60">
        <v>2264.3475525099998</v>
      </c>
      <c r="I409" s="60">
        <v>2238.9858992099998</v>
      </c>
      <c r="J409" s="60">
        <v>2227.6912842700003</v>
      </c>
      <c r="K409" s="60">
        <v>2243.3215696500001</v>
      </c>
      <c r="L409" s="60">
        <v>2263.1226507500005</v>
      </c>
      <c r="M409" s="60">
        <v>2268.4604382699999</v>
      </c>
      <c r="N409" s="60">
        <v>2300.7506396899998</v>
      </c>
      <c r="O409" s="60">
        <v>2315.0698035799996</v>
      </c>
      <c r="P409" s="60">
        <v>2308.8450382999999</v>
      </c>
      <c r="Q409" s="60">
        <v>2295.9625527600001</v>
      </c>
      <c r="R409" s="60">
        <v>2251.48484973</v>
      </c>
      <c r="S409" s="60">
        <v>2225.7613912300003</v>
      </c>
      <c r="T409" s="60">
        <v>2231.31454493</v>
      </c>
      <c r="U409" s="60">
        <v>2235.3386752900001</v>
      </c>
      <c r="V409" s="60">
        <v>2245.0150261799999</v>
      </c>
      <c r="W409" s="60">
        <v>2275.5810978999998</v>
      </c>
      <c r="X409" s="60">
        <v>2299.2957888599999</v>
      </c>
      <c r="Y409" s="60">
        <v>2354.0702194400001</v>
      </c>
    </row>
    <row r="410" spans="1:25" s="61" customFormat="1" ht="15.75" x14ac:dyDescent="0.3">
      <c r="A410" s="59" t="s">
        <v>139</v>
      </c>
      <c r="B410" s="60">
        <v>2311.7970511699996</v>
      </c>
      <c r="C410" s="60">
        <v>2354.0316498599996</v>
      </c>
      <c r="D410" s="60">
        <v>2379.2681839500001</v>
      </c>
      <c r="E410" s="60">
        <v>2391.9203840299997</v>
      </c>
      <c r="F410" s="60">
        <v>2367.0419840200002</v>
      </c>
      <c r="G410" s="60">
        <v>2286.2736021700002</v>
      </c>
      <c r="H410" s="60">
        <v>2269.6753250600004</v>
      </c>
      <c r="I410" s="60">
        <v>2241.0606485500002</v>
      </c>
      <c r="J410" s="60">
        <v>2210.2843743900003</v>
      </c>
      <c r="K410" s="60">
        <v>2200.2126995799999</v>
      </c>
      <c r="L410" s="60">
        <v>2188.1531386400002</v>
      </c>
      <c r="M410" s="60">
        <v>2181.8123384700002</v>
      </c>
      <c r="N410" s="60">
        <v>2205.2073096100003</v>
      </c>
      <c r="O410" s="60">
        <v>2202.3951170199998</v>
      </c>
      <c r="P410" s="60">
        <v>2210.5568222299999</v>
      </c>
      <c r="Q410" s="60">
        <v>2202.8788349300003</v>
      </c>
      <c r="R410" s="60">
        <v>2196.4589339100003</v>
      </c>
      <c r="S410" s="60">
        <v>2130.21798236</v>
      </c>
      <c r="T410" s="60">
        <v>2134.5150963200003</v>
      </c>
      <c r="U410" s="60">
        <v>2152.7736394799999</v>
      </c>
      <c r="V410" s="60">
        <v>2167.1683979500003</v>
      </c>
      <c r="W410" s="60">
        <v>2182.7482492500003</v>
      </c>
      <c r="X410" s="60">
        <v>2208.62072154</v>
      </c>
      <c r="Y410" s="60">
        <v>2236.7178809500001</v>
      </c>
    </row>
    <row r="411" spans="1:25" s="61" customFormat="1" ht="15.75" x14ac:dyDescent="0.3">
      <c r="A411" s="59" t="s">
        <v>140</v>
      </c>
      <c r="B411" s="60">
        <v>2236.8086382800002</v>
      </c>
      <c r="C411" s="60">
        <v>2212.6342887299998</v>
      </c>
      <c r="D411" s="60">
        <v>2226.40418791</v>
      </c>
      <c r="E411" s="60">
        <v>2245.4733195199997</v>
      </c>
      <c r="F411" s="60">
        <v>2298.1711513999999</v>
      </c>
      <c r="G411" s="60">
        <v>2293.2906638899995</v>
      </c>
      <c r="H411" s="60">
        <v>2293.5892712900004</v>
      </c>
      <c r="I411" s="60">
        <v>2278.9962731099995</v>
      </c>
      <c r="J411" s="60">
        <v>2258.7237938099997</v>
      </c>
      <c r="K411" s="60">
        <v>2211.4892093799999</v>
      </c>
      <c r="L411" s="60">
        <v>2192.6834115800002</v>
      </c>
      <c r="M411" s="60">
        <v>2185.4871714700002</v>
      </c>
      <c r="N411" s="60">
        <v>2198.26185076</v>
      </c>
      <c r="O411" s="60">
        <v>2221.9403314700003</v>
      </c>
      <c r="P411" s="60">
        <v>2219.07081002</v>
      </c>
      <c r="Q411" s="60">
        <v>2226.3993275100001</v>
      </c>
      <c r="R411" s="60">
        <v>2234.11514519</v>
      </c>
      <c r="S411" s="60">
        <v>2260.3003365899999</v>
      </c>
      <c r="T411" s="60">
        <v>2171.0636391400003</v>
      </c>
      <c r="U411" s="60">
        <v>2186.4725220099999</v>
      </c>
      <c r="V411" s="60">
        <v>2199.3580801899998</v>
      </c>
      <c r="W411" s="60">
        <v>2209.7368982500002</v>
      </c>
      <c r="X411" s="60">
        <v>2238.8788809500002</v>
      </c>
      <c r="Y411" s="60">
        <v>2258.3237439</v>
      </c>
    </row>
    <row r="412" spans="1:25" s="61" customFormat="1" ht="15.75" x14ac:dyDescent="0.3">
      <c r="A412" s="59" t="s">
        <v>141</v>
      </c>
      <c r="B412" s="60">
        <v>2142.6110865199998</v>
      </c>
      <c r="C412" s="60">
        <v>2165.2814587100002</v>
      </c>
      <c r="D412" s="60">
        <v>2179.8897030899998</v>
      </c>
      <c r="E412" s="60">
        <v>2177.4842403600001</v>
      </c>
      <c r="F412" s="60">
        <v>2169.70715393</v>
      </c>
      <c r="G412" s="60">
        <v>2156.6273070300003</v>
      </c>
      <c r="H412" s="60">
        <v>2134.9476387</v>
      </c>
      <c r="I412" s="60">
        <v>2083.5494825300002</v>
      </c>
      <c r="J412" s="60">
        <v>2032.4947444300001</v>
      </c>
      <c r="K412" s="60">
        <v>2016.83405636</v>
      </c>
      <c r="L412" s="60">
        <v>2015.9336123600001</v>
      </c>
      <c r="M412" s="60">
        <v>2035.0526973200001</v>
      </c>
      <c r="N412" s="60">
        <v>2064.11502337</v>
      </c>
      <c r="O412" s="60">
        <v>2093.1358448999999</v>
      </c>
      <c r="P412" s="60">
        <v>2120.0622062399998</v>
      </c>
      <c r="Q412" s="60">
        <v>2124.5011378999998</v>
      </c>
      <c r="R412" s="60">
        <v>2075.6023183100001</v>
      </c>
      <c r="S412" s="60">
        <v>2053.1740763500002</v>
      </c>
      <c r="T412" s="60">
        <v>2064.5072410299999</v>
      </c>
      <c r="U412" s="60">
        <v>2065.64940742</v>
      </c>
      <c r="V412" s="60">
        <v>2066.00181995</v>
      </c>
      <c r="W412" s="60">
        <v>2082.3730879499999</v>
      </c>
      <c r="X412" s="60">
        <v>2097.34347428</v>
      </c>
      <c r="Y412" s="60">
        <v>2150.1403825500001</v>
      </c>
    </row>
    <row r="413" spans="1:25" s="61" customFormat="1" ht="15.75" x14ac:dyDescent="0.3">
      <c r="A413" s="59" t="s">
        <v>142</v>
      </c>
      <c r="B413" s="60">
        <v>2230.5840863599997</v>
      </c>
      <c r="C413" s="60">
        <v>2277.5588439900002</v>
      </c>
      <c r="D413" s="60">
        <v>2294.0048533700001</v>
      </c>
      <c r="E413" s="60">
        <v>2301.8945431900001</v>
      </c>
      <c r="F413" s="60">
        <v>2286.6506952899999</v>
      </c>
      <c r="G413" s="60">
        <v>2280.1561082399999</v>
      </c>
      <c r="H413" s="60">
        <v>2253.7630199200003</v>
      </c>
      <c r="I413" s="60">
        <v>2247.8183111200001</v>
      </c>
      <c r="J413" s="60">
        <v>2189.6801120299997</v>
      </c>
      <c r="K413" s="60">
        <v>2172.07842153</v>
      </c>
      <c r="L413" s="60">
        <v>2148.04213424</v>
      </c>
      <c r="M413" s="60">
        <v>2168.26647456</v>
      </c>
      <c r="N413" s="60">
        <v>2197.7028723499998</v>
      </c>
      <c r="O413" s="60">
        <v>2205.8113519400003</v>
      </c>
      <c r="P413" s="60">
        <v>2223.6930856899999</v>
      </c>
      <c r="Q413" s="60">
        <v>2213.8532102700001</v>
      </c>
      <c r="R413" s="60">
        <v>2184.8523614300002</v>
      </c>
      <c r="S413" s="60">
        <v>2171.43635632</v>
      </c>
      <c r="T413" s="60">
        <v>2166.1869656399999</v>
      </c>
      <c r="U413" s="60">
        <v>2172.0605942800003</v>
      </c>
      <c r="V413" s="60">
        <v>2195.6339366699999</v>
      </c>
      <c r="W413" s="60">
        <v>2203.6682802200003</v>
      </c>
      <c r="X413" s="60">
        <v>2189.7251090300001</v>
      </c>
      <c r="Y413" s="60">
        <v>2259.1022992500002</v>
      </c>
    </row>
    <row r="414" spans="1:25" s="61" customFormat="1" ht="15.75" x14ac:dyDescent="0.3">
      <c r="A414" s="59" t="s">
        <v>143</v>
      </c>
      <c r="B414" s="60">
        <v>2409.1899149000001</v>
      </c>
      <c r="C414" s="60">
        <v>2435.0297869799997</v>
      </c>
      <c r="D414" s="60">
        <v>2457.9263212799997</v>
      </c>
      <c r="E414" s="60">
        <v>2458.6596201599996</v>
      </c>
      <c r="F414" s="60">
        <v>2463.1524179400003</v>
      </c>
      <c r="G414" s="60">
        <v>2449.4697790999999</v>
      </c>
      <c r="H414" s="60">
        <v>2428.4350074800004</v>
      </c>
      <c r="I414" s="60">
        <v>2364.3759870399999</v>
      </c>
      <c r="J414" s="60">
        <v>2334.0611040200001</v>
      </c>
      <c r="K414" s="60">
        <v>2305.7912159899997</v>
      </c>
      <c r="L414" s="60">
        <v>2302.6790271299997</v>
      </c>
      <c r="M414" s="60">
        <v>2321.1798624399999</v>
      </c>
      <c r="N414" s="60">
        <v>2330.9031539699999</v>
      </c>
      <c r="O414" s="60">
        <v>2356.2239161999996</v>
      </c>
      <c r="P414" s="60">
        <v>2360.0554204700002</v>
      </c>
      <c r="Q414" s="60">
        <v>2350.0608827699998</v>
      </c>
      <c r="R414" s="60">
        <v>2319.1921886500004</v>
      </c>
      <c r="S414" s="60">
        <v>2237.6453143899998</v>
      </c>
      <c r="T414" s="60">
        <v>2250.6308222799998</v>
      </c>
      <c r="U414" s="60">
        <v>2265.1261338599998</v>
      </c>
      <c r="V414" s="60">
        <v>2292.2261655399998</v>
      </c>
      <c r="W414" s="60">
        <v>2323.0090399800001</v>
      </c>
      <c r="X414" s="60">
        <v>2353.9049627499999</v>
      </c>
      <c r="Y414" s="60">
        <v>2404.6703829600001</v>
      </c>
    </row>
    <row r="415" spans="1:25" s="61" customFormat="1" ht="15.75" x14ac:dyDescent="0.3">
      <c r="A415" s="59" t="s">
        <v>144</v>
      </c>
      <c r="B415" s="60">
        <v>2342.5639816299999</v>
      </c>
      <c r="C415" s="60">
        <v>2321.6910451399999</v>
      </c>
      <c r="D415" s="60">
        <v>2299.2147659100001</v>
      </c>
      <c r="E415" s="60">
        <v>2337.7513600700004</v>
      </c>
      <c r="F415" s="60">
        <v>2308.1072063299998</v>
      </c>
      <c r="G415" s="60">
        <v>2292.0461738999998</v>
      </c>
      <c r="H415" s="60">
        <v>2306.8819499000001</v>
      </c>
      <c r="I415" s="60">
        <v>2304.2801124999996</v>
      </c>
      <c r="J415" s="60">
        <v>2349.8905754899997</v>
      </c>
      <c r="K415" s="60">
        <v>2328.0919362699997</v>
      </c>
      <c r="L415" s="60">
        <v>2304.8050241599994</v>
      </c>
      <c r="M415" s="60">
        <v>2324.8282939199999</v>
      </c>
      <c r="N415" s="60">
        <v>2298.6321508600004</v>
      </c>
      <c r="O415" s="60">
        <v>2294.0689750400002</v>
      </c>
      <c r="P415" s="60">
        <v>2304.0145416</v>
      </c>
      <c r="Q415" s="60">
        <v>2301.16702343</v>
      </c>
      <c r="R415" s="60">
        <v>2314.2197242100001</v>
      </c>
      <c r="S415" s="60">
        <v>2300.1585893900001</v>
      </c>
      <c r="T415" s="60">
        <v>2271.8537776499998</v>
      </c>
      <c r="U415" s="60">
        <v>2272.8524225599995</v>
      </c>
      <c r="V415" s="60">
        <v>2312.3104769299998</v>
      </c>
      <c r="W415" s="60">
        <v>2324.8162658499996</v>
      </c>
      <c r="X415" s="60">
        <v>2329.6053154800002</v>
      </c>
      <c r="Y415" s="60">
        <v>2372.3692837300005</v>
      </c>
    </row>
    <row r="416" spans="1:25" s="61" customFormat="1" ht="15.75" x14ac:dyDescent="0.3">
      <c r="A416" s="59" t="s">
        <v>145</v>
      </c>
      <c r="B416" s="60">
        <v>2216.1218149799997</v>
      </c>
      <c r="C416" s="60">
        <v>2242.0218225999997</v>
      </c>
      <c r="D416" s="60">
        <v>2255.09399923</v>
      </c>
      <c r="E416" s="60">
        <v>2260.9130662300004</v>
      </c>
      <c r="F416" s="60">
        <v>2290.0678714099995</v>
      </c>
      <c r="G416" s="60">
        <v>2286.3910369499999</v>
      </c>
      <c r="H416" s="60">
        <v>2266.43543</v>
      </c>
      <c r="I416" s="60">
        <v>2230.1920666400001</v>
      </c>
      <c r="J416" s="60">
        <v>2201.8651875</v>
      </c>
      <c r="K416" s="60">
        <v>2186.31459924</v>
      </c>
      <c r="L416" s="60">
        <v>2177.1678536500003</v>
      </c>
      <c r="M416" s="60">
        <v>2187.6675198000003</v>
      </c>
      <c r="N416" s="60">
        <v>2184.18067294</v>
      </c>
      <c r="O416" s="60">
        <v>2199.6244511200002</v>
      </c>
      <c r="P416" s="60">
        <v>2210.1019216899999</v>
      </c>
      <c r="Q416" s="60">
        <v>2227.3907030099999</v>
      </c>
      <c r="R416" s="60">
        <v>2205.5128222799999</v>
      </c>
      <c r="S416" s="60">
        <v>2163.1079818099997</v>
      </c>
      <c r="T416" s="60">
        <v>2157.1377900100001</v>
      </c>
      <c r="U416" s="60">
        <v>2151.0657730600001</v>
      </c>
      <c r="V416" s="60">
        <v>2159.1025087400003</v>
      </c>
      <c r="W416" s="60">
        <v>2170.5595824700004</v>
      </c>
      <c r="X416" s="60">
        <v>2203.1183827300001</v>
      </c>
      <c r="Y416" s="60">
        <v>2227.1173326099997</v>
      </c>
    </row>
    <row r="417" spans="1:25" s="61" customFormat="1" ht="15.75" x14ac:dyDescent="0.3">
      <c r="A417" s="59" t="s">
        <v>146</v>
      </c>
      <c r="B417" s="60">
        <v>2155.0271787800002</v>
      </c>
      <c r="C417" s="60">
        <v>2162.8387439899998</v>
      </c>
      <c r="D417" s="60">
        <v>2154.0420549700002</v>
      </c>
      <c r="E417" s="60">
        <v>2149.6972989400001</v>
      </c>
      <c r="F417" s="60">
        <v>2144.63339989</v>
      </c>
      <c r="G417" s="60">
        <v>2150.4014144600001</v>
      </c>
      <c r="H417" s="60">
        <v>2137.9082591799997</v>
      </c>
      <c r="I417" s="60">
        <v>2124.8233351500003</v>
      </c>
      <c r="J417" s="60">
        <v>2098.9013511200001</v>
      </c>
      <c r="K417" s="60">
        <v>2088.13516746</v>
      </c>
      <c r="L417" s="60">
        <v>2099.0499940700001</v>
      </c>
      <c r="M417" s="60">
        <v>2109.5163015799999</v>
      </c>
      <c r="N417" s="60">
        <v>2137.0269228400002</v>
      </c>
      <c r="O417" s="60">
        <v>2111.9663502200001</v>
      </c>
      <c r="P417" s="60">
        <v>2126.0738665399999</v>
      </c>
      <c r="Q417" s="60">
        <v>2138.04358748</v>
      </c>
      <c r="R417" s="60">
        <v>2153.5606303700001</v>
      </c>
      <c r="S417" s="60">
        <v>2124.31356869</v>
      </c>
      <c r="T417" s="60">
        <v>2086.3656572600003</v>
      </c>
      <c r="U417" s="60">
        <v>2096.4362002299999</v>
      </c>
      <c r="V417" s="60">
        <v>2120.02057887</v>
      </c>
      <c r="W417" s="60">
        <v>2131.4231279599999</v>
      </c>
      <c r="X417" s="60">
        <v>2140.8699966700001</v>
      </c>
      <c r="Y417" s="60">
        <v>2173.4607257899997</v>
      </c>
    </row>
    <row r="418" spans="1:25" s="61" customFormat="1" ht="15.75" x14ac:dyDescent="0.3">
      <c r="A418" s="59" t="s">
        <v>147</v>
      </c>
      <c r="B418" s="60">
        <v>2191.6628988000002</v>
      </c>
      <c r="C418" s="60">
        <v>2226.4717424999999</v>
      </c>
      <c r="D418" s="60">
        <v>2250.0569129</v>
      </c>
      <c r="E418" s="60">
        <v>2253.2166603599999</v>
      </c>
      <c r="F418" s="60">
        <v>2254.1220567199998</v>
      </c>
      <c r="G418" s="60">
        <v>2243.79116935</v>
      </c>
      <c r="H418" s="60">
        <v>2216.3238284600002</v>
      </c>
      <c r="I418" s="60">
        <v>2169.5545606000001</v>
      </c>
      <c r="J418" s="60">
        <v>2118.2057511600001</v>
      </c>
      <c r="K418" s="60">
        <v>2117.6434987399998</v>
      </c>
      <c r="L418" s="60">
        <v>2106.9025534900002</v>
      </c>
      <c r="M418" s="60">
        <v>2106.4305088700003</v>
      </c>
      <c r="N418" s="60">
        <v>2131.9320218000003</v>
      </c>
      <c r="O418" s="60">
        <v>2139.9251919600001</v>
      </c>
      <c r="P418" s="60">
        <v>2123.2849915900001</v>
      </c>
      <c r="Q418" s="60">
        <v>2132.5867180499999</v>
      </c>
      <c r="R418" s="60">
        <v>2144.2780408099998</v>
      </c>
      <c r="S418" s="60">
        <v>2143.3365604800001</v>
      </c>
      <c r="T418" s="60">
        <v>2113.5472902500001</v>
      </c>
      <c r="U418" s="60">
        <v>2098.68928792</v>
      </c>
      <c r="V418" s="60">
        <v>2106.6190628300001</v>
      </c>
      <c r="W418" s="60">
        <v>2118.4336655100001</v>
      </c>
      <c r="X418" s="60">
        <v>2140.8589001600003</v>
      </c>
      <c r="Y418" s="60">
        <v>2149.2556621900003</v>
      </c>
    </row>
    <row r="419" spans="1:25" s="61" customFormat="1" ht="15.75" x14ac:dyDescent="0.3">
      <c r="A419" s="59" t="s">
        <v>148</v>
      </c>
      <c r="B419" s="60">
        <v>2284.0365434599998</v>
      </c>
      <c r="C419" s="60">
        <v>2303.8047181900001</v>
      </c>
      <c r="D419" s="60">
        <v>2304.94025414</v>
      </c>
      <c r="E419" s="60">
        <v>2314.0258403199996</v>
      </c>
      <c r="F419" s="60">
        <v>2302.3805189699997</v>
      </c>
      <c r="G419" s="60">
        <v>2259.0436373299999</v>
      </c>
      <c r="H419" s="60">
        <v>2190.45657304</v>
      </c>
      <c r="I419" s="60">
        <v>2164.7005560600001</v>
      </c>
      <c r="J419" s="60">
        <v>2145.5548878500003</v>
      </c>
      <c r="K419" s="60">
        <v>2119.2127283999998</v>
      </c>
      <c r="L419" s="60">
        <v>2108.5455403200003</v>
      </c>
      <c r="M419" s="60">
        <v>2134.2292191699999</v>
      </c>
      <c r="N419" s="60">
        <v>2163.1226394</v>
      </c>
      <c r="O419" s="60">
        <v>2182.36544985</v>
      </c>
      <c r="P419" s="60">
        <v>2167.48424144</v>
      </c>
      <c r="Q419" s="60">
        <v>2165.4976692</v>
      </c>
      <c r="R419" s="60">
        <v>2148.7012103899997</v>
      </c>
      <c r="S419" s="60">
        <v>2123.60401869</v>
      </c>
      <c r="T419" s="60">
        <v>2119.0191194899999</v>
      </c>
      <c r="U419" s="60">
        <v>2134.5612330700001</v>
      </c>
      <c r="V419" s="60">
        <v>2139.40609941</v>
      </c>
      <c r="W419" s="60">
        <v>2159.26683026</v>
      </c>
      <c r="X419" s="60">
        <v>2202.61322875</v>
      </c>
      <c r="Y419" s="60">
        <v>2293.0594400299997</v>
      </c>
    </row>
    <row r="420" spans="1:25" s="61" customFormat="1" ht="15.75" x14ac:dyDescent="0.3">
      <c r="A420" s="59" t="s">
        <v>149</v>
      </c>
      <c r="B420" s="60">
        <v>2151.3312527400003</v>
      </c>
      <c r="C420" s="60">
        <v>2127.8152567400002</v>
      </c>
      <c r="D420" s="60">
        <v>2142.5676769000002</v>
      </c>
      <c r="E420" s="60">
        <v>2125.8465283200003</v>
      </c>
      <c r="F420" s="60">
        <v>2123.9393459800003</v>
      </c>
      <c r="G420" s="60">
        <v>2097.7856882799997</v>
      </c>
      <c r="H420" s="60">
        <v>2106.9975203399999</v>
      </c>
      <c r="I420" s="60">
        <v>2133.9350577</v>
      </c>
      <c r="J420" s="60">
        <v>2113.5613253299998</v>
      </c>
      <c r="K420" s="60">
        <v>2112.8807153899998</v>
      </c>
      <c r="L420" s="60">
        <v>2077.4546108899999</v>
      </c>
      <c r="M420" s="60">
        <v>2075.7061651599997</v>
      </c>
      <c r="N420" s="60">
        <v>2094.7658741099999</v>
      </c>
      <c r="O420" s="60">
        <v>2115.1388390699999</v>
      </c>
      <c r="P420" s="60">
        <v>2125.7285865000003</v>
      </c>
      <c r="Q420" s="60">
        <v>2104.1816505699999</v>
      </c>
      <c r="R420" s="60">
        <v>2063.3581099000003</v>
      </c>
      <c r="S420" s="60">
        <v>2019.75095758</v>
      </c>
      <c r="T420" s="60">
        <v>2004.22460381</v>
      </c>
      <c r="U420" s="60">
        <v>2009.6777143700001</v>
      </c>
      <c r="V420" s="60">
        <v>2018.3029919400001</v>
      </c>
      <c r="W420" s="60">
        <v>2029.1867273299999</v>
      </c>
      <c r="X420" s="60">
        <v>2058.8451151099998</v>
      </c>
      <c r="Y420" s="60">
        <v>2082.0298641199997</v>
      </c>
    </row>
    <row r="421" spans="1:25" s="61" customFormat="1" ht="15.75" x14ac:dyDescent="0.3">
      <c r="A421" s="59" t="s">
        <v>150</v>
      </c>
      <c r="B421" s="60">
        <v>2330.4776049000002</v>
      </c>
      <c r="C421" s="60">
        <v>2349.62817043</v>
      </c>
      <c r="D421" s="60">
        <v>2368.6480051999997</v>
      </c>
      <c r="E421" s="60">
        <v>2380.0227546300002</v>
      </c>
      <c r="F421" s="60">
        <v>2369.2649198400004</v>
      </c>
      <c r="G421" s="60">
        <v>2397.1510859800001</v>
      </c>
      <c r="H421" s="60">
        <v>2379.3992329399998</v>
      </c>
      <c r="I421" s="60">
        <v>2318.3463487500003</v>
      </c>
      <c r="J421" s="60">
        <v>2248.2490211700001</v>
      </c>
      <c r="K421" s="60">
        <v>2225.8774119</v>
      </c>
      <c r="L421" s="60">
        <v>2215.6305864699998</v>
      </c>
      <c r="M421" s="60">
        <v>2218.78430097</v>
      </c>
      <c r="N421" s="60">
        <v>2221.2540585699999</v>
      </c>
      <c r="O421" s="60">
        <v>2223.8612829100002</v>
      </c>
      <c r="P421" s="60">
        <v>2238.5076000399999</v>
      </c>
      <c r="Q421" s="60">
        <v>2223.5747048200001</v>
      </c>
      <c r="R421" s="60">
        <v>2202.56045834</v>
      </c>
      <c r="S421" s="60">
        <v>2158.1121784699999</v>
      </c>
      <c r="T421" s="60">
        <v>2124.1802167599999</v>
      </c>
      <c r="U421" s="60">
        <v>2121.5227483399999</v>
      </c>
      <c r="V421" s="60">
        <v>2156.2641458799999</v>
      </c>
      <c r="W421" s="60">
        <v>2177.2895907800003</v>
      </c>
      <c r="X421" s="60">
        <v>2203.4151024900002</v>
      </c>
      <c r="Y421" s="60">
        <v>2263.7020140699997</v>
      </c>
    </row>
    <row r="422" spans="1:25" s="61" customFormat="1" ht="15.75" x14ac:dyDescent="0.3">
      <c r="A422" s="59" t="s">
        <v>151</v>
      </c>
      <c r="B422" s="60">
        <v>2255.3701692100003</v>
      </c>
      <c r="C422" s="60">
        <v>2277.6701204000001</v>
      </c>
      <c r="D422" s="60">
        <v>2282.8407550800002</v>
      </c>
      <c r="E422" s="60">
        <v>2288.9162891199999</v>
      </c>
      <c r="F422" s="60">
        <v>2285.5324792800002</v>
      </c>
      <c r="G422" s="60">
        <v>2277.0372218399998</v>
      </c>
      <c r="H422" s="60">
        <v>2237.4130048699999</v>
      </c>
      <c r="I422" s="60">
        <v>2207.6433320300002</v>
      </c>
      <c r="J422" s="60">
        <v>2170.01978968</v>
      </c>
      <c r="K422" s="60">
        <v>2157.5573921499999</v>
      </c>
      <c r="L422" s="60">
        <v>2170.4146460399998</v>
      </c>
      <c r="M422" s="60">
        <v>2188.7397797000003</v>
      </c>
      <c r="N422" s="60">
        <v>2198.1657536499997</v>
      </c>
      <c r="O422" s="60">
        <v>2212.3028807000001</v>
      </c>
      <c r="P422" s="60">
        <v>2226.6349768999999</v>
      </c>
      <c r="Q422" s="60">
        <v>2229.7009443100001</v>
      </c>
      <c r="R422" s="60">
        <v>2232.4556895699998</v>
      </c>
      <c r="S422" s="60">
        <v>2191.1078793699999</v>
      </c>
      <c r="T422" s="60">
        <v>2192.4348423399997</v>
      </c>
      <c r="U422" s="60">
        <v>2187.6463246799999</v>
      </c>
      <c r="V422" s="60">
        <v>2196.7029164999999</v>
      </c>
      <c r="W422" s="60">
        <v>2213.6263088800001</v>
      </c>
      <c r="X422" s="60">
        <v>2228.0274859199999</v>
      </c>
      <c r="Y422" s="60">
        <v>2262.8708543299999</v>
      </c>
    </row>
    <row r="423" spans="1:25" s="61" customFormat="1" ht="15.75" x14ac:dyDescent="0.3">
      <c r="A423" s="59" t="s">
        <v>152</v>
      </c>
      <c r="B423" s="60">
        <v>2281.4761627899998</v>
      </c>
      <c r="C423" s="60">
        <v>2310.92195644</v>
      </c>
      <c r="D423" s="60">
        <v>2318.7397401799999</v>
      </c>
      <c r="E423" s="60">
        <v>2316.7969880600003</v>
      </c>
      <c r="F423" s="60">
        <v>2316.4686685799998</v>
      </c>
      <c r="G423" s="60">
        <v>2310.6456507000003</v>
      </c>
      <c r="H423" s="60">
        <v>2284.9195875</v>
      </c>
      <c r="I423" s="60">
        <v>2234.0679067800002</v>
      </c>
      <c r="J423" s="60">
        <v>2192.02197467</v>
      </c>
      <c r="K423" s="60">
        <v>2181.87665466</v>
      </c>
      <c r="L423" s="60">
        <v>2176.5913520599997</v>
      </c>
      <c r="M423" s="60">
        <v>2167.35296324</v>
      </c>
      <c r="N423" s="60">
        <v>2185.0675750999999</v>
      </c>
      <c r="O423" s="60">
        <v>2199.53304179</v>
      </c>
      <c r="P423" s="60">
        <v>2219.3261542700002</v>
      </c>
      <c r="Q423" s="60">
        <v>2227.2850023199999</v>
      </c>
      <c r="R423" s="60">
        <v>2187.1783855100002</v>
      </c>
      <c r="S423" s="60">
        <v>2184.9303392500001</v>
      </c>
      <c r="T423" s="60">
        <v>2157.7129206300001</v>
      </c>
      <c r="U423" s="60">
        <v>2170.5810102200003</v>
      </c>
      <c r="V423" s="60">
        <v>2193.9665800900002</v>
      </c>
      <c r="W423" s="60">
        <v>2205.4977863499998</v>
      </c>
      <c r="X423" s="60">
        <v>2216.3504848600001</v>
      </c>
      <c r="Y423" s="60">
        <v>2247.23593372</v>
      </c>
    </row>
    <row r="424" spans="1:25" s="61" customFormat="1" ht="15.75" x14ac:dyDescent="0.3">
      <c r="A424" s="59" t="s">
        <v>153</v>
      </c>
      <c r="B424" s="60">
        <v>2282.47742401</v>
      </c>
      <c r="C424" s="60">
        <v>2303.6159141500002</v>
      </c>
      <c r="D424" s="60">
        <v>2286.5707762299999</v>
      </c>
      <c r="E424" s="60">
        <v>2290.8733960599998</v>
      </c>
      <c r="F424" s="60">
        <v>2259.11288956</v>
      </c>
      <c r="G424" s="60">
        <v>2205.82608084</v>
      </c>
      <c r="H424" s="60">
        <v>2154.3045982399999</v>
      </c>
      <c r="I424" s="60">
        <v>2124.7493856199999</v>
      </c>
      <c r="J424" s="60">
        <v>2115.5198645700002</v>
      </c>
      <c r="K424" s="60">
        <v>2109.9763877</v>
      </c>
      <c r="L424" s="60">
        <v>2124.9100024300001</v>
      </c>
      <c r="M424" s="60">
        <v>2126.5197231500001</v>
      </c>
      <c r="N424" s="60">
        <v>2153.6216150700002</v>
      </c>
      <c r="O424" s="60">
        <v>2191.7917190099997</v>
      </c>
      <c r="P424" s="60">
        <v>2211.75831019</v>
      </c>
      <c r="Q424" s="60">
        <v>2216.9742239899997</v>
      </c>
      <c r="R424" s="60">
        <v>2203.1435183900003</v>
      </c>
      <c r="S424" s="60">
        <v>2165.1324790200001</v>
      </c>
      <c r="T424" s="60">
        <v>2143.0695514399999</v>
      </c>
      <c r="U424" s="60">
        <v>2146.8191315200002</v>
      </c>
      <c r="V424" s="60">
        <v>2173.5997207999999</v>
      </c>
      <c r="W424" s="60">
        <v>2192.2619052099999</v>
      </c>
      <c r="X424" s="60">
        <v>2223.3937256899999</v>
      </c>
      <c r="Y424" s="60">
        <v>2263.0289399399999</v>
      </c>
    </row>
    <row r="425" spans="1:25" s="61" customFormat="1" ht="15.75" x14ac:dyDescent="0.3">
      <c r="A425" s="59" t="s">
        <v>154</v>
      </c>
      <c r="B425" s="60">
        <v>2206.6871330599997</v>
      </c>
      <c r="C425" s="60">
        <v>2256.8102833200001</v>
      </c>
      <c r="D425" s="60">
        <v>2249.77147625</v>
      </c>
      <c r="E425" s="60">
        <v>2241.7875775900002</v>
      </c>
      <c r="F425" s="60">
        <v>2234.0005597199997</v>
      </c>
      <c r="G425" s="60">
        <v>2164.64723224</v>
      </c>
      <c r="H425" s="60">
        <v>2157.3766624499999</v>
      </c>
      <c r="I425" s="60">
        <v>2119.7348856200001</v>
      </c>
      <c r="J425" s="60">
        <v>2090.20610743</v>
      </c>
      <c r="K425" s="60">
        <v>2091.6979329999999</v>
      </c>
      <c r="L425" s="60">
        <v>2112.0209541200002</v>
      </c>
      <c r="M425" s="60">
        <v>2104.2262614900001</v>
      </c>
      <c r="N425" s="60">
        <v>2126.7840588500003</v>
      </c>
      <c r="O425" s="60">
        <v>2138.3852365000002</v>
      </c>
      <c r="P425" s="60">
        <v>2145.9303808200002</v>
      </c>
      <c r="Q425" s="60">
        <v>2152.6078028299999</v>
      </c>
      <c r="R425" s="60">
        <v>2147.5760126800001</v>
      </c>
      <c r="S425" s="60">
        <v>2128.8921278099997</v>
      </c>
      <c r="T425" s="60">
        <v>2094.37810644</v>
      </c>
      <c r="U425" s="60">
        <v>2108.55601768</v>
      </c>
      <c r="V425" s="60">
        <v>2121.5969062200002</v>
      </c>
      <c r="W425" s="60">
        <v>2130.2080015299998</v>
      </c>
      <c r="X425" s="60">
        <v>2141.9809116300003</v>
      </c>
      <c r="Y425" s="60">
        <v>2202.12195079</v>
      </c>
    </row>
    <row r="426" spans="1:25" s="61" customFormat="1" ht="15.75" x14ac:dyDescent="0.3">
      <c r="A426" s="59" t="s">
        <v>155</v>
      </c>
      <c r="B426" s="60">
        <v>2340.2036777700005</v>
      </c>
      <c r="C426" s="60">
        <v>2368.3198314700003</v>
      </c>
      <c r="D426" s="60">
        <v>2355.8398749500002</v>
      </c>
      <c r="E426" s="60">
        <v>2344.1714486700002</v>
      </c>
      <c r="F426" s="60">
        <v>2313.7764478199997</v>
      </c>
      <c r="G426" s="60">
        <v>2258.43523211</v>
      </c>
      <c r="H426" s="60">
        <v>2221.07504397</v>
      </c>
      <c r="I426" s="60">
        <v>2190.08235857</v>
      </c>
      <c r="J426" s="60">
        <v>2158.07148577</v>
      </c>
      <c r="K426" s="60">
        <v>2153.43619137</v>
      </c>
      <c r="L426" s="60">
        <v>2158.92844952</v>
      </c>
      <c r="M426" s="60">
        <v>2197.5731351899999</v>
      </c>
      <c r="N426" s="60">
        <v>2212.4976916800001</v>
      </c>
      <c r="O426" s="60">
        <v>2225.1622170000001</v>
      </c>
      <c r="P426" s="60">
        <v>2239.4461225699997</v>
      </c>
      <c r="Q426" s="60">
        <v>2234.5747776600001</v>
      </c>
      <c r="R426" s="60">
        <v>2239.35511941</v>
      </c>
      <c r="S426" s="60">
        <v>2195.53818873</v>
      </c>
      <c r="T426" s="60">
        <v>2182.71756237</v>
      </c>
      <c r="U426" s="60">
        <v>2202.6239911499997</v>
      </c>
      <c r="V426" s="60">
        <v>2212.9247576799999</v>
      </c>
      <c r="W426" s="60">
        <v>2231.6614325299997</v>
      </c>
      <c r="X426" s="60">
        <v>2245.29940566</v>
      </c>
      <c r="Y426" s="60">
        <v>2331.2894255499996</v>
      </c>
    </row>
    <row r="427" spans="1:25" s="61" customFormat="1" ht="15.75" x14ac:dyDescent="0.3">
      <c r="A427" s="59" t="s">
        <v>156</v>
      </c>
      <c r="B427" s="60">
        <v>2349.3307356400001</v>
      </c>
      <c r="C427" s="60">
        <v>2366.4364908199996</v>
      </c>
      <c r="D427" s="60">
        <v>2366.8933053299997</v>
      </c>
      <c r="E427" s="60">
        <v>2375.8518265599996</v>
      </c>
      <c r="F427" s="60">
        <v>2361.5738756199999</v>
      </c>
      <c r="G427" s="60">
        <v>2338.4578932200002</v>
      </c>
      <c r="H427" s="60">
        <v>2293.2933296900001</v>
      </c>
      <c r="I427" s="60">
        <v>2223.06612081</v>
      </c>
      <c r="J427" s="60">
        <v>2166.2971876500001</v>
      </c>
      <c r="K427" s="60">
        <v>2184.1133466399997</v>
      </c>
      <c r="L427" s="60">
        <v>2176.1688670799999</v>
      </c>
      <c r="M427" s="60">
        <v>2198.7885523800001</v>
      </c>
      <c r="N427" s="60">
        <v>2221.88207414</v>
      </c>
      <c r="O427" s="60">
        <v>2240.1650467300001</v>
      </c>
      <c r="P427" s="60">
        <v>2262.0357191600001</v>
      </c>
      <c r="Q427" s="60">
        <v>2264.99339134</v>
      </c>
      <c r="R427" s="60">
        <v>2237.1742027299997</v>
      </c>
      <c r="S427" s="60">
        <v>2204.2866315599999</v>
      </c>
      <c r="T427" s="60">
        <v>2207.8723672000001</v>
      </c>
      <c r="U427" s="60">
        <v>2222.5236944500002</v>
      </c>
      <c r="V427" s="60">
        <v>2236.77203396</v>
      </c>
      <c r="W427" s="60">
        <v>2252.2177348499999</v>
      </c>
      <c r="X427" s="60">
        <v>2289.2191915399999</v>
      </c>
      <c r="Y427" s="60">
        <v>2314.8182449899996</v>
      </c>
    </row>
    <row r="428" spans="1:25" s="61" customFormat="1" ht="15.75" x14ac:dyDescent="0.3">
      <c r="A428" s="59" t="s">
        <v>157</v>
      </c>
      <c r="B428" s="60">
        <v>2333.5147716600004</v>
      </c>
      <c r="C428" s="60">
        <v>2375.0386048</v>
      </c>
      <c r="D428" s="60">
        <v>2386.1728213400002</v>
      </c>
      <c r="E428" s="60">
        <v>2403.9676673399999</v>
      </c>
      <c r="F428" s="60">
        <v>2387.8825142599999</v>
      </c>
      <c r="G428" s="60">
        <v>2383.6190253300001</v>
      </c>
      <c r="H428" s="60">
        <v>2384.5621330800004</v>
      </c>
      <c r="I428" s="60">
        <v>2380.0842319599997</v>
      </c>
      <c r="J428" s="60">
        <v>2330.4668498800002</v>
      </c>
      <c r="K428" s="60">
        <v>2271.3036767900003</v>
      </c>
      <c r="L428" s="60">
        <v>2232.7694617799998</v>
      </c>
      <c r="M428" s="60">
        <v>2220.38448509</v>
      </c>
      <c r="N428" s="60">
        <v>2219.70018153</v>
      </c>
      <c r="O428" s="60">
        <v>2246.85647973</v>
      </c>
      <c r="P428" s="60">
        <v>2262.6692416799997</v>
      </c>
      <c r="Q428" s="60">
        <v>2276.8815005300003</v>
      </c>
      <c r="R428" s="60">
        <v>2277.0151362900001</v>
      </c>
      <c r="S428" s="60">
        <v>2233.57694567</v>
      </c>
      <c r="T428" s="60">
        <v>2185.9275287600003</v>
      </c>
      <c r="U428" s="60">
        <v>2194.4559925499998</v>
      </c>
      <c r="V428" s="60">
        <v>2210.9548879200001</v>
      </c>
      <c r="W428" s="60">
        <v>2214.95111628</v>
      </c>
      <c r="X428" s="60">
        <v>2252.8833406399999</v>
      </c>
      <c r="Y428" s="60">
        <v>2291.7623250300003</v>
      </c>
    </row>
    <row r="429" spans="1:25" s="61" customFormat="1" ht="15.75" x14ac:dyDescent="0.3">
      <c r="A429" s="59" t="s">
        <v>158</v>
      </c>
      <c r="B429" s="60">
        <v>2313.1601540399997</v>
      </c>
      <c r="C429" s="60">
        <v>2308.3550410400003</v>
      </c>
      <c r="D429" s="60">
        <v>2291.5838699100004</v>
      </c>
      <c r="E429" s="60">
        <v>2310.8334612600001</v>
      </c>
      <c r="F429" s="60">
        <v>2307.5196349600001</v>
      </c>
      <c r="G429" s="60">
        <v>2296.0071569500001</v>
      </c>
      <c r="H429" s="60">
        <v>2328.2935151700003</v>
      </c>
      <c r="I429" s="60">
        <v>2273.1499328299997</v>
      </c>
      <c r="J429" s="60">
        <v>2221.7438452000001</v>
      </c>
      <c r="K429" s="60">
        <v>2200.75915966</v>
      </c>
      <c r="L429" s="60">
        <v>2180.83714087</v>
      </c>
      <c r="M429" s="60">
        <v>2197.9508806499998</v>
      </c>
      <c r="N429" s="60">
        <v>2223.8999436499998</v>
      </c>
      <c r="O429" s="60">
        <v>2237.83712535</v>
      </c>
      <c r="P429" s="60">
        <v>2252.6026591199998</v>
      </c>
      <c r="Q429" s="60">
        <v>2273.7104777899999</v>
      </c>
      <c r="R429" s="60">
        <v>2267.1993189</v>
      </c>
      <c r="S429" s="60">
        <v>2248.6868322</v>
      </c>
      <c r="T429" s="60">
        <v>2195.51568817</v>
      </c>
      <c r="U429" s="60">
        <v>2200.67926201</v>
      </c>
      <c r="V429" s="60">
        <v>2217.96900856</v>
      </c>
      <c r="W429" s="60">
        <v>2235.3988715699998</v>
      </c>
      <c r="X429" s="60">
        <v>2234.5753868399997</v>
      </c>
      <c r="Y429" s="60">
        <v>2259.51569642</v>
      </c>
    </row>
    <row r="430" spans="1:25" s="61" customFormat="1" ht="15.75" x14ac:dyDescent="0.3">
      <c r="A430" s="59" t="s">
        <v>159</v>
      </c>
      <c r="B430" s="60">
        <v>2218.4937727699999</v>
      </c>
      <c r="C430" s="60">
        <v>2215.5293576399999</v>
      </c>
      <c r="D430" s="60">
        <v>2205.5806381100001</v>
      </c>
      <c r="E430" s="60">
        <v>2201.3658924299998</v>
      </c>
      <c r="F430" s="60">
        <v>2213.3749070200001</v>
      </c>
      <c r="G430" s="60">
        <v>2196.9816755100001</v>
      </c>
      <c r="H430" s="60">
        <v>2185.5590148399997</v>
      </c>
      <c r="I430" s="60">
        <v>2159.1536459199997</v>
      </c>
      <c r="J430" s="60">
        <v>2120.1750015699999</v>
      </c>
      <c r="K430" s="60">
        <v>2096.8162512199997</v>
      </c>
      <c r="L430" s="60">
        <v>2096.1165112899998</v>
      </c>
      <c r="M430" s="60">
        <v>2105.42841619</v>
      </c>
      <c r="N430" s="60">
        <v>2124.1655044199997</v>
      </c>
      <c r="O430" s="60">
        <v>2134.4216203300002</v>
      </c>
      <c r="P430" s="60">
        <v>2163.03015783</v>
      </c>
      <c r="Q430" s="60">
        <v>2169.56265454</v>
      </c>
      <c r="R430" s="60">
        <v>2165.5868911600001</v>
      </c>
      <c r="S430" s="60">
        <v>2134.9206297400001</v>
      </c>
      <c r="T430" s="60">
        <v>2089.7853201500002</v>
      </c>
      <c r="U430" s="60">
        <v>2100.72515866</v>
      </c>
      <c r="V430" s="60">
        <v>2123.4014469700001</v>
      </c>
      <c r="W430" s="60">
        <v>2133.8045478900003</v>
      </c>
      <c r="X430" s="60">
        <v>2152.8862938000002</v>
      </c>
      <c r="Y430" s="60">
        <v>2171.19963327</v>
      </c>
    </row>
    <row r="431" spans="1:25" s="61" customFormat="1" ht="15.75" x14ac:dyDescent="0.3">
      <c r="A431" s="59" t="s">
        <v>160</v>
      </c>
      <c r="B431" s="60">
        <v>2232.9979935700003</v>
      </c>
      <c r="C431" s="60">
        <v>2267.2567269800002</v>
      </c>
      <c r="D431" s="60">
        <v>2277.55347523</v>
      </c>
      <c r="E431" s="60">
        <v>2289.6966251100002</v>
      </c>
      <c r="F431" s="60">
        <v>2286.17712269</v>
      </c>
      <c r="G431" s="60">
        <v>2274.9913274</v>
      </c>
      <c r="H431" s="60">
        <v>2274.9429335899995</v>
      </c>
      <c r="I431" s="60">
        <v>2272.4422680600001</v>
      </c>
      <c r="J431" s="60">
        <v>2250.5684175400002</v>
      </c>
      <c r="K431" s="60">
        <v>2224.3587819900004</v>
      </c>
      <c r="L431" s="60">
        <v>2188.3189394400001</v>
      </c>
      <c r="M431" s="60">
        <v>2152.36922658</v>
      </c>
      <c r="N431" s="60">
        <v>2165.4159478000001</v>
      </c>
      <c r="O431" s="60">
        <v>2171.87818651</v>
      </c>
      <c r="P431" s="60">
        <v>2182.1948787199999</v>
      </c>
      <c r="Q431" s="60">
        <v>2180.9798406</v>
      </c>
      <c r="R431" s="60">
        <v>2170.5208788499999</v>
      </c>
      <c r="S431" s="60">
        <v>2150.7784075999998</v>
      </c>
      <c r="T431" s="60">
        <v>2130.64044457</v>
      </c>
      <c r="U431" s="60">
        <v>2134.8455593799999</v>
      </c>
      <c r="V431" s="60">
        <v>2147.99829946</v>
      </c>
      <c r="W431" s="60">
        <v>2162.0705560799997</v>
      </c>
      <c r="X431" s="60">
        <v>2182.1854011200003</v>
      </c>
      <c r="Y431" s="60">
        <v>2209.6668481300003</v>
      </c>
    </row>
    <row r="432" spans="1:25" s="61" customFormat="1" ht="15.75" x14ac:dyDescent="0.3">
      <c r="A432" s="59" t="s">
        <v>161</v>
      </c>
      <c r="B432" s="60">
        <v>2266.1070289999998</v>
      </c>
      <c r="C432" s="60">
        <v>2312.8917185500004</v>
      </c>
      <c r="D432" s="60">
        <v>2333.3232195299997</v>
      </c>
      <c r="E432" s="60">
        <v>2317.2795308300001</v>
      </c>
      <c r="F432" s="60">
        <v>2306.7140813699998</v>
      </c>
      <c r="G432" s="60">
        <v>2308.9458388499997</v>
      </c>
      <c r="H432" s="60">
        <v>2264.77236339</v>
      </c>
      <c r="I432" s="60">
        <v>2230.6959309000003</v>
      </c>
      <c r="J432" s="60">
        <v>2195.4705929500001</v>
      </c>
      <c r="K432" s="60">
        <v>2149.9367085000003</v>
      </c>
      <c r="L432" s="60">
        <v>2124.2513697900004</v>
      </c>
      <c r="M432" s="60">
        <v>2125.6486461899999</v>
      </c>
      <c r="N432" s="60">
        <v>2137.57907226</v>
      </c>
      <c r="O432" s="60">
        <v>2135.28424275</v>
      </c>
      <c r="P432" s="60">
        <v>2149.7923470599999</v>
      </c>
      <c r="Q432" s="60">
        <v>2166.3276329600003</v>
      </c>
      <c r="R432" s="60">
        <v>2170.53948042</v>
      </c>
      <c r="S432" s="60">
        <v>2158.4430686800001</v>
      </c>
      <c r="T432" s="60">
        <v>2106.2865117399997</v>
      </c>
      <c r="U432" s="60">
        <v>2109.0449243100002</v>
      </c>
      <c r="V432" s="60">
        <v>2117.89154246</v>
      </c>
      <c r="W432" s="60">
        <v>2136.0523915499998</v>
      </c>
      <c r="X432" s="60">
        <v>2168.0893679700002</v>
      </c>
      <c r="Y432" s="60">
        <v>2201.7459739300002</v>
      </c>
    </row>
    <row r="433" spans="1:25" s="61" customFormat="1" ht="15.75" x14ac:dyDescent="0.3">
      <c r="A433" s="59" t="s">
        <v>162</v>
      </c>
      <c r="B433" s="60">
        <v>2245.4870382399999</v>
      </c>
      <c r="C433" s="60">
        <v>2211.5475360700002</v>
      </c>
      <c r="D433" s="60">
        <v>2209.1352522100001</v>
      </c>
      <c r="E433" s="60">
        <v>2223.5346186799998</v>
      </c>
      <c r="F433" s="60">
        <v>2230.3834498599999</v>
      </c>
      <c r="G433" s="60">
        <v>2243.53418526</v>
      </c>
      <c r="H433" s="60">
        <v>2230.8905566799999</v>
      </c>
      <c r="I433" s="60">
        <v>2191.6080369599999</v>
      </c>
      <c r="J433" s="60">
        <v>2148.0526850799997</v>
      </c>
      <c r="K433" s="60">
        <v>2123.97127679</v>
      </c>
      <c r="L433" s="60">
        <v>2108.1716143000003</v>
      </c>
      <c r="M433" s="60">
        <v>2104.9070345499999</v>
      </c>
      <c r="N433" s="60">
        <v>2138.1352368299999</v>
      </c>
      <c r="O433" s="60">
        <v>2161.29003023</v>
      </c>
      <c r="P433" s="60">
        <v>2192.9307557100001</v>
      </c>
      <c r="Q433" s="60">
        <v>2165.3394915700001</v>
      </c>
      <c r="R433" s="60">
        <v>2185.3850578399997</v>
      </c>
      <c r="S433" s="60">
        <v>2165.4831425399998</v>
      </c>
      <c r="T433" s="60">
        <v>2120.9567481900003</v>
      </c>
      <c r="U433" s="60">
        <v>2129.2606385099998</v>
      </c>
      <c r="V433" s="60">
        <v>2155.9793445200003</v>
      </c>
      <c r="W433" s="60">
        <v>2191.0722914899998</v>
      </c>
      <c r="X433" s="60">
        <v>2203.9639171199997</v>
      </c>
      <c r="Y433" s="60">
        <v>2292.7184352300001</v>
      </c>
    </row>
    <row r="434" spans="1:25" s="61" customFormat="1" ht="15.75" x14ac:dyDescent="0.3">
      <c r="A434" s="59" t="s">
        <v>163</v>
      </c>
      <c r="B434" s="60">
        <v>2262.2300781399999</v>
      </c>
      <c r="C434" s="60">
        <v>2304.5506817099999</v>
      </c>
      <c r="D434" s="60">
        <v>2301.1266029999997</v>
      </c>
      <c r="E434" s="60">
        <v>2297.1819047099998</v>
      </c>
      <c r="F434" s="60">
        <v>2291.3025612399997</v>
      </c>
      <c r="G434" s="60">
        <v>2294.41332582</v>
      </c>
      <c r="H434" s="60">
        <v>2244.4291835399999</v>
      </c>
      <c r="I434" s="60">
        <v>2247.9223280799997</v>
      </c>
      <c r="J434" s="60">
        <v>2244.6595890600001</v>
      </c>
      <c r="K434" s="60">
        <v>2157.9064259199999</v>
      </c>
      <c r="L434" s="60">
        <v>2107.8284944699999</v>
      </c>
      <c r="M434" s="60">
        <v>2100.5787973799997</v>
      </c>
      <c r="N434" s="60">
        <v>2104.33850097</v>
      </c>
      <c r="O434" s="60">
        <v>2114.5484457800003</v>
      </c>
      <c r="P434" s="60">
        <v>2134.8267771600003</v>
      </c>
      <c r="Q434" s="60">
        <v>2147.3373609099999</v>
      </c>
      <c r="R434" s="60">
        <v>2153.2718983200002</v>
      </c>
      <c r="S434" s="60">
        <v>2126.73244535</v>
      </c>
      <c r="T434" s="60">
        <v>2096.3633333400003</v>
      </c>
      <c r="U434" s="60">
        <v>2094.6479053200001</v>
      </c>
      <c r="V434" s="60">
        <v>2114.1274863999997</v>
      </c>
      <c r="W434" s="60">
        <v>2123.5439051100002</v>
      </c>
      <c r="X434" s="60">
        <v>2146.4902558499998</v>
      </c>
      <c r="Y434" s="60">
        <v>2183.8937927400002</v>
      </c>
    </row>
    <row r="435" spans="1:25" s="61" customFormat="1" ht="15.75" x14ac:dyDescent="0.3">
      <c r="A435" s="59" t="s">
        <v>164</v>
      </c>
      <c r="B435" s="60">
        <v>2184.28614672</v>
      </c>
      <c r="C435" s="60">
        <v>2234.9539878300002</v>
      </c>
      <c r="D435" s="60">
        <v>2256.5006583200002</v>
      </c>
      <c r="E435" s="60">
        <v>2264.1272895899997</v>
      </c>
      <c r="F435" s="60">
        <v>2268.5953807699998</v>
      </c>
      <c r="G435" s="60">
        <v>2247.1921559800003</v>
      </c>
      <c r="H435" s="60">
        <v>2238.8140499800002</v>
      </c>
      <c r="I435" s="60">
        <v>2220.8921913599997</v>
      </c>
      <c r="J435" s="60">
        <v>2169.33011652</v>
      </c>
      <c r="K435" s="60">
        <v>2115.8440232499997</v>
      </c>
      <c r="L435" s="60">
        <v>2097.78123392</v>
      </c>
      <c r="M435" s="60">
        <v>2098.2702808700001</v>
      </c>
      <c r="N435" s="60">
        <v>2110.9387729700002</v>
      </c>
      <c r="O435" s="60">
        <v>2125.2575053199998</v>
      </c>
      <c r="P435" s="60">
        <v>2142.2968639600003</v>
      </c>
      <c r="Q435" s="60">
        <v>2151.7818987700002</v>
      </c>
      <c r="R435" s="60">
        <v>2145.81222733</v>
      </c>
      <c r="S435" s="60">
        <v>2132.09901575</v>
      </c>
      <c r="T435" s="60">
        <v>2086.0212972500003</v>
      </c>
      <c r="U435" s="60">
        <v>2073.1126447900001</v>
      </c>
      <c r="V435" s="60">
        <v>2089.6978978699999</v>
      </c>
      <c r="W435" s="60">
        <v>2102.37622177</v>
      </c>
      <c r="X435" s="60">
        <v>2133.4959046399999</v>
      </c>
      <c r="Y435" s="60">
        <v>2168.0184902199999</v>
      </c>
    </row>
    <row r="436" spans="1:25" s="61" customFormat="1" ht="15.75" x14ac:dyDescent="0.3">
      <c r="A436" s="59" t="s">
        <v>165</v>
      </c>
      <c r="B436" s="60">
        <v>2168.5403940400001</v>
      </c>
      <c r="C436" s="60">
        <v>2196.3794978200003</v>
      </c>
      <c r="D436" s="60">
        <v>2215.9169630699998</v>
      </c>
      <c r="E436" s="60">
        <v>2206.6062590500001</v>
      </c>
      <c r="F436" s="60">
        <v>2181.9132523999997</v>
      </c>
      <c r="G436" s="60">
        <v>2203.3621175799999</v>
      </c>
      <c r="H436" s="60">
        <v>2207.7846799999998</v>
      </c>
      <c r="I436" s="60">
        <v>2187.6142621600002</v>
      </c>
      <c r="J436" s="60">
        <v>2135.3734206899999</v>
      </c>
      <c r="K436" s="60">
        <v>2107.42507114</v>
      </c>
      <c r="L436" s="60">
        <v>2094.44060003</v>
      </c>
      <c r="M436" s="60">
        <v>2098.9558182400001</v>
      </c>
      <c r="N436" s="60">
        <v>2123.4172038699999</v>
      </c>
      <c r="O436" s="60">
        <v>2108.6239806000003</v>
      </c>
      <c r="P436" s="60">
        <v>2120.5806368599997</v>
      </c>
      <c r="Q436" s="60">
        <v>2125.23040713</v>
      </c>
      <c r="R436" s="60">
        <v>2123.7898335499999</v>
      </c>
      <c r="S436" s="60">
        <v>2099.5971737199998</v>
      </c>
      <c r="T436" s="60">
        <v>2114.69884662</v>
      </c>
      <c r="U436" s="60">
        <v>2123.4822847400001</v>
      </c>
      <c r="V436" s="60">
        <v>2155.73570384</v>
      </c>
      <c r="W436" s="60">
        <v>2172.7711301300001</v>
      </c>
      <c r="X436" s="60">
        <v>2177.6174925300002</v>
      </c>
      <c r="Y436" s="60">
        <v>2186.0680744800002</v>
      </c>
    </row>
    <row r="437" spans="1:25" s="61" customFormat="1" ht="15.75" x14ac:dyDescent="0.3">
      <c r="A437" s="59" t="s">
        <v>166</v>
      </c>
      <c r="B437" s="60">
        <v>2183.0466833299997</v>
      </c>
      <c r="C437" s="60">
        <v>2184.9360624000001</v>
      </c>
      <c r="D437" s="60">
        <v>2195.6853342300001</v>
      </c>
      <c r="E437" s="60">
        <v>2195.3396862199997</v>
      </c>
      <c r="F437" s="60">
        <v>2195.18636113</v>
      </c>
      <c r="G437" s="60">
        <v>2190.7381293600001</v>
      </c>
      <c r="H437" s="60">
        <v>2156.5403226500002</v>
      </c>
      <c r="I437" s="60">
        <v>2134.5958977199998</v>
      </c>
      <c r="J437" s="60">
        <v>2100.5791618499998</v>
      </c>
      <c r="K437" s="60">
        <v>2094.4323369700001</v>
      </c>
      <c r="L437" s="60">
        <v>2090.5267116100003</v>
      </c>
      <c r="M437" s="60">
        <v>2109.08008178</v>
      </c>
      <c r="N437" s="60">
        <v>2124.8781825900001</v>
      </c>
      <c r="O437" s="60">
        <v>2128.1335314099997</v>
      </c>
      <c r="P437" s="60">
        <v>2144.8432106700002</v>
      </c>
      <c r="Q437" s="60">
        <v>2148.1783944899998</v>
      </c>
      <c r="R437" s="60">
        <v>2149.9811408400001</v>
      </c>
      <c r="S437" s="60">
        <v>2135.9835354500001</v>
      </c>
      <c r="T437" s="60">
        <v>2108.6434043899999</v>
      </c>
      <c r="U437" s="60">
        <v>2108.82884702</v>
      </c>
      <c r="V437" s="60">
        <v>2119.48025173</v>
      </c>
      <c r="W437" s="60">
        <v>2137.5298754400001</v>
      </c>
      <c r="X437" s="60">
        <v>2126.77009507</v>
      </c>
      <c r="Y437" s="60">
        <v>2225.47568082</v>
      </c>
    </row>
    <row r="438" spans="1:25" x14ac:dyDescent="0.2"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5" x14ac:dyDescent="0.25">
      <c r="A439" s="103" t="s">
        <v>108</v>
      </c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2.75" x14ac:dyDescent="0.2">
      <c r="A440" s="172" t="s">
        <v>69</v>
      </c>
      <c r="B440" s="201" t="s">
        <v>99</v>
      </c>
      <c r="C440" s="174"/>
      <c r="D440" s="174"/>
      <c r="E440" s="174"/>
      <c r="F440" s="174"/>
      <c r="G440" s="174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174"/>
      <c r="T440" s="174"/>
      <c r="U440" s="174"/>
      <c r="V440" s="174"/>
      <c r="W440" s="174"/>
      <c r="X440" s="174"/>
      <c r="Y440" s="175"/>
    </row>
    <row r="441" spans="1:25" s="56" customFormat="1" x14ac:dyDescent="0.2">
      <c r="A441" s="173"/>
      <c r="B441" s="97" t="s">
        <v>71</v>
      </c>
      <c r="C441" s="98" t="s">
        <v>72</v>
      </c>
      <c r="D441" s="99" t="s">
        <v>73</v>
      </c>
      <c r="E441" s="98" t="s">
        <v>74</v>
      </c>
      <c r="F441" s="98" t="s">
        <v>75</v>
      </c>
      <c r="G441" s="98" t="s">
        <v>76</v>
      </c>
      <c r="H441" s="98" t="s">
        <v>77</v>
      </c>
      <c r="I441" s="98" t="s">
        <v>78</v>
      </c>
      <c r="J441" s="98" t="s">
        <v>79</v>
      </c>
      <c r="K441" s="97" t="s">
        <v>80</v>
      </c>
      <c r="L441" s="98" t="s">
        <v>81</v>
      </c>
      <c r="M441" s="100" t="s">
        <v>82</v>
      </c>
      <c r="N441" s="97" t="s">
        <v>83</v>
      </c>
      <c r="O441" s="98" t="s">
        <v>84</v>
      </c>
      <c r="P441" s="100" t="s">
        <v>85</v>
      </c>
      <c r="Q441" s="99" t="s">
        <v>86</v>
      </c>
      <c r="R441" s="98" t="s">
        <v>87</v>
      </c>
      <c r="S441" s="99" t="s">
        <v>88</v>
      </c>
      <c r="T441" s="98" t="s">
        <v>89</v>
      </c>
      <c r="U441" s="99" t="s">
        <v>90</v>
      </c>
      <c r="V441" s="98" t="s">
        <v>91</v>
      </c>
      <c r="W441" s="99" t="s">
        <v>92</v>
      </c>
      <c r="X441" s="98" t="s">
        <v>93</v>
      </c>
      <c r="Y441" s="98" t="s">
        <v>94</v>
      </c>
    </row>
    <row r="442" spans="1:25" s="33" customFormat="1" ht="15.75" customHeight="1" x14ac:dyDescent="0.2">
      <c r="A442" s="57" t="s">
        <v>136</v>
      </c>
      <c r="B442" s="58">
        <v>2272.80208601</v>
      </c>
      <c r="C442" s="67">
        <v>2292.50243215</v>
      </c>
      <c r="D442" s="67">
        <v>2237.3011051200001</v>
      </c>
      <c r="E442" s="67">
        <v>2237.2959264900001</v>
      </c>
      <c r="F442" s="67">
        <v>2236.3540747500001</v>
      </c>
      <c r="G442" s="67">
        <v>2241.1753966900001</v>
      </c>
      <c r="H442" s="67">
        <v>2242.8381001100001</v>
      </c>
      <c r="I442" s="67">
        <v>2239.7899456600003</v>
      </c>
      <c r="J442" s="67">
        <v>2240.65903088</v>
      </c>
      <c r="K442" s="67">
        <v>2271.7178632100004</v>
      </c>
      <c r="L442" s="67">
        <v>2256.94625219</v>
      </c>
      <c r="M442" s="67">
        <v>2233.3454513500001</v>
      </c>
      <c r="N442" s="67">
        <v>2217.69052096</v>
      </c>
      <c r="O442" s="67">
        <v>2206.89411118</v>
      </c>
      <c r="P442" s="67">
        <v>2233.5330942700002</v>
      </c>
      <c r="Q442" s="67">
        <v>2222.5041212800002</v>
      </c>
      <c r="R442" s="67">
        <v>2209.2634052799999</v>
      </c>
      <c r="S442" s="67">
        <v>2142.9299840399999</v>
      </c>
      <c r="T442" s="67">
        <v>2124.9381271400002</v>
      </c>
      <c r="U442" s="67">
        <v>2144.0290306900001</v>
      </c>
      <c r="V442" s="67">
        <v>2148.9205199600001</v>
      </c>
      <c r="W442" s="67">
        <v>2175.7515122200002</v>
      </c>
      <c r="X442" s="67">
        <v>2214.13595369</v>
      </c>
      <c r="Y442" s="67">
        <v>2310.0497526500003</v>
      </c>
    </row>
    <row r="443" spans="1:25" s="61" customFormat="1" ht="15.75" x14ac:dyDescent="0.3">
      <c r="A443" s="59" t="s">
        <v>137</v>
      </c>
      <c r="B443" s="60">
        <v>2293.3735591900004</v>
      </c>
      <c r="C443" s="60">
        <v>2282.9236556200003</v>
      </c>
      <c r="D443" s="60">
        <v>2294.3991558700004</v>
      </c>
      <c r="E443" s="60">
        <v>2295.2270807800001</v>
      </c>
      <c r="F443" s="60">
        <v>2277.8878349200004</v>
      </c>
      <c r="G443" s="60">
        <v>2273.4546428000003</v>
      </c>
      <c r="H443" s="60">
        <v>2244.6947157500003</v>
      </c>
      <c r="I443" s="60">
        <v>2223.1060624600004</v>
      </c>
      <c r="J443" s="60">
        <v>2197.24563958</v>
      </c>
      <c r="K443" s="60">
        <v>2190.20584869</v>
      </c>
      <c r="L443" s="60">
        <v>2183.98039887</v>
      </c>
      <c r="M443" s="60">
        <v>2203.9841969500003</v>
      </c>
      <c r="N443" s="60">
        <v>2197.3692659100002</v>
      </c>
      <c r="O443" s="60">
        <v>2201.4900594599999</v>
      </c>
      <c r="P443" s="60">
        <v>2205.7652053500001</v>
      </c>
      <c r="Q443" s="60">
        <v>2187.32721799</v>
      </c>
      <c r="R443" s="60">
        <v>2159.1300292599999</v>
      </c>
      <c r="S443" s="60">
        <v>2120.1182172399999</v>
      </c>
      <c r="T443" s="60">
        <v>2098.5674960199999</v>
      </c>
      <c r="U443" s="60">
        <v>2125.17721192</v>
      </c>
      <c r="V443" s="60">
        <v>2146.0364444699999</v>
      </c>
      <c r="W443" s="60">
        <v>2161.1460004800001</v>
      </c>
      <c r="X443" s="60">
        <v>2202.73308898</v>
      </c>
      <c r="Y443" s="60">
        <v>2261.1061624500003</v>
      </c>
    </row>
    <row r="444" spans="1:25" s="61" customFormat="1" ht="15.75" x14ac:dyDescent="0.3">
      <c r="A444" s="59" t="s">
        <v>138</v>
      </c>
      <c r="B444" s="60">
        <v>2240.8061227900002</v>
      </c>
      <c r="C444" s="60">
        <v>2211.7246930899996</v>
      </c>
      <c r="D444" s="60">
        <v>2214.0612956</v>
      </c>
      <c r="E444" s="60">
        <v>2192.6453871100002</v>
      </c>
      <c r="F444" s="60">
        <v>2207.3759616699999</v>
      </c>
      <c r="G444" s="60">
        <v>2214.3474538100004</v>
      </c>
      <c r="H444" s="60">
        <v>2180.8534735099997</v>
      </c>
      <c r="I444" s="60">
        <v>2155.4918202100002</v>
      </c>
      <c r="J444" s="60">
        <v>2144.1972052700003</v>
      </c>
      <c r="K444" s="60">
        <v>2159.8274906500001</v>
      </c>
      <c r="L444" s="60">
        <v>2179.6285717500004</v>
      </c>
      <c r="M444" s="60">
        <v>2184.9663592699999</v>
      </c>
      <c r="N444" s="60">
        <v>2217.2565606899998</v>
      </c>
      <c r="O444" s="60">
        <v>2231.57572458</v>
      </c>
      <c r="P444" s="60">
        <v>2225.3509593000003</v>
      </c>
      <c r="Q444" s="60">
        <v>2212.4684737600005</v>
      </c>
      <c r="R444" s="60">
        <v>2167.9907707299999</v>
      </c>
      <c r="S444" s="60">
        <v>2142.2673122300002</v>
      </c>
      <c r="T444" s="60">
        <v>2147.82046593</v>
      </c>
      <c r="U444" s="60">
        <v>2151.84459629</v>
      </c>
      <c r="V444" s="60">
        <v>2161.5209471799999</v>
      </c>
      <c r="W444" s="60">
        <v>2192.0870189000002</v>
      </c>
      <c r="X444" s="60">
        <v>2215.8017098599998</v>
      </c>
      <c r="Y444" s="60">
        <v>2270.57614044</v>
      </c>
    </row>
    <row r="445" spans="1:25" s="61" customFormat="1" ht="15.75" x14ac:dyDescent="0.3">
      <c r="A445" s="59" t="s">
        <v>139</v>
      </c>
      <c r="B445" s="60">
        <v>2228.30297217</v>
      </c>
      <c r="C445" s="60">
        <v>2270.53757086</v>
      </c>
      <c r="D445" s="60">
        <v>2295.77410495</v>
      </c>
      <c r="E445" s="60">
        <v>2308.4263050300001</v>
      </c>
      <c r="F445" s="60">
        <v>2283.5479050200001</v>
      </c>
      <c r="G445" s="60">
        <v>2202.7795231700002</v>
      </c>
      <c r="H445" s="60">
        <v>2186.1812460600004</v>
      </c>
      <c r="I445" s="60">
        <v>2157.5665695500002</v>
      </c>
      <c r="J445" s="60">
        <v>2126.7902953900002</v>
      </c>
      <c r="K445" s="60">
        <v>2116.7186205799999</v>
      </c>
      <c r="L445" s="60">
        <v>2104.6590596400001</v>
      </c>
      <c r="M445" s="60">
        <v>2098.3182594700002</v>
      </c>
      <c r="N445" s="60">
        <v>2121.7132306100002</v>
      </c>
      <c r="O445" s="60">
        <v>2118.9010380200002</v>
      </c>
      <c r="P445" s="60">
        <v>2127.0627432300003</v>
      </c>
      <c r="Q445" s="60">
        <v>2119.3847559300002</v>
      </c>
      <c r="R445" s="60">
        <v>2112.9648549100002</v>
      </c>
      <c r="S445" s="60">
        <v>2046.7239033599999</v>
      </c>
      <c r="T445" s="60">
        <v>2051.0210173200003</v>
      </c>
      <c r="U445" s="60">
        <v>2069.2795604799999</v>
      </c>
      <c r="V445" s="60">
        <v>2083.6743189500003</v>
      </c>
      <c r="W445" s="60">
        <v>2099.2541702500002</v>
      </c>
      <c r="X445" s="60">
        <v>2125.1266425399999</v>
      </c>
      <c r="Y445" s="60">
        <v>2153.2238019500001</v>
      </c>
    </row>
    <row r="446" spans="1:25" s="61" customFormat="1" ht="15.75" x14ac:dyDescent="0.3">
      <c r="A446" s="59" t="s">
        <v>140</v>
      </c>
      <c r="B446" s="60">
        <v>2153.3145592800001</v>
      </c>
      <c r="C446" s="60">
        <v>2129.1402097300002</v>
      </c>
      <c r="D446" s="60">
        <v>2142.91010891</v>
      </c>
      <c r="E446" s="60">
        <v>2161.9792405200001</v>
      </c>
      <c r="F446" s="60">
        <v>2214.6770724000003</v>
      </c>
      <c r="G446" s="60">
        <v>2209.7965848899998</v>
      </c>
      <c r="H446" s="60">
        <v>2210.0951922900003</v>
      </c>
      <c r="I446" s="60">
        <v>2195.5021941099999</v>
      </c>
      <c r="J446" s="60">
        <v>2175.2297148100001</v>
      </c>
      <c r="K446" s="60">
        <v>2127.9951303799999</v>
      </c>
      <c r="L446" s="60">
        <v>2109.1893325800002</v>
      </c>
      <c r="M446" s="60">
        <v>2101.9930924700002</v>
      </c>
      <c r="N446" s="60">
        <v>2114.76777176</v>
      </c>
      <c r="O446" s="60">
        <v>2138.4462524700002</v>
      </c>
      <c r="P446" s="60">
        <v>2135.5767310199999</v>
      </c>
      <c r="Q446" s="60">
        <v>2142.9052485100001</v>
      </c>
      <c r="R446" s="60">
        <v>2150.62106619</v>
      </c>
      <c r="S446" s="60">
        <v>2176.8062575899999</v>
      </c>
      <c r="T446" s="60">
        <v>2087.5695601400002</v>
      </c>
      <c r="U446" s="60">
        <v>2102.9784430099999</v>
      </c>
      <c r="V446" s="60">
        <v>2115.8640011900002</v>
      </c>
      <c r="W446" s="60">
        <v>2126.2428192500001</v>
      </c>
      <c r="X446" s="60">
        <v>2155.3848019500001</v>
      </c>
      <c r="Y446" s="60">
        <v>2174.8296648999999</v>
      </c>
    </row>
    <row r="447" spans="1:25" s="61" customFormat="1" ht="15.75" x14ac:dyDescent="0.3">
      <c r="A447" s="59" t="s">
        <v>141</v>
      </c>
      <c r="B447" s="60">
        <v>2059.1170075200002</v>
      </c>
      <c r="C447" s="60">
        <v>2081.7873797100001</v>
      </c>
      <c r="D447" s="60">
        <v>2096.3956240900002</v>
      </c>
      <c r="E447" s="60">
        <v>2093.99016136</v>
      </c>
      <c r="F447" s="60">
        <v>2086.2130749299999</v>
      </c>
      <c r="G447" s="60">
        <v>2073.1332280300003</v>
      </c>
      <c r="H447" s="60">
        <v>2051.4535596999999</v>
      </c>
      <c r="I447" s="60">
        <v>2000.0554035299999</v>
      </c>
      <c r="J447" s="60">
        <v>1949.00066543</v>
      </c>
      <c r="K447" s="60">
        <v>1933.3399773599999</v>
      </c>
      <c r="L447" s="60">
        <v>1932.43953336</v>
      </c>
      <c r="M447" s="60">
        <v>1951.5586183200001</v>
      </c>
      <c r="N447" s="60">
        <v>1980.62094437</v>
      </c>
      <c r="O447" s="60">
        <v>2009.6417658999999</v>
      </c>
      <c r="P447" s="60">
        <v>2036.56812724</v>
      </c>
      <c r="Q447" s="60">
        <v>2041.0070588999999</v>
      </c>
      <c r="R447" s="60">
        <v>1992.10823931</v>
      </c>
      <c r="S447" s="60">
        <v>1969.6799973499999</v>
      </c>
      <c r="T447" s="60">
        <v>1981.0131620299999</v>
      </c>
      <c r="U447" s="60">
        <v>1982.1553284199999</v>
      </c>
      <c r="V447" s="60">
        <v>1982.50774095</v>
      </c>
      <c r="W447" s="60">
        <v>1998.8790089500001</v>
      </c>
      <c r="X447" s="60">
        <v>2013.84939528</v>
      </c>
      <c r="Y447" s="60">
        <v>2066.6463035500001</v>
      </c>
    </row>
    <row r="448" spans="1:25" s="61" customFormat="1" ht="15.75" x14ac:dyDescent="0.3">
      <c r="A448" s="59" t="s">
        <v>142</v>
      </c>
      <c r="B448" s="60">
        <v>2147.0900073600001</v>
      </c>
      <c r="C448" s="60">
        <v>2194.0647649900002</v>
      </c>
      <c r="D448" s="60">
        <v>2210.51077437</v>
      </c>
      <c r="E448" s="60">
        <v>2218.4004641900001</v>
      </c>
      <c r="F448" s="60">
        <v>2203.1566162900003</v>
      </c>
      <c r="G448" s="60">
        <v>2196.6620292399998</v>
      </c>
      <c r="H448" s="60">
        <v>2170.2689409200002</v>
      </c>
      <c r="I448" s="60">
        <v>2164.32423212</v>
      </c>
      <c r="J448" s="60">
        <v>2106.1860330300001</v>
      </c>
      <c r="K448" s="60">
        <v>2088.58434253</v>
      </c>
      <c r="L448" s="60">
        <v>2064.5480552399999</v>
      </c>
      <c r="M448" s="60">
        <v>2084.7723955599999</v>
      </c>
      <c r="N448" s="60">
        <v>2114.2087933500002</v>
      </c>
      <c r="O448" s="60">
        <v>2122.3172729400003</v>
      </c>
      <c r="P448" s="60">
        <v>2140.1990066900003</v>
      </c>
      <c r="Q448" s="60">
        <v>2130.35913127</v>
      </c>
      <c r="R448" s="60">
        <v>2101.3582824300001</v>
      </c>
      <c r="S448" s="60">
        <v>2087.9422773199999</v>
      </c>
      <c r="T448" s="60">
        <v>2082.6928866399999</v>
      </c>
      <c r="U448" s="60">
        <v>2088.5665152800002</v>
      </c>
      <c r="V448" s="60">
        <v>2112.1398576699999</v>
      </c>
      <c r="W448" s="60">
        <v>2120.1742012200002</v>
      </c>
      <c r="X448" s="60">
        <v>2106.2310300300001</v>
      </c>
      <c r="Y448" s="60">
        <v>2175.6082202500002</v>
      </c>
    </row>
    <row r="449" spans="1:25" s="61" customFormat="1" ht="15.75" x14ac:dyDescent="0.3">
      <c r="A449" s="59" t="s">
        <v>143</v>
      </c>
      <c r="B449" s="60">
        <v>2325.6958359</v>
      </c>
      <c r="C449" s="60">
        <v>2351.5357079800001</v>
      </c>
      <c r="D449" s="60">
        <v>2374.4322422800001</v>
      </c>
      <c r="E449" s="60">
        <v>2375.16554116</v>
      </c>
      <c r="F449" s="60">
        <v>2379.6583389400002</v>
      </c>
      <c r="G449" s="60">
        <v>2365.9757001000003</v>
      </c>
      <c r="H449" s="60">
        <v>2344.9409284800004</v>
      </c>
      <c r="I449" s="60">
        <v>2280.8819080400003</v>
      </c>
      <c r="J449" s="60">
        <v>2250.5670250200001</v>
      </c>
      <c r="K449" s="60">
        <v>2222.2971369899997</v>
      </c>
      <c r="L449" s="60">
        <v>2219.1849481300001</v>
      </c>
      <c r="M449" s="60">
        <v>2237.6857834400003</v>
      </c>
      <c r="N449" s="60">
        <v>2247.4090749700003</v>
      </c>
      <c r="O449" s="60">
        <v>2272.7298372</v>
      </c>
      <c r="P449" s="60">
        <v>2276.5613414700001</v>
      </c>
      <c r="Q449" s="60">
        <v>2266.5668037700002</v>
      </c>
      <c r="R449" s="60">
        <v>2235.6981096500003</v>
      </c>
      <c r="S449" s="60">
        <v>2154.1512353900002</v>
      </c>
      <c r="T449" s="60">
        <v>2167.1367432800002</v>
      </c>
      <c r="U449" s="60">
        <v>2181.6320548600002</v>
      </c>
      <c r="V449" s="60">
        <v>2208.7320865399997</v>
      </c>
      <c r="W449" s="60">
        <v>2239.5149609800001</v>
      </c>
      <c r="X449" s="60">
        <v>2270.4108837500003</v>
      </c>
      <c r="Y449" s="60">
        <v>2321.17630396</v>
      </c>
    </row>
    <row r="450" spans="1:25" s="61" customFormat="1" ht="15.75" x14ac:dyDescent="0.3">
      <c r="A450" s="59" t="s">
        <v>144</v>
      </c>
      <c r="B450" s="60">
        <v>2259.0699026300003</v>
      </c>
      <c r="C450" s="60">
        <v>2238.1969661400003</v>
      </c>
      <c r="D450" s="60">
        <v>2215.72068691</v>
      </c>
      <c r="E450" s="60">
        <v>2254.2572810700003</v>
      </c>
      <c r="F450" s="60">
        <v>2224.6131273299998</v>
      </c>
      <c r="G450" s="60">
        <v>2208.5520948999997</v>
      </c>
      <c r="H450" s="60">
        <v>2223.3878709000001</v>
      </c>
      <c r="I450" s="60">
        <v>2220.7860335</v>
      </c>
      <c r="J450" s="60">
        <v>2266.3964964900001</v>
      </c>
      <c r="K450" s="60">
        <v>2244.5978572700001</v>
      </c>
      <c r="L450" s="60">
        <v>2221.3109451599998</v>
      </c>
      <c r="M450" s="60">
        <v>2241.3342149200002</v>
      </c>
      <c r="N450" s="60">
        <v>2215.1380718600003</v>
      </c>
      <c r="O450" s="60">
        <v>2210.5748960400001</v>
      </c>
      <c r="P450" s="60">
        <v>2220.5204626</v>
      </c>
      <c r="Q450" s="60">
        <v>2217.6729444300004</v>
      </c>
      <c r="R450" s="60">
        <v>2230.72564521</v>
      </c>
      <c r="S450" s="60">
        <v>2216.66451039</v>
      </c>
      <c r="T450" s="60">
        <v>2188.3596986500002</v>
      </c>
      <c r="U450" s="60">
        <v>2189.3583435599999</v>
      </c>
      <c r="V450" s="60">
        <v>2228.8163979300002</v>
      </c>
      <c r="W450" s="60">
        <v>2241.32218685</v>
      </c>
      <c r="X450" s="60">
        <v>2246.1112364800001</v>
      </c>
      <c r="Y450" s="60">
        <v>2288.8752047300004</v>
      </c>
    </row>
    <row r="451" spans="1:25" s="61" customFormat="1" ht="15.75" x14ac:dyDescent="0.3">
      <c r="A451" s="59" t="s">
        <v>145</v>
      </c>
      <c r="B451" s="60">
        <v>2132.6277359800001</v>
      </c>
      <c r="C451" s="60">
        <v>2158.5277436000001</v>
      </c>
      <c r="D451" s="60">
        <v>2171.59992023</v>
      </c>
      <c r="E451" s="60">
        <v>2177.4189872300003</v>
      </c>
      <c r="F451" s="60">
        <v>2206.5737924099999</v>
      </c>
      <c r="G451" s="60">
        <v>2202.8969579499999</v>
      </c>
      <c r="H451" s="60">
        <v>2182.9413509999999</v>
      </c>
      <c r="I451" s="60">
        <v>2146.6979876400001</v>
      </c>
      <c r="J451" s="60">
        <v>2118.3711085</v>
      </c>
      <c r="K451" s="60">
        <v>2102.82052024</v>
      </c>
      <c r="L451" s="60">
        <v>2093.6737746500003</v>
      </c>
      <c r="M451" s="60">
        <v>2104.1734408000002</v>
      </c>
      <c r="N451" s="60">
        <v>2100.68659394</v>
      </c>
      <c r="O451" s="60">
        <v>2116.1303721200002</v>
      </c>
      <c r="P451" s="60">
        <v>2126.6078426899999</v>
      </c>
      <c r="Q451" s="60">
        <v>2143.8966240099999</v>
      </c>
      <c r="R451" s="60">
        <v>2122.0187432799999</v>
      </c>
      <c r="S451" s="60">
        <v>2079.6139028100001</v>
      </c>
      <c r="T451" s="60">
        <v>2073.6437110100001</v>
      </c>
      <c r="U451" s="60">
        <v>2067.57169406</v>
      </c>
      <c r="V451" s="60">
        <v>2075.6084297400002</v>
      </c>
      <c r="W451" s="60">
        <v>2087.0655034700003</v>
      </c>
      <c r="X451" s="60">
        <v>2119.6243037300001</v>
      </c>
      <c r="Y451" s="60">
        <v>2143.6232536100001</v>
      </c>
    </row>
    <row r="452" spans="1:25" s="61" customFormat="1" ht="15.75" x14ac:dyDescent="0.3">
      <c r="A452" s="59" t="s">
        <v>146</v>
      </c>
      <c r="B452" s="60">
        <v>2071.5330997800002</v>
      </c>
      <c r="C452" s="60">
        <v>2079.3446649900002</v>
      </c>
      <c r="D452" s="60">
        <v>2070.5479759700002</v>
      </c>
      <c r="E452" s="60">
        <v>2066.2032199400001</v>
      </c>
      <c r="F452" s="60">
        <v>2061.1393208899999</v>
      </c>
      <c r="G452" s="60">
        <v>2066.90733546</v>
      </c>
      <c r="H452" s="60">
        <v>2054.4141801800001</v>
      </c>
      <c r="I452" s="60">
        <v>2041.32925615</v>
      </c>
      <c r="J452" s="60">
        <v>2015.40727212</v>
      </c>
      <c r="K452" s="60">
        <v>2004.64108846</v>
      </c>
      <c r="L452" s="60">
        <v>2015.5559150699999</v>
      </c>
      <c r="M452" s="60">
        <v>2026.0222225800001</v>
      </c>
      <c r="N452" s="60">
        <v>2053.5328438400002</v>
      </c>
      <c r="O452" s="60">
        <v>2028.47227122</v>
      </c>
      <c r="P452" s="60">
        <v>2042.5797875399999</v>
      </c>
      <c r="Q452" s="60">
        <v>2054.54950848</v>
      </c>
      <c r="R452" s="60">
        <v>2070.0665513700001</v>
      </c>
      <c r="S452" s="60">
        <v>2040.81948969</v>
      </c>
      <c r="T452" s="60">
        <v>2002.87157826</v>
      </c>
      <c r="U452" s="60">
        <v>2012.9421212299999</v>
      </c>
      <c r="V452" s="60">
        <v>2036.52649987</v>
      </c>
      <c r="W452" s="60">
        <v>2047.92904896</v>
      </c>
      <c r="X452" s="60">
        <v>2057.37591767</v>
      </c>
      <c r="Y452" s="60">
        <v>2089.9666467900001</v>
      </c>
    </row>
    <row r="453" spans="1:25" s="61" customFormat="1" ht="15.75" x14ac:dyDescent="0.3">
      <c r="A453" s="59" t="s">
        <v>147</v>
      </c>
      <c r="B453" s="60">
        <v>2108.1688198000002</v>
      </c>
      <c r="C453" s="60">
        <v>2142.9776635000003</v>
      </c>
      <c r="D453" s="60">
        <v>2166.5628339</v>
      </c>
      <c r="E453" s="60">
        <v>2169.7225813600003</v>
      </c>
      <c r="F453" s="60">
        <v>2170.6279777200002</v>
      </c>
      <c r="G453" s="60">
        <v>2160.29709035</v>
      </c>
      <c r="H453" s="60">
        <v>2132.8297494600001</v>
      </c>
      <c r="I453" s="60">
        <v>2086.0604816</v>
      </c>
      <c r="J453" s="60">
        <v>2034.71167216</v>
      </c>
      <c r="K453" s="60">
        <v>2034.14941974</v>
      </c>
      <c r="L453" s="60">
        <v>2023.4084744899999</v>
      </c>
      <c r="M453" s="60">
        <v>2022.93642987</v>
      </c>
      <c r="N453" s="60">
        <v>2048.4379428000002</v>
      </c>
      <c r="O453" s="60">
        <v>2056.4311129600001</v>
      </c>
      <c r="P453" s="60">
        <v>2039.7909125900001</v>
      </c>
      <c r="Q453" s="60">
        <v>2049.0926390499999</v>
      </c>
      <c r="R453" s="60">
        <v>2060.7839618100002</v>
      </c>
      <c r="S453" s="60">
        <v>2059.8424814800001</v>
      </c>
      <c r="T453" s="60">
        <v>2030.05321125</v>
      </c>
      <c r="U453" s="60">
        <v>2015.1952089199999</v>
      </c>
      <c r="V453" s="60">
        <v>2023.12498383</v>
      </c>
      <c r="W453" s="60">
        <v>2034.93958651</v>
      </c>
      <c r="X453" s="60">
        <v>2057.3648211600002</v>
      </c>
      <c r="Y453" s="60">
        <v>2065.7615831900002</v>
      </c>
    </row>
    <row r="454" spans="1:25" s="61" customFormat="1" ht="15.75" x14ac:dyDescent="0.3">
      <c r="A454" s="59" t="s">
        <v>148</v>
      </c>
      <c r="B454" s="60">
        <v>2200.5424644600002</v>
      </c>
      <c r="C454" s="60">
        <v>2220.3106391900001</v>
      </c>
      <c r="D454" s="60">
        <v>2221.4461751399999</v>
      </c>
      <c r="E454" s="60">
        <v>2230.53176132</v>
      </c>
      <c r="F454" s="60">
        <v>2218.8864399699996</v>
      </c>
      <c r="G454" s="60">
        <v>2175.5495583299999</v>
      </c>
      <c r="H454" s="60">
        <v>2106.9624940399999</v>
      </c>
      <c r="I454" s="60">
        <v>2081.20647706</v>
      </c>
      <c r="J454" s="60">
        <v>2062.0608088500003</v>
      </c>
      <c r="K454" s="60">
        <v>2035.7186494</v>
      </c>
      <c r="L454" s="60">
        <v>2025.05146132</v>
      </c>
      <c r="M454" s="60">
        <v>2050.7351401700002</v>
      </c>
      <c r="N454" s="60">
        <v>2079.6285604</v>
      </c>
      <c r="O454" s="60">
        <v>2098.8713708499999</v>
      </c>
      <c r="P454" s="60">
        <v>2083.9901624399999</v>
      </c>
      <c r="Q454" s="60">
        <v>2082.0035902</v>
      </c>
      <c r="R454" s="60">
        <v>2065.2071313900001</v>
      </c>
      <c r="S454" s="60">
        <v>2040.1099396899999</v>
      </c>
      <c r="T454" s="60">
        <v>2035.52504049</v>
      </c>
      <c r="U454" s="60">
        <v>2051.06715407</v>
      </c>
      <c r="V454" s="60">
        <v>2055.91202041</v>
      </c>
      <c r="W454" s="60">
        <v>2075.7727512599999</v>
      </c>
      <c r="X454" s="60">
        <v>2119.1191497499999</v>
      </c>
      <c r="Y454" s="60">
        <v>2209.5653610300001</v>
      </c>
    </row>
    <row r="455" spans="1:25" s="61" customFormat="1" ht="15.75" x14ac:dyDescent="0.3">
      <c r="A455" s="59" t="s">
        <v>149</v>
      </c>
      <c r="B455" s="60">
        <v>2067.8371737400003</v>
      </c>
      <c r="C455" s="60">
        <v>2044.3211777399999</v>
      </c>
      <c r="D455" s="60">
        <v>2059.0735979000001</v>
      </c>
      <c r="E455" s="60">
        <v>2042.35244932</v>
      </c>
      <c r="F455" s="60">
        <v>2040.44526698</v>
      </c>
      <c r="G455" s="60">
        <v>2014.2916092799999</v>
      </c>
      <c r="H455" s="60">
        <v>2023.5034413399999</v>
      </c>
      <c r="I455" s="60">
        <v>2050.4409787</v>
      </c>
      <c r="J455" s="60">
        <v>2030.06724633</v>
      </c>
      <c r="K455" s="60">
        <v>2029.3866363899999</v>
      </c>
      <c r="L455" s="60">
        <v>1993.9605318899999</v>
      </c>
      <c r="M455" s="60">
        <v>1992.2120861599999</v>
      </c>
      <c r="N455" s="60">
        <v>2011.2717951099999</v>
      </c>
      <c r="O455" s="60">
        <v>2031.6447600699998</v>
      </c>
      <c r="P455" s="60">
        <v>2042.2345075000001</v>
      </c>
      <c r="Q455" s="60">
        <v>2020.68757157</v>
      </c>
      <c r="R455" s="60">
        <v>1979.8640309</v>
      </c>
      <c r="S455" s="60">
        <v>1936.2568785799999</v>
      </c>
      <c r="T455" s="60">
        <v>1920.7305248099999</v>
      </c>
      <c r="U455" s="60">
        <v>1926.18363537</v>
      </c>
      <c r="V455" s="60">
        <v>1934.80891294</v>
      </c>
      <c r="W455" s="60">
        <v>1945.6926483299999</v>
      </c>
      <c r="X455" s="60">
        <v>1975.35103611</v>
      </c>
      <c r="Y455" s="60">
        <v>1998.5357851199999</v>
      </c>
    </row>
    <row r="456" spans="1:25" s="61" customFormat="1" ht="15.75" x14ac:dyDescent="0.3">
      <c r="A456" s="59" t="s">
        <v>150</v>
      </c>
      <c r="B456" s="60">
        <v>2246.9835259000001</v>
      </c>
      <c r="C456" s="60">
        <v>2266.1340914300004</v>
      </c>
      <c r="D456" s="60">
        <v>2285.1539262000001</v>
      </c>
      <c r="E456" s="60">
        <v>2296.5286756300002</v>
      </c>
      <c r="F456" s="60">
        <v>2285.7708408400003</v>
      </c>
      <c r="G456" s="60">
        <v>2313.65700698</v>
      </c>
      <c r="H456" s="60">
        <v>2295.9051539400002</v>
      </c>
      <c r="I456" s="60">
        <v>2234.8522697500002</v>
      </c>
      <c r="J456" s="60">
        <v>2164.75494217</v>
      </c>
      <c r="K456" s="60">
        <v>2142.3833328999999</v>
      </c>
      <c r="L456" s="60">
        <v>2132.1365074700002</v>
      </c>
      <c r="M456" s="60">
        <v>2135.2902219699999</v>
      </c>
      <c r="N456" s="60">
        <v>2137.7599795700003</v>
      </c>
      <c r="O456" s="60">
        <v>2140.3672039100002</v>
      </c>
      <c r="P456" s="60">
        <v>2155.0135210399999</v>
      </c>
      <c r="Q456" s="60">
        <v>2140.08062582</v>
      </c>
      <c r="R456" s="60">
        <v>2119.0663793399999</v>
      </c>
      <c r="S456" s="60">
        <v>2074.6180994700003</v>
      </c>
      <c r="T456" s="60">
        <v>2040.6861377600001</v>
      </c>
      <c r="U456" s="60">
        <v>2038.0286693399999</v>
      </c>
      <c r="V456" s="60">
        <v>2072.7700668800003</v>
      </c>
      <c r="W456" s="60">
        <v>2093.7955117800002</v>
      </c>
      <c r="X456" s="60">
        <v>2119.9210234900002</v>
      </c>
      <c r="Y456" s="60">
        <v>2180.2079350699996</v>
      </c>
    </row>
    <row r="457" spans="1:25" s="61" customFormat="1" ht="15.75" x14ac:dyDescent="0.3">
      <c r="A457" s="59" t="s">
        <v>151</v>
      </c>
      <c r="B457" s="60">
        <v>2171.8760902100003</v>
      </c>
      <c r="C457" s="60">
        <v>2194.1760414000005</v>
      </c>
      <c r="D457" s="60">
        <v>2199.3466760800002</v>
      </c>
      <c r="E457" s="60">
        <v>2205.4222101199998</v>
      </c>
      <c r="F457" s="60">
        <v>2202.0384002800001</v>
      </c>
      <c r="G457" s="60">
        <v>2193.5431428400002</v>
      </c>
      <c r="H457" s="60">
        <v>2153.9189258700003</v>
      </c>
      <c r="I457" s="60">
        <v>2124.1492530300002</v>
      </c>
      <c r="J457" s="60">
        <v>2086.52571068</v>
      </c>
      <c r="K457" s="60">
        <v>2074.0633131499999</v>
      </c>
      <c r="L457" s="60">
        <v>2086.9205670400002</v>
      </c>
      <c r="M457" s="60">
        <v>2105.2457007000003</v>
      </c>
      <c r="N457" s="60">
        <v>2114.6716746500001</v>
      </c>
      <c r="O457" s="60">
        <v>2128.8088017</v>
      </c>
      <c r="P457" s="60">
        <v>2143.1408979000003</v>
      </c>
      <c r="Q457" s="60">
        <v>2146.20686531</v>
      </c>
      <c r="R457" s="60">
        <v>2148.9616105700002</v>
      </c>
      <c r="S457" s="60">
        <v>2107.6138003700003</v>
      </c>
      <c r="T457" s="60">
        <v>2108.9407633400001</v>
      </c>
      <c r="U457" s="60">
        <v>2104.1522456799999</v>
      </c>
      <c r="V457" s="60">
        <v>2113.2088374999998</v>
      </c>
      <c r="W457" s="60">
        <v>2130.1322298800001</v>
      </c>
      <c r="X457" s="60">
        <v>2144.5334069200003</v>
      </c>
      <c r="Y457" s="60">
        <v>2179.3767753299999</v>
      </c>
    </row>
    <row r="458" spans="1:25" s="61" customFormat="1" ht="15.75" x14ac:dyDescent="0.3">
      <c r="A458" s="59" t="s">
        <v>152</v>
      </c>
      <c r="B458" s="60">
        <v>2197.9820837899997</v>
      </c>
      <c r="C458" s="60">
        <v>2227.42787744</v>
      </c>
      <c r="D458" s="60">
        <v>2235.2456611800003</v>
      </c>
      <c r="E458" s="60">
        <v>2233.3029090600003</v>
      </c>
      <c r="F458" s="60">
        <v>2232.9745895800002</v>
      </c>
      <c r="G458" s="60">
        <v>2227.1515717000002</v>
      </c>
      <c r="H458" s="60">
        <v>2201.4255085</v>
      </c>
      <c r="I458" s="60">
        <v>2150.5738277800001</v>
      </c>
      <c r="J458" s="60">
        <v>2108.5278956699999</v>
      </c>
      <c r="K458" s="60">
        <v>2098.3825756599999</v>
      </c>
      <c r="L458" s="60">
        <v>2093.0972730600001</v>
      </c>
      <c r="M458" s="60">
        <v>2083.85888424</v>
      </c>
      <c r="N458" s="60">
        <v>2101.5734961000003</v>
      </c>
      <c r="O458" s="60">
        <v>2116.0389627899999</v>
      </c>
      <c r="P458" s="60">
        <v>2135.8320752700001</v>
      </c>
      <c r="Q458" s="60">
        <v>2143.7909233200003</v>
      </c>
      <c r="R458" s="60">
        <v>2103.6843065100002</v>
      </c>
      <c r="S458" s="60">
        <v>2101.43626025</v>
      </c>
      <c r="T458" s="60">
        <v>2074.21884163</v>
      </c>
      <c r="U458" s="60">
        <v>2087.0869312200002</v>
      </c>
      <c r="V458" s="60">
        <v>2110.4725010900002</v>
      </c>
      <c r="W458" s="60">
        <v>2122.0037073500002</v>
      </c>
      <c r="X458" s="60">
        <v>2132.85640586</v>
      </c>
      <c r="Y458" s="60">
        <v>2163.74185472</v>
      </c>
    </row>
    <row r="459" spans="1:25" s="61" customFormat="1" ht="15.75" x14ac:dyDescent="0.3">
      <c r="A459" s="59" t="s">
        <v>153</v>
      </c>
      <c r="B459" s="60">
        <v>2198.98334501</v>
      </c>
      <c r="C459" s="60">
        <v>2220.1218351500002</v>
      </c>
      <c r="D459" s="60">
        <v>2203.0766972300003</v>
      </c>
      <c r="E459" s="60">
        <v>2207.3793170599997</v>
      </c>
      <c r="F459" s="60">
        <v>2175.6188105599999</v>
      </c>
      <c r="G459" s="60">
        <v>2122.33200184</v>
      </c>
      <c r="H459" s="60">
        <v>2070.8105192399998</v>
      </c>
      <c r="I459" s="60">
        <v>2041.2553066200001</v>
      </c>
      <c r="J459" s="60">
        <v>2032.0257855699999</v>
      </c>
      <c r="K459" s="60">
        <v>2026.4823087</v>
      </c>
      <c r="L459" s="60">
        <v>2041.41592343</v>
      </c>
      <c r="M459" s="60">
        <v>2043.0256441500001</v>
      </c>
      <c r="N459" s="60">
        <v>2070.1275360700001</v>
      </c>
      <c r="O459" s="60">
        <v>2108.2976400100001</v>
      </c>
      <c r="P459" s="60">
        <v>2128.2642311899999</v>
      </c>
      <c r="Q459" s="60">
        <v>2133.4801449900001</v>
      </c>
      <c r="R459" s="60">
        <v>2119.6494393900002</v>
      </c>
      <c r="S459" s="60">
        <v>2081.6384000200001</v>
      </c>
      <c r="T459" s="60">
        <v>2059.5754724399999</v>
      </c>
      <c r="U459" s="60">
        <v>2063.3250525200001</v>
      </c>
      <c r="V459" s="60">
        <v>2090.1056418000003</v>
      </c>
      <c r="W459" s="60">
        <v>2108.7678262100003</v>
      </c>
      <c r="X459" s="60">
        <v>2139.8996466900003</v>
      </c>
      <c r="Y459" s="60">
        <v>2179.5348609399998</v>
      </c>
    </row>
    <row r="460" spans="1:25" s="61" customFormat="1" ht="15.75" x14ac:dyDescent="0.3">
      <c r="A460" s="59" t="s">
        <v>154</v>
      </c>
      <c r="B460" s="60">
        <v>2123.1930540600001</v>
      </c>
      <c r="C460" s="60">
        <v>2173.31620432</v>
      </c>
      <c r="D460" s="60">
        <v>2166.2773972499999</v>
      </c>
      <c r="E460" s="60">
        <v>2158.2934985900001</v>
      </c>
      <c r="F460" s="60">
        <v>2150.5064807200001</v>
      </c>
      <c r="G460" s="60">
        <v>2081.1531532399999</v>
      </c>
      <c r="H460" s="60">
        <v>2073.8825834499999</v>
      </c>
      <c r="I460" s="60">
        <v>2036.2408066200001</v>
      </c>
      <c r="J460" s="60">
        <v>2006.7120284299999</v>
      </c>
      <c r="K460" s="60">
        <v>2008.2038539999999</v>
      </c>
      <c r="L460" s="60">
        <v>2028.5268751199999</v>
      </c>
      <c r="M460" s="60">
        <v>2020.73218249</v>
      </c>
      <c r="N460" s="60">
        <v>2043.28997985</v>
      </c>
      <c r="O460" s="60">
        <v>2054.8911575000002</v>
      </c>
      <c r="P460" s="60">
        <v>2062.4363018200002</v>
      </c>
      <c r="Q460" s="60">
        <v>2069.1137238300003</v>
      </c>
      <c r="R460" s="60">
        <v>2064.08193368</v>
      </c>
      <c r="S460" s="60">
        <v>2045.3980488099999</v>
      </c>
      <c r="T460" s="60">
        <v>2010.88402744</v>
      </c>
      <c r="U460" s="60">
        <v>2025.0619386799999</v>
      </c>
      <c r="V460" s="60">
        <v>2038.1028272199999</v>
      </c>
      <c r="W460" s="60">
        <v>2046.71392253</v>
      </c>
      <c r="X460" s="60">
        <v>2058.4868326300002</v>
      </c>
      <c r="Y460" s="60">
        <v>2118.62787179</v>
      </c>
    </row>
    <row r="461" spans="1:25" s="61" customFormat="1" ht="15.75" x14ac:dyDescent="0.3">
      <c r="A461" s="59" t="s">
        <v>155</v>
      </c>
      <c r="B461" s="60">
        <v>2256.7095987700004</v>
      </c>
      <c r="C461" s="60">
        <v>2284.8257524700002</v>
      </c>
      <c r="D461" s="60">
        <v>2272.3457959500001</v>
      </c>
      <c r="E461" s="60">
        <v>2260.6773696700002</v>
      </c>
      <c r="F461" s="60">
        <v>2230.2823688200001</v>
      </c>
      <c r="G461" s="60">
        <v>2174.94115311</v>
      </c>
      <c r="H461" s="60">
        <v>2137.58096497</v>
      </c>
      <c r="I461" s="60">
        <v>2106.5882795699999</v>
      </c>
      <c r="J461" s="60">
        <v>2074.5774067699999</v>
      </c>
      <c r="K461" s="60">
        <v>2069.9421123699999</v>
      </c>
      <c r="L461" s="60">
        <v>2075.4343705199999</v>
      </c>
      <c r="M461" s="60">
        <v>2114.0790561899998</v>
      </c>
      <c r="N461" s="60">
        <v>2129.0036126800001</v>
      </c>
      <c r="O461" s="60">
        <v>2141.668138</v>
      </c>
      <c r="P461" s="60">
        <v>2155.9520435700001</v>
      </c>
      <c r="Q461" s="60">
        <v>2151.0806986600001</v>
      </c>
      <c r="R461" s="60">
        <v>2155.86104041</v>
      </c>
      <c r="S461" s="60">
        <v>2112.0441097299999</v>
      </c>
      <c r="T461" s="60">
        <v>2099.2234833699999</v>
      </c>
      <c r="U461" s="60">
        <v>2119.1299121500001</v>
      </c>
      <c r="V461" s="60">
        <v>2129.4306786800003</v>
      </c>
      <c r="W461" s="60">
        <v>2148.1673535300001</v>
      </c>
      <c r="X461" s="60">
        <v>2161.80532666</v>
      </c>
      <c r="Y461" s="60">
        <v>2247.79534655</v>
      </c>
    </row>
    <row r="462" spans="1:25" s="61" customFormat="1" ht="15.75" x14ac:dyDescent="0.3">
      <c r="A462" s="59" t="s">
        <v>156</v>
      </c>
      <c r="B462" s="60">
        <v>2265.83665664</v>
      </c>
      <c r="C462" s="60">
        <v>2282.94241182</v>
      </c>
      <c r="D462" s="60">
        <v>2283.3992263300001</v>
      </c>
      <c r="E462" s="60">
        <v>2292.35774756</v>
      </c>
      <c r="F462" s="60">
        <v>2278.0797966200003</v>
      </c>
      <c r="G462" s="60">
        <v>2254.9638142200001</v>
      </c>
      <c r="H462" s="60">
        <v>2209.79925069</v>
      </c>
      <c r="I462" s="60">
        <v>2139.57204181</v>
      </c>
      <c r="J462" s="60">
        <v>2082.80310865</v>
      </c>
      <c r="K462" s="60">
        <v>2100.6192676400001</v>
      </c>
      <c r="L462" s="60">
        <v>2092.6747880799999</v>
      </c>
      <c r="M462" s="60">
        <v>2115.29447338</v>
      </c>
      <c r="N462" s="60">
        <v>2138.3879951399999</v>
      </c>
      <c r="O462" s="60">
        <v>2156.67096773</v>
      </c>
      <c r="P462" s="60">
        <v>2178.54164016</v>
      </c>
      <c r="Q462" s="60">
        <v>2181.49931234</v>
      </c>
      <c r="R462" s="60">
        <v>2153.6801237300001</v>
      </c>
      <c r="S462" s="60">
        <v>2120.7925525599999</v>
      </c>
      <c r="T462" s="60">
        <v>2124.3782882</v>
      </c>
      <c r="U462" s="60">
        <v>2139.0296154500002</v>
      </c>
      <c r="V462" s="60">
        <v>2153.27795496</v>
      </c>
      <c r="W462" s="60">
        <v>2168.7236558499999</v>
      </c>
      <c r="X462" s="60">
        <v>2205.7251125399998</v>
      </c>
      <c r="Y462" s="60">
        <v>2231.32416599</v>
      </c>
    </row>
    <row r="463" spans="1:25" s="61" customFormat="1" ht="15.75" x14ac:dyDescent="0.3">
      <c r="A463" s="59" t="s">
        <v>157</v>
      </c>
      <c r="B463" s="60">
        <v>2250.0206926600003</v>
      </c>
      <c r="C463" s="60">
        <v>2291.5445258</v>
      </c>
      <c r="D463" s="60">
        <v>2302.6787423400001</v>
      </c>
      <c r="E463" s="60">
        <v>2320.4735883400003</v>
      </c>
      <c r="F463" s="60">
        <v>2304.3884352600003</v>
      </c>
      <c r="G463" s="60">
        <v>2300.1249463300001</v>
      </c>
      <c r="H463" s="60">
        <v>2301.0680540800004</v>
      </c>
      <c r="I463" s="60">
        <v>2296.5901529600001</v>
      </c>
      <c r="J463" s="60">
        <v>2246.9727708800001</v>
      </c>
      <c r="K463" s="60">
        <v>2187.8095977900002</v>
      </c>
      <c r="L463" s="60">
        <v>2149.2753827800002</v>
      </c>
      <c r="M463" s="60">
        <v>2136.8904060899999</v>
      </c>
      <c r="N463" s="60">
        <v>2136.20610253</v>
      </c>
      <c r="O463" s="60">
        <v>2163.36240073</v>
      </c>
      <c r="P463" s="60">
        <v>2179.1751626800001</v>
      </c>
      <c r="Q463" s="60">
        <v>2193.3874215300002</v>
      </c>
      <c r="R463" s="60">
        <v>2193.52105729</v>
      </c>
      <c r="S463" s="60">
        <v>2150.0828666699999</v>
      </c>
      <c r="T463" s="60">
        <v>2102.4334497600003</v>
      </c>
      <c r="U463" s="60">
        <v>2110.9619135500002</v>
      </c>
      <c r="V463" s="60">
        <v>2127.4608089200001</v>
      </c>
      <c r="W463" s="60">
        <v>2131.4570372799999</v>
      </c>
      <c r="X463" s="60">
        <v>2169.3892616399999</v>
      </c>
      <c r="Y463" s="60">
        <v>2208.2682460300002</v>
      </c>
    </row>
    <row r="464" spans="1:25" s="61" customFormat="1" ht="15.75" x14ac:dyDescent="0.3">
      <c r="A464" s="59" t="s">
        <v>158</v>
      </c>
      <c r="B464" s="60">
        <v>2229.6660750400001</v>
      </c>
      <c r="C464" s="60">
        <v>2224.8609620400002</v>
      </c>
      <c r="D464" s="60">
        <v>2208.0897909100004</v>
      </c>
      <c r="E464" s="60">
        <v>2227.3393822600001</v>
      </c>
      <c r="F464" s="60">
        <v>2224.0255559600005</v>
      </c>
      <c r="G464" s="60">
        <v>2212.51307795</v>
      </c>
      <c r="H464" s="60">
        <v>2244.7994361700003</v>
      </c>
      <c r="I464" s="60">
        <v>2189.6558538300001</v>
      </c>
      <c r="J464" s="60">
        <v>2138.2497662000001</v>
      </c>
      <c r="K464" s="60">
        <v>2117.26508066</v>
      </c>
      <c r="L464" s="60">
        <v>2097.3430618699999</v>
      </c>
      <c r="M464" s="60">
        <v>2114.4568016500002</v>
      </c>
      <c r="N464" s="60">
        <v>2140.4058646500002</v>
      </c>
      <c r="O464" s="60">
        <v>2154.3430463499999</v>
      </c>
      <c r="P464" s="60">
        <v>2169.1085801200002</v>
      </c>
      <c r="Q464" s="60">
        <v>2190.2163987899999</v>
      </c>
      <c r="R464" s="60">
        <v>2183.7052398999999</v>
      </c>
      <c r="S464" s="60">
        <v>2165.1927532</v>
      </c>
      <c r="T464" s="60">
        <v>2112.0216091699999</v>
      </c>
      <c r="U464" s="60">
        <v>2117.1851830099999</v>
      </c>
      <c r="V464" s="60">
        <v>2134.47492956</v>
      </c>
      <c r="W464" s="60">
        <v>2151.9047925700002</v>
      </c>
      <c r="X464" s="60">
        <v>2151.0813078400001</v>
      </c>
      <c r="Y464" s="60">
        <v>2176.02161742</v>
      </c>
    </row>
    <row r="465" spans="1:25" s="61" customFormat="1" ht="15.75" x14ac:dyDescent="0.3">
      <c r="A465" s="59" t="s">
        <v>159</v>
      </c>
      <c r="B465" s="60">
        <v>2134.9996937700002</v>
      </c>
      <c r="C465" s="60">
        <v>2132.0352786399999</v>
      </c>
      <c r="D465" s="60">
        <v>2122.0865591100001</v>
      </c>
      <c r="E465" s="60">
        <v>2117.8718134300002</v>
      </c>
      <c r="F465" s="60">
        <v>2129.8808280200001</v>
      </c>
      <c r="G465" s="60">
        <v>2113.48759651</v>
      </c>
      <c r="H465" s="60">
        <v>2102.0649358400001</v>
      </c>
      <c r="I465" s="60">
        <v>2075.6595669200001</v>
      </c>
      <c r="J465" s="60">
        <v>2036.6809225699999</v>
      </c>
      <c r="K465" s="60">
        <v>2013.3221722199999</v>
      </c>
      <c r="L465" s="60">
        <v>2012.62243229</v>
      </c>
      <c r="M465" s="60">
        <v>2021.93433719</v>
      </c>
      <c r="N465" s="60">
        <v>2040.6714254199999</v>
      </c>
      <c r="O465" s="60">
        <v>2050.9275413300002</v>
      </c>
      <c r="P465" s="60">
        <v>2079.53607883</v>
      </c>
      <c r="Q465" s="60">
        <v>2086.06857554</v>
      </c>
      <c r="R465" s="60">
        <v>2082.09281216</v>
      </c>
      <c r="S465" s="60">
        <v>2051.42655074</v>
      </c>
      <c r="T465" s="60">
        <v>2006.2912411499999</v>
      </c>
      <c r="U465" s="60">
        <v>2017.23107966</v>
      </c>
      <c r="V465" s="60">
        <v>2039.90736797</v>
      </c>
      <c r="W465" s="60">
        <v>2050.3104688900003</v>
      </c>
      <c r="X465" s="60">
        <v>2069.3922148000001</v>
      </c>
      <c r="Y465" s="60">
        <v>2087.70555427</v>
      </c>
    </row>
    <row r="466" spans="1:25" s="61" customFormat="1" ht="15.75" x14ac:dyDescent="0.3">
      <c r="A466" s="59" t="s">
        <v>160</v>
      </c>
      <c r="B466" s="60">
        <v>2149.5039145700002</v>
      </c>
      <c r="C466" s="60">
        <v>2183.7626479800001</v>
      </c>
      <c r="D466" s="60">
        <v>2194.0593962299999</v>
      </c>
      <c r="E466" s="60">
        <v>2206.2025461100002</v>
      </c>
      <c r="F466" s="60">
        <v>2202.68304369</v>
      </c>
      <c r="G466" s="60">
        <v>2191.4972484</v>
      </c>
      <c r="H466" s="60">
        <v>2191.4488545899999</v>
      </c>
      <c r="I466" s="60">
        <v>2188.9481890600005</v>
      </c>
      <c r="J466" s="60">
        <v>2167.0743385400001</v>
      </c>
      <c r="K466" s="60">
        <v>2140.8647029900003</v>
      </c>
      <c r="L466" s="60">
        <v>2104.8248604400001</v>
      </c>
      <c r="M466" s="60">
        <v>2068.87514758</v>
      </c>
      <c r="N466" s="60">
        <v>2081.9218688000001</v>
      </c>
      <c r="O466" s="60">
        <v>2088.3841075099999</v>
      </c>
      <c r="P466" s="60">
        <v>2098.7007997199998</v>
      </c>
      <c r="Q466" s="60">
        <v>2097.4857615999999</v>
      </c>
      <c r="R466" s="60">
        <v>2087.0267998499999</v>
      </c>
      <c r="S466" s="60">
        <v>2067.2843286000002</v>
      </c>
      <c r="T466" s="60">
        <v>2047.1463655699999</v>
      </c>
      <c r="U466" s="60">
        <v>2051.3514803799999</v>
      </c>
      <c r="V466" s="60">
        <v>2064.5042204599999</v>
      </c>
      <c r="W466" s="60">
        <v>2078.5764770800001</v>
      </c>
      <c r="X466" s="60">
        <v>2098.6913221200002</v>
      </c>
      <c r="Y466" s="60">
        <v>2126.1727691300002</v>
      </c>
    </row>
    <row r="467" spans="1:25" s="61" customFormat="1" ht="15.75" x14ac:dyDescent="0.3">
      <c r="A467" s="59" t="s">
        <v>161</v>
      </c>
      <c r="B467" s="60">
        <v>2182.6129500000002</v>
      </c>
      <c r="C467" s="60">
        <v>2229.3976395500003</v>
      </c>
      <c r="D467" s="60">
        <v>2249.8291405300001</v>
      </c>
      <c r="E467" s="60">
        <v>2233.7854518300001</v>
      </c>
      <c r="F467" s="60">
        <v>2223.2200023700002</v>
      </c>
      <c r="G467" s="60">
        <v>2225.4517598500001</v>
      </c>
      <c r="H467" s="60">
        <v>2181.27828439</v>
      </c>
      <c r="I467" s="60">
        <v>2147.2018519000003</v>
      </c>
      <c r="J467" s="60">
        <v>2111.97651395</v>
      </c>
      <c r="K467" s="60">
        <v>2066.4426295000003</v>
      </c>
      <c r="L467" s="60">
        <v>2040.7572907900001</v>
      </c>
      <c r="M467" s="60">
        <v>2042.1545671899999</v>
      </c>
      <c r="N467" s="60">
        <v>2054.0849932599999</v>
      </c>
      <c r="O467" s="60">
        <v>2051.7901637499999</v>
      </c>
      <c r="P467" s="60">
        <v>2066.2982680600003</v>
      </c>
      <c r="Q467" s="60">
        <v>2082.8335539600002</v>
      </c>
      <c r="R467" s="60">
        <v>2087.04540142</v>
      </c>
      <c r="S467" s="60">
        <v>2074.9489896800001</v>
      </c>
      <c r="T467" s="60">
        <v>2022.7924327399999</v>
      </c>
      <c r="U467" s="60">
        <v>2025.5508453099999</v>
      </c>
      <c r="V467" s="60">
        <v>2034.3974634599999</v>
      </c>
      <c r="W467" s="60">
        <v>2052.5583125500002</v>
      </c>
      <c r="X467" s="60">
        <v>2084.5952889700002</v>
      </c>
      <c r="Y467" s="60">
        <v>2118.2518949300002</v>
      </c>
    </row>
    <row r="468" spans="1:25" s="61" customFormat="1" ht="15.75" x14ac:dyDescent="0.3">
      <c r="A468" s="59" t="s">
        <v>162</v>
      </c>
      <c r="B468" s="60">
        <v>2161.9929592399999</v>
      </c>
      <c r="C468" s="60">
        <v>2128.0534570700001</v>
      </c>
      <c r="D468" s="60">
        <v>2125.64117321</v>
      </c>
      <c r="E468" s="60">
        <v>2140.0405396800002</v>
      </c>
      <c r="F468" s="60">
        <v>2146.8893708599999</v>
      </c>
      <c r="G468" s="60">
        <v>2160.0401062599999</v>
      </c>
      <c r="H468" s="60">
        <v>2147.3964776799999</v>
      </c>
      <c r="I468" s="60">
        <v>2108.1139579599999</v>
      </c>
      <c r="J468" s="60">
        <v>2064.5586060800001</v>
      </c>
      <c r="K468" s="60">
        <v>2040.47719779</v>
      </c>
      <c r="L468" s="60">
        <v>2024.6775353</v>
      </c>
      <c r="M468" s="60">
        <v>2021.4129555499999</v>
      </c>
      <c r="N468" s="60">
        <v>2054.6411578299999</v>
      </c>
      <c r="O468" s="60">
        <v>2077.7959512299999</v>
      </c>
      <c r="P468" s="60">
        <v>2109.43667671</v>
      </c>
      <c r="Q468" s="60">
        <v>2081.84541257</v>
      </c>
      <c r="R468" s="60">
        <v>2101.8909788400001</v>
      </c>
      <c r="S468" s="60">
        <v>2081.9890635400002</v>
      </c>
      <c r="T468" s="60">
        <v>2037.46266919</v>
      </c>
      <c r="U468" s="60">
        <v>2045.76655951</v>
      </c>
      <c r="V468" s="60">
        <v>2072.4852655200002</v>
      </c>
      <c r="W468" s="60">
        <v>2107.5782124900002</v>
      </c>
      <c r="X468" s="60">
        <v>2120.4698381200001</v>
      </c>
      <c r="Y468" s="60">
        <v>2209.22435623</v>
      </c>
    </row>
    <row r="469" spans="1:25" s="61" customFormat="1" ht="15.75" x14ac:dyDescent="0.3">
      <c r="A469" s="59" t="s">
        <v>163</v>
      </c>
      <c r="B469" s="60">
        <v>2178.7359991399999</v>
      </c>
      <c r="C469" s="60">
        <v>2221.0566027099999</v>
      </c>
      <c r="D469" s="60">
        <v>2217.6325239999996</v>
      </c>
      <c r="E469" s="60">
        <v>2213.6878257100002</v>
      </c>
      <c r="F469" s="60">
        <v>2207.8084822399996</v>
      </c>
      <c r="G469" s="60">
        <v>2210.9192468199999</v>
      </c>
      <c r="H469" s="60">
        <v>2160.9351045399999</v>
      </c>
      <c r="I469" s="60">
        <v>2164.4282490800001</v>
      </c>
      <c r="J469" s="60">
        <v>2161.1655100600001</v>
      </c>
      <c r="K469" s="60">
        <v>2074.4123469199999</v>
      </c>
      <c r="L469" s="60">
        <v>2024.3344154700001</v>
      </c>
      <c r="M469" s="60">
        <v>2017.0847183799999</v>
      </c>
      <c r="N469" s="60">
        <v>2020.84442197</v>
      </c>
      <c r="O469" s="60">
        <v>2031.05436678</v>
      </c>
      <c r="P469" s="60">
        <v>2051.3326981600003</v>
      </c>
      <c r="Q469" s="60">
        <v>2063.8432819099999</v>
      </c>
      <c r="R469" s="60">
        <v>2069.7778193200002</v>
      </c>
      <c r="S469" s="60">
        <v>2043.23836635</v>
      </c>
      <c r="T469" s="60">
        <v>2012.86925434</v>
      </c>
      <c r="U469" s="60">
        <v>2011.15382632</v>
      </c>
      <c r="V469" s="60">
        <v>2030.6334073999999</v>
      </c>
      <c r="W469" s="60">
        <v>2040.0498261099999</v>
      </c>
      <c r="X469" s="60">
        <v>2062.9961768500002</v>
      </c>
      <c r="Y469" s="60">
        <v>2100.3997137400002</v>
      </c>
    </row>
    <row r="470" spans="1:25" s="61" customFormat="1" ht="15.75" x14ac:dyDescent="0.3">
      <c r="A470" s="59" t="s">
        <v>164</v>
      </c>
      <c r="B470" s="60">
        <v>2100.79206772</v>
      </c>
      <c r="C470" s="60">
        <v>2151.4599088300001</v>
      </c>
      <c r="D470" s="60">
        <v>2173.0065793200001</v>
      </c>
      <c r="E470" s="60">
        <v>2180.6332105899996</v>
      </c>
      <c r="F470" s="60">
        <v>2185.1013017699997</v>
      </c>
      <c r="G470" s="60">
        <v>2163.6980769800002</v>
      </c>
      <c r="H470" s="60">
        <v>2155.3199709800001</v>
      </c>
      <c r="I470" s="60">
        <v>2137.3981123600001</v>
      </c>
      <c r="J470" s="60">
        <v>2085.83603752</v>
      </c>
      <c r="K470" s="60">
        <v>2032.3499442499999</v>
      </c>
      <c r="L470" s="60">
        <v>2014.2871549199999</v>
      </c>
      <c r="M470" s="60">
        <v>2014.77620187</v>
      </c>
      <c r="N470" s="60">
        <v>2027.4446939699999</v>
      </c>
      <c r="O470" s="60">
        <v>2041.76342632</v>
      </c>
      <c r="P470" s="60">
        <v>2058.8027849600003</v>
      </c>
      <c r="Q470" s="60">
        <v>2068.2878197700002</v>
      </c>
      <c r="R470" s="60">
        <v>2062.31814833</v>
      </c>
      <c r="S470" s="60">
        <v>2048.60493675</v>
      </c>
      <c r="T470" s="60">
        <v>2002.52721825</v>
      </c>
      <c r="U470" s="60">
        <v>1989.61856579</v>
      </c>
      <c r="V470" s="60">
        <v>2006.2038188699998</v>
      </c>
      <c r="W470" s="60">
        <v>2018.88214277</v>
      </c>
      <c r="X470" s="60">
        <v>2050.0018256399999</v>
      </c>
      <c r="Y470" s="60">
        <v>2084.5244112200003</v>
      </c>
    </row>
    <row r="471" spans="1:25" s="61" customFormat="1" ht="15.75" x14ac:dyDescent="0.3">
      <c r="A471" s="59" t="s">
        <v>165</v>
      </c>
      <c r="B471" s="60">
        <v>2085.0463150400001</v>
      </c>
      <c r="C471" s="60">
        <v>2112.8854188200003</v>
      </c>
      <c r="D471" s="60">
        <v>2132.4228840700002</v>
      </c>
      <c r="E471" s="60">
        <v>2123.11218005</v>
      </c>
      <c r="F471" s="60">
        <v>2098.4191734000001</v>
      </c>
      <c r="G471" s="60">
        <v>2119.8680385799998</v>
      </c>
      <c r="H471" s="60">
        <v>2124.2906010000002</v>
      </c>
      <c r="I471" s="60">
        <v>2104.1201831600001</v>
      </c>
      <c r="J471" s="60">
        <v>2051.8793416900003</v>
      </c>
      <c r="K471" s="60">
        <v>2023.9309921399999</v>
      </c>
      <c r="L471" s="60">
        <v>2010.94652103</v>
      </c>
      <c r="M471" s="60">
        <v>2015.46173924</v>
      </c>
      <c r="N471" s="60">
        <v>2039.92312487</v>
      </c>
      <c r="O471" s="60">
        <v>2025.1299016</v>
      </c>
      <c r="P471" s="60">
        <v>2037.0865578599999</v>
      </c>
      <c r="Q471" s="60">
        <v>2041.7363281299999</v>
      </c>
      <c r="R471" s="60">
        <v>2040.2957545499999</v>
      </c>
      <c r="S471" s="60">
        <v>2016.1030947199999</v>
      </c>
      <c r="T471" s="60">
        <v>2031.20476762</v>
      </c>
      <c r="U471" s="60">
        <v>2039.98820574</v>
      </c>
      <c r="V471" s="60">
        <v>2072.24162484</v>
      </c>
      <c r="W471" s="60">
        <v>2089.27705113</v>
      </c>
      <c r="X471" s="60">
        <v>2094.1234135300001</v>
      </c>
      <c r="Y471" s="60">
        <v>2102.5739954800001</v>
      </c>
    </row>
    <row r="472" spans="1:25" s="61" customFormat="1" ht="15.75" x14ac:dyDescent="0.3">
      <c r="A472" s="59" t="s">
        <v>166</v>
      </c>
      <c r="B472" s="60">
        <v>2099.5526043300001</v>
      </c>
      <c r="C472" s="60">
        <v>2101.4419834</v>
      </c>
      <c r="D472" s="60">
        <v>2112.19125523</v>
      </c>
      <c r="E472" s="60">
        <v>2111.8456072200001</v>
      </c>
      <c r="F472" s="60">
        <v>2111.69228213</v>
      </c>
      <c r="G472" s="60">
        <v>2107.2440503600001</v>
      </c>
      <c r="H472" s="60">
        <v>2073.0462436500002</v>
      </c>
      <c r="I472" s="60">
        <v>2051.1018187200002</v>
      </c>
      <c r="J472" s="60">
        <v>2017.0850828499999</v>
      </c>
      <c r="K472" s="60">
        <v>2010.93825797</v>
      </c>
      <c r="L472" s="60">
        <v>2007.0326326100001</v>
      </c>
      <c r="M472" s="60">
        <v>2025.5860027799999</v>
      </c>
      <c r="N472" s="60">
        <v>2041.38410359</v>
      </c>
      <c r="O472" s="60">
        <v>2044.6394524099999</v>
      </c>
      <c r="P472" s="60">
        <v>2061.3491316700001</v>
      </c>
      <c r="Q472" s="60">
        <v>2064.6843154900002</v>
      </c>
      <c r="R472" s="60">
        <v>2066.48706184</v>
      </c>
      <c r="S472" s="60">
        <v>2052.48945645</v>
      </c>
      <c r="T472" s="60">
        <v>2025.1493253900001</v>
      </c>
      <c r="U472" s="60">
        <v>2025.33476802</v>
      </c>
      <c r="V472" s="60">
        <v>2035.9861727299999</v>
      </c>
      <c r="W472" s="60">
        <v>2054.03579644</v>
      </c>
      <c r="X472" s="60">
        <v>2043.27601607</v>
      </c>
      <c r="Y472" s="60">
        <v>2141.9816018199999</v>
      </c>
    </row>
    <row r="473" spans="1:25" s="33" customFormat="1" x14ac:dyDescent="0.2"/>
    <row r="474" spans="1:25" s="33" customFormat="1" x14ac:dyDescent="0.2">
      <c r="A474" s="172" t="s">
        <v>69</v>
      </c>
      <c r="B474" s="201" t="s">
        <v>130</v>
      </c>
      <c r="C474" s="167"/>
      <c r="D474" s="167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8"/>
    </row>
    <row r="475" spans="1:25" s="33" customFormat="1" x14ac:dyDescent="0.2">
      <c r="A475" s="173"/>
      <c r="B475" s="97" t="s">
        <v>71</v>
      </c>
      <c r="C475" s="98" t="s">
        <v>72</v>
      </c>
      <c r="D475" s="99" t="s">
        <v>73</v>
      </c>
      <c r="E475" s="98" t="s">
        <v>74</v>
      </c>
      <c r="F475" s="98" t="s">
        <v>75</v>
      </c>
      <c r="G475" s="98" t="s">
        <v>76</v>
      </c>
      <c r="H475" s="98" t="s">
        <v>77</v>
      </c>
      <c r="I475" s="98" t="s">
        <v>78</v>
      </c>
      <c r="J475" s="98" t="s">
        <v>79</v>
      </c>
      <c r="K475" s="97" t="s">
        <v>80</v>
      </c>
      <c r="L475" s="98" t="s">
        <v>81</v>
      </c>
      <c r="M475" s="100" t="s">
        <v>82</v>
      </c>
      <c r="N475" s="97" t="s">
        <v>83</v>
      </c>
      <c r="O475" s="98" t="s">
        <v>84</v>
      </c>
      <c r="P475" s="100" t="s">
        <v>85</v>
      </c>
      <c r="Q475" s="99" t="s">
        <v>86</v>
      </c>
      <c r="R475" s="98" t="s">
        <v>87</v>
      </c>
      <c r="S475" s="99" t="s">
        <v>88</v>
      </c>
      <c r="T475" s="98" t="s">
        <v>89</v>
      </c>
      <c r="U475" s="99" t="s">
        <v>90</v>
      </c>
      <c r="V475" s="98" t="s">
        <v>91</v>
      </c>
      <c r="W475" s="99" t="s">
        <v>92</v>
      </c>
      <c r="X475" s="98" t="s">
        <v>93</v>
      </c>
      <c r="Y475" s="98" t="s">
        <v>94</v>
      </c>
    </row>
    <row r="476" spans="1:25" s="33" customFormat="1" ht="15.75" customHeight="1" x14ac:dyDescent="0.2">
      <c r="A476" s="57" t="s">
        <v>136</v>
      </c>
      <c r="B476" s="58">
        <v>339.70873313999999</v>
      </c>
      <c r="C476" s="65">
        <v>342.90244422000001</v>
      </c>
      <c r="D476" s="65">
        <v>333.95351061999997</v>
      </c>
      <c r="E476" s="65">
        <v>333.95267109000002</v>
      </c>
      <c r="F476" s="65">
        <v>333.79998330000001</v>
      </c>
      <c r="G476" s="65">
        <v>334.58158931999998</v>
      </c>
      <c r="H476" s="65">
        <v>334.85113760000002</v>
      </c>
      <c r="I476" s="65">
        <v>334.35698767000002</v>
      </c>
      <c r="J476" s="65">
        <v>334.49787895999998</v>
      </c>
      <c r="K476" s="65">
        <v>339.53296495000001</v>
      </c>
      <c r="L476" s="65">
        <v>337.13827313000002</v>
      </c>
      <c r="M476" s="65">
        <v>333.31224192000002</v>
      </c>
      <c r="N476" s="65">
        <v>330.77435126</v>
      </c>
      <c r="O476" s="65">
        <v>329.02409705999997</v>
      </c>
      <c r="P476" s="65">
        <v>333.34266155</v>
      </c>
      <c r="Q476" s="65">
        <v>331.55470550000001</v>
      </c>
      <c r="R476" s="65">
        <v>329.40819391000002</v>
      </c>
      <c r="S476" s="65">
        <v>318.6545868</v>
      </c>
      <c r="T476" s="65">
        <v>315.73784654999997</v>
      </c>
      <c r="U476" s="65">
        <v>318.83275816000003</v>
      </c>
      <c r="V476" s="65">
        <v>319.62573932999999</v>
      </c>
      <c r="W476" s="65">
        <v>323.97543129000002</v>
      </c>
      <c r="X476" s="65">
        <v>330.19810447999998</v>
      </c>
      <c r="Y476" s="65">
        <v>345.74711869999999</v>
      </c>
    </row>
    <row r="477" spans="1:25" s="61" customFormat="1" ht="15.75" x14ac:dyDescent="0.3">
      <c r="A477" s="59" t="s">
        <v>137</v>
      </c>
      <c r="B477" s="60">
        <v>343.04366651999999</v>
      </c>
      <c r="C477" s="60">
        <v>341.34958598999998</v>
      </c>
      <c r="D477" s="60">
        <v>343.20993056999998</v>
      </c>
      <c r="E477" s="60">
        <v>343.34414917999999</v>
      </c>
      <c r="F477" s="60">
        <v>340.53320660999998</v>
      </c>
      <c r="G477" s="60">
        <v>339.81452203999999</v>
      </c>
      <c r="H477" s="60">
        <v>335.15212185000001</v>
      </c>
      <c r="I477" s="60">
        <v>331.65228887000001</v>
      </c>
      <c r="J477" s="60">
        <v>327.45994024999999</v>
      </c>
      <c r="K477" s="60">
        <v>326.31868831000003</v>
      </c>
      <c r="L477" s="60">
        <v>325.30945285000001</v>
      </c>
      <c r="M477" s="60">
        <v>328.55235786999998</v>
      </c>
      <c r="N477" s="60">
        <v>327.47998186000001</v>
      </c>
      <c r="O477" s="60">
        <v>328.14802211</v>
      </c>
      <c r="P477" s="60">
        <v>328.84108508999998</v>
      </c>
      <c r="Q477" s="60">
        <v>325.85202063999998</v>
      </c>
      <c r="R477" s="60">
        <v>321.28084847000002</v>
      </c>
      <c r="S477" s="60">
        <v>314.95646943000003</v>
      </c>
      <c r="T477" s="60">
        <v>311.46278579</v>
      </c>
      <c r="U477" s="60">
        <v>315.77660565000002</v>
      </c>
      <c r="V477" s="60">
        <v>319.15818897000003</v>
      </c>
      <c r="W477" s="60">
        <v>321.60766655999998</v>
      </c>
      <c r="X477" s="60">
        <v>328.34953517000002</v>
      </c>
      <c r="Y477" s="60">
        <v>337.81265474999998</v>
      </c>
    </row>
    <row r="478" spans="1:25" s="61" customFormat="1" ht="15.75" x14ac:dyDescent="0.3">
      <c r="A478" s="59" t="s">
        <v>138</v>
      </c>
      <c r="B478" s="60">
        <v>334.52172467999998</v>
      </c>
      <c r="C478" s="60">
        <v>329.80720425999999</v>
      </c>
      <c r="D478" s="60">
        <v>330.18600133000001</v>
      </c>
      <c r="E478" s="60">
        <v>326.71417278000001</v>
      </c>
      <c r="F478" s="60">
        <v>329.10221199</v>
      </c>
      <c r="G478" s="60">
        <v>330.23239171</v>
      </c>
      <c r="H478" s="60">
        <v>324.80253300999999</v>
      </c>
      <c r="I478" s="60">
        <v>320.69104214999999</v>
      </c>
      <c r="J478" s="60">
        <v>318.86002169</v>
      </c>
      <c r="K478" s="60">
        <v>321.39391705000003</v>
      </c>
      <c r="L478" s="60">
        <v>324.60395871999998</v>
      </c>
      <c r="M478" s="60">
        <v>325.46929129</v>
      </c>
      <c r="N478" s="60">
        <v>330.70400002000002</v>
      </c>
      <c r="O478" s="60">
        <v>333.02534360999999</v>
      </c>
      <c r="P478" s="60">
        <v>332.01621912000002</v>
      </c>
      <c r="Q478" s="60">
        <v>329.92778186999999</v>
      </c>
      <c r="R478" s="60">
        <v>322.71730282999999</v>
      </c>
      <c r="S478" s="60">
        <v>318.54715812000001</v>
      </c>
      <c r="T478" s="60">
        <v>319.44740466000002</v>
      </c>
      <c r="U478" s="60">
        <v>320.0997744</v>
      </c>
      <c r="V478" s="60">
        <v>321.66845085</v>
      </c>
      <c r="W478" s="60">
        <v>326.62365321999999</v>
      </c>
      <c r="X478" s="60">
        <v>330.46814766</v>
      </c>
      <c r="Y478" s="60">
        <v>339.34787517000001</v>
      </c>
    </row>
    <row r="479" spans="1:25" s="61" customFormat="1" ht="15.75" x14ac:dyDescent="0.3">
      <c r="A479" s="59" t="s">
        <v>139</v>
      </c>
      <c r="B479" s="60">
        <v>332.49478311000001</v>
      </c>
      <c r="C479" s="60">
        <v>339.34162248000001</v>
      </c>
      <c r="D479" s="60">
        <v>343.43282971000002</v>
      </c>
      <c r="E479" s="60">
        <v>345.48393435999998</v>
      </c>
      <c r="F479" s="60">
        <v>341.45078584999999</v>
      </c>
      <c r="G479" s="60">
        <v>328.35706283000002</v>
      </c>
      <c r="H479" s="60">
        <v>325.66624201000002</v>
      </c>
      <c r="I479" s="60">
        <v>321.02738902999999</v>
      </c>
      <c r="J479" s="60">
        <v>316.03810980999998</v>
      </c>
      <c r="K479" s="60">
        <v>314.40534564000001</v>
      </c>
      <c r="L479" s="60">
        <v>312.45031637</v>
      </c>
      <c r="M479" s="60">
        <v>311.42238093999998</v>
      </c>
      <c r="N479" s="60">
        <v>315.21504417</v>
      </c>
      <c r="O479" s="60">
        <v>314.75914706999998</v>
      </c>
      <c r="P479" s="60">
        <v>316.08227755000001</v>
      </c>
      <c r="Q479" s="60">
        <v>314.83756474</v>
      </c>
      <c r="R479" s="60">
        <v>313.79680592</v>
      </c>
      <c r="S479" s="60">
        <v>303.05818949000002</v>
      </c>
      <c r="T479" s="60">
        <v>303.75481382999999</v>
      </c>
      <c r="U479" s="60">
        <v>306.71478777999999</v>
      </c>
      <c r="V479" s="60">
        <v>309.04838634999999</v>
      </c>
      <c r="W479" s="60">
        <v>311.57410561</v>
      </c>
      <c r="X479" s="60">
        <v>315.76840762</v>
      </c>
      <c r="Y479" s="60">
        <v>320.32336358999999</v>
      </c>
    </row>
    <row r="480" spans="1:25" s="61" customFormat="1" ht="15.75" x14ac:dyDescent="0.3">
      <c r="A480" s="59" t="s">
        <v>140</v>
      </c>
      <c r="B480" s="60">
        <v>320.33807666000001</v>
      </c>
      <c r="C480" s="60">
        <v>316.41906491999998</v>
      </c>
      <c r="D480" s="60">
        <v>318.65136475999998</v>
      </c>
      <c r="E480" s="60">
        <v>321.74274682999999</v>
      </c>
      <c r="F480" s="60">
        <v>330.28582764999999</v>
      </c>
      <c r="G480" s="60">
        <v>329.49463003</v>
      </c>
      <c r="H480" s="60">
        <v>329.54303861</v>
      </c>
      <c r="I480" s="60">
        <v>327.17730252000001</v>
      </c>
      <c r="J480" s="60">
        <v>323.89084037999999</v>
      </c>
      <c r="K480" s="60">
        <v>316.23343098999999</v>
      </c>
      <c r="L480" s="60">
        <v>313.18473913999998</v>
      </c>
      <c r="M480" s="60">
        <v>312.01812452000001</v>
      </c>
      <c r="N480" s="60">
        <v>314.08908481999998</v>
      </c>
      <c r="O480" s="60">
        <v>317.92770905999998</v>
      </c>
      <c r="P480" s="60">
        <v>317.46251812000003</v>
      </c>
      <c r="Q480" s="60">
        <v>318.65057682000003</v>
      </c>
      <c r="R480" s="60">
        <v>319.90142247</v>
      </c>
      <c r="S480" s="60">
        <v>324.14642077000002</v>
      </c>
      <c r="T480" s="60">
        <v>309.67986129000002</v>
      </c>
      <c r="U480" s="60">
        <v>312.17786410000002</v>
      </c>
      <c r="V480" s="60">
        <v>314.26679947000002</v>
      </c>
      <c r="W480" s="60">
        <v>315.94935600999997</v>
      </c>
      <c r="X480" s="60">
        <v>320.67369294999997</v>
      </c>
      <c r="Y480" s="60">
        <v>323.8259865</v>
      </c>
    </row>
    <row r="481" spans="1:25" s="61" customFormat="1" ht="15.75" x14ac:dyDescent="0.3">
      <c r="A481" s="59" t="s">
        <v>141</v>
      </c>
      <c r="B481" s="60">
        <v>305.06729094999997</v>
      </c>
      <c r="C481" s="60">
        <v>308.74248620999998</v>
      </c>
      <c r="D481" s="60">
        <v>311.11069393000002</v>
      </c>
      <c r="E481" s="60">
        <v>310.72073362999998</v>
      </c>
      <c r="F481" s="60">
        <v>309.45995542000003</v>
      </c>
      <c r="G481" s="60">
        <v>307.33952304000002</v>
      </c>
      <c r="H481" s="60">
        <v>303.82493520000003</v>
      </c>
      <c r="I481" s="60">
        <v>295.49255061000002</v>
      </c>
      <c r="J481" s="60">
        <v>287.21583905</v>
      </c>
      <c r="K481" s="60">
        <v>284.67701498000002</v>
      </c>
      <c r="L481" s="60">
        <v>284.53103998</v>
      </c>
      <c r="M481" s="60">
        <v>287.63052020999999</v>
      </c>
      <c r="N481" s="60">
        <v>292.34194366000003</v>
      </c>
      <c r="O481" s="60">
        <v>297.04663862000001</v>
      </c>
      <c r="P481" s="60">
        <v>301.41179127999999</v>
      </c>
      <c r="Q481" s="60">
        <v>302.13140630999999</v>
      </c>
      <c r="R481" s="60">
        <v>294.20420032999999</v>
      </c>
      <c r="S481" s="60">
        <v>290.56825787999998</v>
      </c>
      <c r="T481" s="60">
        <v>292.40552781000002</v>
      </c>
      <c r="U481" s="60">
        <v>292.59068951</v>
      </c>
      <c r="V481" s="60">
        <v>292.64782066999999</v>
      </c>
      <c r="W481" s="60">
        <v>295.30184002999999</v>
      </c>
      <c r="X481" s="60">
        <v>297.72875620000002</v>
      </c>
      <c r="Y481" s="60">
        <v>306.28789874</v>
      </c>
    </row>
    <row r="482" spans="1:25" s="61" customFormat="1" ht="15.75" x14ac:dyDescent="0.3">
      <c r="A482" s="59" t="s">
        <v>142</v>
      </c>
      <c r="B482" s="60">
        <v>319.32898676000002</v>
      </c>
      <c r="C482" s="60">
        <v>326.94427445999997</v>
      </c>
      <c r="D482" s="60">
        <v>329.61041047999998</v>
      </c>
      <c r="E482" s="60">
        <v>330.88944332</v>
      </c>
      <c r="F482" s="60">
        <v>328.41819507000002</v>
      </c>
      <c r="G482" s="60">
        <v>327.36532856999997</v>
      </c>
      <c r="H482" s="60">
        <v>323.08662716999999</v>
      </c>
      <c r="I482" s="60">
        <v>322.12290388999998</v>
      </c>
      <c r="J482" s="60">
        <v>312.69786083999998</v>
      </c>
      <c r="K482" s="60">
        <v>309.84437220000001</v>
      </c>
      <c r="L482" s="60">
        <v>305.94774233999999</v>
      </c>
      <c r="M482" s="60">
        <v>309.22640045999998</v>
      </c>
      <c r="N482" s="60">
        <v>313.99846633999999</v>
      </c>
      <c r="O482" s="60">
        <v>315.31296816999998</v>
      </c>
      <c r="P482" s="60">
        <v>318.21185587000002</v>
      </c>
      <c r="Q482" s="60">
        <v>316.61666973000001</v>
      </c>
      <c r="R482" s="60">
        <v>311.91521262999998</v>
      </c>
      <c r="S482" s="60">
        <v>309.74028414000003</v>
      </c>
      <c r="T482" s="60">
        <v>308.88928198000002</v>
      </c>
      <c r="U482" s="60">
        <v>309.84148213999998</v>
      </c>
      <c r="V482" s="60">
        <v>313.66306193999998</v>
      </c>
      <c r="W482" s="60">
        <v>314.96554523999998</v>
      </c>
      <c r="X482" s="60">
        <v>312.70515549999999</v>
      </c>
      <c r="Y482" s="60">
        <v>323.95220159000002</v>
      </c>
    </row>
    <row r="483" spans="1:25" s="61" customFormat="1" ht="15.75" x14ac:dyDescent="0.3">
      <c r="A483" s="59" t="s">
        <v>143</v>
      </c>
      <c r="B483" s="60">
        <v>348.28357512000002</v>
      </c>
      <c r="C483" s="60">
        <v>352.47259215999998</v>
      </c>
      <c r="D483" s="60">
        <v>356.18445157000002</v>
      </c>
      <c r="E483" s="60">
        <v>356.30332992000001</v>
      </c>
      <c r="F483" s="60">
        <v>357.03167743</v>
      </c>
      <c r="G483" s="60">
        <v>354.81352375</v>
      </c>
      <c r="H483" s="60">
        <v>351.40348299999999</v>
      </c>
      <c r="I483" s="60">
        <v>341.01858916999998</v>
      </c>
      <c r="J483" s="60">
        <v>336.10410812999999</v>
      </c>
      <c r="K483" s="60">
        <v>331.52115035000003</v>
      </c>
      <c r="L483" s="60">
        <v>331.01661952000001</v>
      </c>
      <c r="M483" s="60">
        <v>334.01587253999998</v>
      </c>
      <c r="N483" s="60">
        <v>335.59215874</v>
      </c>
      <c r="O483" s="60">
        <v>339.69702057000001</v>
      </c>
      <c r="P483" s="60">
        <v>340.31816283000001</v>
      </c>
      <c r="Q483" s="60">
        <v>338.69790369999998</v>
      </c>
      <c r="R483" s="60">
        <v>333.69364186000001</v>
      </c>
      <c r="S483" s="60">
        <v>320.47371396</v>
      </c>
      <c r="T483" s="60">
        <v>322.57885262999997</v>
      </c>
      <c r="U483" s="60">
        <v>324.92875230999999</v>
      </c>
      <c r="V483" s="60">
        <v>329.32205944999998</v>
      </c>
      <c r="W483" s="60">
        <v>334.31240867999998</v>
      </c>
      <c r="X483" s="60">
        <v>339.32108467</v>
      </c>
      <c r="Y483" s="60">
        <v>347.55089361</v>
      </c>
    </row>
    <row r="484" spans="1:25" s="61" customFormat="1" ht="15.75" x14ac:dyDescent="0.3">
      <c r="A484" s="59" t="s">
        <v>144</v>
      </c>
      <c r="B484" s="60">
        <v>337.48254758000002</v>
      </c>
      <c r="C484" s="60">
        <v>334.09874265000002</v>
      </c>
      <c r="D484" s="60">
        <v>330.45501266000002</v>
      </c>
      <c r="E484" s="60">
        <v>336.70235201000003</v>
      </c>
      <c r="F484" s="60">
        <v>331.89660587999998</v>
      </c>
      <c r="G484" s="60">
        <v>329.29288020000001</v>
      </c>
      <c r="H484" s="60">
        <v>331.69797409</v>
      </c>
      <c r="I484" s="60">
        <v>331.27617862</v>
      </c>
      <c r="J484" s="60">
        <v>338.67029443000001</v>
      </c>
      <c r="K484" s="60">
        <v>335.13641969000003</v>
      </c>
      <c r="L484" s="60">
        <v>331.36127439000001</v>
      </c>
      <c r="M484" s="60">
        <v>334.60733606000002</v>
      </c>
      <c r="N484" s="60">
        <v>330.36056234</v>
      </c>
      <c r="O484" s="60">
        <v>329.62080552999998</v>
      </c>
      <c r="P484" s="60">
        <v>331.23312572999998</v>
      </c>
      <c r="Q484" s="60">
        <v>330.77150184999999</v>
      </c>
      <c r="R484" s="60">
        <v>332.88753344999998</v>
      </c>
      <c r="S484" s="60">
        <v>330.60802009999998</v>
      </c>
      <c r="T484" s="60">
        <v>326.01940069</v>
      </c>
      <c r="U484" s="60">
        <v>326.18129547000001</v>
      </c>
      <c r="V484" s="60">
        <v>332.57801684999998</v>
      </c>
      <c r="W484" s="60">
        <v>334.60538613</v>
      </c>
      <c r="X484" s="60">
        <v>335.38176034999998</v>
      </c>
      <c r="Y484" s="60">
        <v>342.31441819000003</v>
      </c>
    </row>
    <row r="485" spans="1:25" s="61" customFormat="1" ht="15.75" x14ac:dyDescent="0.3">
      <c r="A485" s="59" t="s">
        <v>145</v>
      </c>
      <c r="B485" s="60">
        <v>316.98444337000001</v>
      </c>
      <c r="C485" s="60">
        <v>321.18320925</v>
      </c>
      <c r="D485" s="60">
        <v>323.30239817</v>
      </c>
      <c r="E485" s="60">
        <v>324.24575311000001</v>
      </c>
      <c r="F485" s="60">
        <v>328.97216874999998</v>
      </c>
      <c r="G485" s="60">
        <v>328.37610069999999</v>
      </c>
      <c r="H485" s="60">
        <v>325.14100816000001</v>
      </c>
      <c r="I485" s="60">
        <v>319.26543469000001</v>
      </c>
      <c r="J485" s="60">
        <v>314.67323783000001</v>
      </c>
      <c r="K485" s="60">
        <v>312.15226252999997</v>
      </c>
      <c r="L485" s="60">
        <v>310.66944275999998</v>
      </c>
      <c r="M485" s="60">
        <v>312.37159052999999</v>
      </c>
      <c r="N485" s="60">
        <v>311.80632221000002</v>
      </c>
      <c r="O485" s="60">
        <v>314.30998204999997</v>
      </c>
      <c r="P485" s="60">
        <v>316.00853159000002</v>
      </c>
      <c r="Q485" s="60">
        <v>318.81129312000002</v>
      </c>
      <c r="R485" s="60">
        <v>315.26457219000002</v>
      </c>
      <c r="S485" s="60">
        <v>308.39013416</v>
      </c>
      <c r="T485" s="60">
        <v>307.42227971</v>
      </c>
      <c r="U485" s="60">
        <v>306.43791793000003</v>
      </c>
      <c r="V485" s="60">
        <v>307.74078903999998</v>
      </c>
      <c r="W485" s="60">
        <v>309.59814641999998</v>
      </c>
      <c r="X485" s="60">
        <v>314.87639890999998</v>
      </c>
      <c r="Y485" s="60">
        <v>318.76697582999998</v>
      </c>
    </row>
    <row r="486" spans="1:25" s="61" customFormat="1" ht="15.75" x14ac:dyDescent="0.3">
      <c r="A486" s="59" t="s">
        <v>146</v>
      </c>
      <c r="B486" s="60">
        <v>307.08011909999999</v>
      </c>
      <c r="C486" s="60">
        <v>308.34648682</v>
      </c>
      <c r="D486" s="60">
        <v>306.92041627999998</v>
      </c>
      <c r="E486" s="60">
        <v>306.21606847999999</v>
      </c>
      <c r="F486" s="60">
        <v>305.39513720000002</v>
      </c>
      <c r="G486" s="60">
        <v>306.33021579000001</v>
      </c>
      <c r="H486" s="60">
        <v>304.30489461000002</v>
      </c>
      <c r="I486" s="60">
        <v>302.18363914999998</v>
      </c>
      <c r="J486" s="60">
        <v>297.98131057000001</v>
      </c>
      <c r="K486" s="60">
        <v>296.23595647000002</v>
      </c>
      <c r="L486" s="60">
        <v>298.00540774000001</v>
      </c>
      <c r="M486" s="60">
        <v>299.70214758999998</v>
      </c>
      <c r="N486" s="60">
        <v>304.16201724000001</v>
      </c>
      <c r="O486" s="60">
        <v>300.09933590999998</v>
      </c>
      <c r="P486" s="60">
        <v>302.38636837000001</v>
      </c>
      <c r="Q486" s="60">
        <v>304.32683328000002</v>
      </c>
      <c r="R486" s="60">
        <v>306.84237038999999</v>
      </c>
      <c r="S486" s="60">
        <v>302.10099862999999</v>
      </c>
      <c r="T486" s="60">
        <v>295.94909326999999</v>
      </c>
      <c r="U486" s="60">
        <v>297.58167394999998</v>
      </c>
      <c r="V486" s="60">
        <v>301.40504288</v>
      </c>
      <c r="W486" s="60">
        <v>303.25356103000001</v>
      </c>
      <c r="X486" s="60">
        <v>304.78503510000002</v>
      </c>
      <c r="Y486" s="60">
        <v>310.06846371</v>
      </c>
    </row>
    <row r="487" spans="1:25" s="61" customFormat="1" ht="15.75" x14ac:dyDescent="0.3">
      <c r="A487" s="59" t="s">
        <v>147</v>
      </c>
      <c r="B487" s="60">
        <v>313.01929926000003</v>
      </c>
      <c r="C487" s="60">
        <v>318.66231633000001</v>
      </c>
      <c r="D487" s="60">
        <v>322.48581361999999</v>
      </c>
      <c r="E487" s="60">
        <v>322.99805438999999</v>
      </c>
      <c r="F487" s="60">
        <v>323.14483223000002</v>
      </c>
      <c r="G487" s="60">
        <v>321.47004594999999</v>
      </c>
      <c r="H487" s="60">
        <v>317.01719267999999</v>
      </c>
      <c r="I487" s="60">
        <v>309.43521783</v>
      </c>
      <c r="J487" s="60">
        <v>301.11083306</v>
      </c>
      <c r="K487" s="60">
        <v>301.01968381</v>
      </c>
      <c r="L487" s="60">
        <v>299.27842120999998</v>
      </c>
      <c r="M487" s="60">
        <v>299.20189594999999</v>
      </c>
      <c r="N487" s="60">
        <v>303.33606007999998</v>
      </c>
      <c r="O487" s="60">
        <v>304.63186859000001</v>
      </c>
      <c r="P487" s="60">
        <v>301.93425139999999</v>
      </c>
      <c r="Q487" s="60">
        <v>303.44219580999999</v>
      </c>
      <c r="R487" s="60">
        <v>305.33752835000001</v>
      </c>
      <c r="S487" s="60">
        <v>305.18490077000001</v>
      </c>
      <c r="T487" s="60">
        <v>300.35562915999998</v>
      </c>
      <c r="U487" s="60">
        <v>297.94693205999999</v>
      </c>
      <c r="V487" s="60">
        <v>299.23246327999999</v>
      </c>
      <c r="W487" s="60">
        <v>301.14778127</v>
      </c>
      <c r="X487" s="60">
        <v>304.78323619000003</v>
      </c>
      <c r="Y487" s="60">
        <v>306.14447278</v>
      </c>
    </row>
    <row r="488" spans="1:25" s="61" customFormat="1" ht="15.75" x14ac:dyDescent="0.3">
      <c r="A488" s="59" t="s">
        <v>148</v>
      </c>
      <c r="B488" s="60">
        <v>327.99440325</v>
      </c>
      <c r="C488" s="60">
        <v>331.19911031999999</v>
      </c>
      <c r="D488" s="60">
        <v>331.38319711999998</v>
      </c>
      <c r="E488" s="60">
        <v>332.85610207000002</v>
      </c>
      <c r="F488" s="60">
        <v>330.96822702999998</v>
      </c>
      <c r="G488" s="60">
        <v>323.94269164000002</v>
      </c>
      <c r="H488" s="60">
        <v>312.82373639999997</v>
      </c>
      <c r="I488" s="60">
        <v>308.64831348000001</v>
      </c>
      <c r="J488" s="60">
        <v>305.54452371999997</v>
      </c>
      <c r="K488" s="60">
        <v>301.27407864000003</v>
      </c>
      <c r="L488" s="60">
        <v>299.54477315000003</v>
      </c>
      <c r="M488" s="60">
        <v>303.70846899999998</v>
      </c>
      <c r="N488" s="60">
        <v>308.39251037000002</v>
      </c>
      <c r="O488" s="60">
        <v>311.51204829</v>
      </c>
      <c r="P488" s="60">
        <v>309.09958914999999</v>
      </c>
      <c r="Q488" s="60">
        <v>308.77753705999999</v>
      </c>
      <c r="R488" s="60">
        <v>306.05458812000001</v>
      </c>
      <c r="S488" s="60">
        <v>301.98597031000003</v>
      </c>
      <c r="T488" s="60">
        <v>301.24269183000001</v>
      </c>
      <c r="U488" s="60">
        <v>303.76229325999998</v>
      </c>
      <c r="V488" s="60">
        <v>304.54771618000001</v>
      </c>
      <c r="W488" s="60">
        <v>307.76742793</v>
      </c>
      <c r="X488" s="60">
        <v>314.79450614000001</v>
      </c>
      <c r="Y488" s="60">
        <v>329.45714529999998</v>
      </c>
    </row>
    <row r="489" spans="1:25" s="61" customFormat="1" ht="15.75" x14ac:dyDescent="0.3">
      <c r="A489" s="59" t="s">
        <v>149</v>
      </c>
      <c r="B489" s="60">
        <v>306.48095603000002</v>
      </c>
      <c r="C489" s="60">
        <v>302.66867292000001</v>
      </c>
      <c r="D489" s="60">
        <v>305.06025362000003</v>
      </c>
      <c r="E489" s="60">
        <v>302.34951355999999</v>
      </c>
      <c r="F489" s="60">
        <v>302.04033171999998</v>
      </c>
      <c r="G489" s="60">
        <v>297.80044549000002</v>
      </c>
      <c r="H489" s="60">
        <v>299.29381670999999</v>
      </c>
      <c r="I489" s="60">
        <v>303.66078117000001</v>
      </c>
      <c r="J489" s="60">
        <v>300.35790444999998</v>
      </c>
      <c r="K489" s="60">
        <v>300.24756773000001</v>
      </c>
      <c r="L489" s="60">
        <v>294.50448375000002</v>
      </c>
      <c r="M489" s="60">
        <v>294.22103541000001</v>
      </c>
      <c r="N489" s="60">
        <v>297.31088992999997</v>
      </c>
      <c r="O489" s="60">
        <v>300.61364225</v>
      </c>
      <c r="P489" s="60">
        <v>302.33039349000001</v>
      </c>
      <c r="Q489" s="60">
        <v>298.83732349000002</v>
      </c>
      <c r="R489" s="60">
        <v>292.21923702999999</v>
      </c>
      <c r="S489" s="60">
        <v>285.14988685999998</v>
      </c>
      <c r="T489" s="60">
        <v>282.63284032000001</v>
      </c>
      <c r="U489" s="60">
        <v>283.51686842999999</v>
      </c>
      <c r="V489" s="60">
        <v>284.91515069000002</v>
      </c>
      <c r="W489" s="60">
        <v>286.67956163000002</v>
      </c>
      <c r="X489" s="60">
        <v>291.48761530000002</v>
      </c>
      <c r="Y489" s="60">
        <v>295.24619847999998</v>
      </c>
    </row>
    <row r="490" spans="1:25" s="61" customFormat="1" ht="15.75" x14ac:dyDescent="0.3">
      <c r="A490" s="59" t="s">
        <v>150</v>
      </c>
      <c r="B490" s="60">
        <v>335.52317108</v>
      </c>
      <c r="C490" s="60">
        <v>338.62775477000002</v>
      </c>
      <c r="D490" s="60">
        <v>341.71114511000002</v>
      </c>
      <c r="E490" s="60">
        <v>343.55515652999998</v>
      </c>
      <c r="F490" s="60">
        <v>341.81115590000002</v>
      </c>
      <c r="G490" s="60">
        <v>346.33190680000001</v>
      </c>
      <c r="H490" s="60">
        <v>343.45407463999999</v>
      </c>
      <c r="I490" s="60">
        <v>333.55651898000002</v>
      </c>
      <c r="J490" s="60">
        <v>322.19272821999999</v>
      </c>
      <c r="K490" s="60">
        <v>318.56596674999997</v>
      </c>
      <c r="L490" s="60">
        <v>316.90480811999998</v>
      </c>
      <c r="M490" s="60">
        <v>317.41607085999999</v>
      </c>
      <c r="N490" s="60">
        <v>317.81645429000002</v>
      </c>
      <c r="O490" s="60">
        <v>318.23912307000001</v>
      </c>
      <c r="P490" s="60">
        <v>320.61350293999999</v>
      </c>
      <c r="Q490" s="60">
        <v>318.19266462000002</v>
      </c>
      <c r="R490" s="60">
        <v>314.78595129000001</v>
      </c>
      <c r="S490" s="60">
        <v>307.58024218000003</v>
      </c>
      <c r="T490" s="60">
        <v>302.07938035000001</v>
      </c>
      <c r="U490" s="60">
        <v>301.64856628000001</v>
      </c>
      <c r="V490" s="60">
        <v>307.28064935999998</v>
      </c>
      <c r="W490" s="60">
        <v>310.68917811</v>
      </c>
      <c r="X490" s="60">
        <v>314.92450147</v>
      </c>
      <c r="Y490" s="60">
        <v>324.69788189000002</v>
      </c>
    </row>
    <row r="491" spans="1:25" s="61" customFormat="1" ht="15.75" x14ac:dyDescent="0.3">
      <c r="A491" s="59" t="s">
        <v>151</v>
      </c>
      <c r="B491" s="60">
        <v>323.34716931999998</v>
      </c>
      <c r="C491" s="60">
        <v>326.96231397999998</v>
      </c>
      <c r="D491" s="60">
        <v>327.80054866</v>
      </c>
      <c r="E491" s="60">
        <v>328.78548060999998</v>
      </c>
      <c r="F491" s="60">
        <v>328.23691608000001</v>
      </c>
      <c r="G491" s="60">
        <v>326.85971196999998</v>
      </c>
      <c r="H491" s="60">
        <v>320.43605323000003</v>
      </c>
      <c r="I491" s="60">
        <v>315.60995864</v>
      </c>
      <c r="J491" s="60">
        <v>309.51063820000002</v>
      </c>
      <c r="K491" s="60">
        <v>307.49030328999999</v>
      </c>
      <c r="L491" s="60">
        <v>309.57465013000001</v>
      </c>
      <c r="M491" s="60">
        <v>312.54541936999999</v>
      </c>
      <c r="N491" s="60">
        <v>314.07350609000002</v>
      </c>
      <c r="O491" s="60">
        <v>316.36533888000002</v>
      </c>
      <c r="P491" s="60">
        <v>318.68877899</v>
      </c>
      <c r="Q491" s="60">
        <v>319.18581666</v>
      </c>
      <c r="R491" s="60">
        <v>319.63240071000001</v>
      </c>
      <c r="S491" s="60">
        <v>312.92932258000002</v>
      </c>
      <c r="T491" s="60">
        <v>313.14444247</v>
      </c>
      <c r="U491" s="60">
        <v>312.36815448999999</v>
      </c>
      <c r="V491" s="60">
        <v>313.83635902999998</v>
      </c>
      <c r="W491" s="60">
        <v>316.57988573</v>
      </c>
      <c r="X491" s="60">
        <v>318.91452485000002</v>
      </c>
      <c r="Y491" s="60">
        <v>324.56313888</v>
      </c>
    </row>
    <row r="492" spans="1:25" s="61" customFormat="1" ht="15.75" x14ac:dyDescent="0.3">
      <c r="A492" s="59" t="s">
        <v>152</v>
      </c>
      <c r="B492" s="60">
        <v>327.57932850999998</v>
      </c>
      <c r="C492" s="60">
        <v>332.35291759</v>
      </c>
      <c r="D492" s="60">
        <v>333.62029342</v>
      </c>
      <c r="E492" s="60">
        <v>333.30534519999998</v>
      </c>
      <c r="F492" s="60">
        <v>333.25211987</v>
      </c>
      <c r="G492" s="60">
        <v>332.30812443999997</v>
      </c>
      <c r="H492" s="60">
        <v>328.13755745999998</v>
      </c>
      <c r="I492" s="60">
        <v>319.89376443999998</v>
      </c>
      <c r="J492" s="60">
        <v>313.07751065000002</v>
      </c>
      <c r="K492" s="60">
        <v>311.43280751999998</v>
      </c>
      <c r="L492" s="60">
        <v>310.57598352000002</v>
      </c>
      <c r="M492" s="60">
        <v>309.07830705999999</v>
      </c>
      <c r="N492" s="60">
        <v>311.95010187999998</v>
      </c>
      <c r="O492" s="60">
        <v>314.29516328</v>
      </c>
      <c r="P492" s="60">
        <v>317.50391311999999</v>
      </c>
      <c r="Q492" s="60">
        <v>318.79415750999999</v>
      </c>
      <c r="R492" s="60">
        <v>312.29229478000002</v>
      </c>
      <c r="S492" s="60">
        <v>311.92785397</v>
      </c>
      <c r="T492" s="60">
        <v>307.51551669999998</v>
      </c>
      <c r="U492" s="60">
        <v>309.60162016999999</v>
      </c>
      <c r="V492" s="60">
        <v>313.39275931999998</v>
      </c>
      <c r="W492" s="60">
        <v>315.26213465000001</v>
      </c>
      <c r="X492" s="60">
        <v>317.02151406000002</v>
      </c>
      <c r="Y492" s="60">
        <v>322.02849208999999</v>
      </c>
    </row>
    <row r="493" spans="1:25" s="61" customFormat="1" ht="15.75" x14ac:dyDescent="0.3">
      <c r="A493" s="59" t="s">
        <v>153</v>
      </c>
      <c r="B493" s="60">
        <v>327.74164743</v>
      </c>
      <c r="C493" s="60">
        <v>331.16850246000001</v>
      </c>
      <c r="D493" s="60">
        <v>328.40523904000003</v>
      </c>
      <c r="E493" s="60">
        <v>329.10275595000002</v>
      </c>
      <c r="F493" s="60">
        <v>323.95391842999999</v>
      </c>
      <c r="G493" s="60">
        <v>315.31535594000002</v>
      </c>
      <c r="H493" s="60">
        <v>306.96297834000001</v>
      </c>
      <c r="I493" s="60">
        <v>302.17165086</v>
      </c>
      <c r="J493" s="60">
        <v>300.67541198999999</v>
      </c>
      <c r="K493" s="60">
        <v>299.77673420000002</v>
      </c>
      <c r="L493" s="60">
        <v>302.19768916999999</v>
      </c>
      <c r="M493" s="60">
        <v>302.45864818000001</v>
      </c>
      <c r="N493" s="60">
        <v>306.85225688999998</v>
      </c>
      <c r="O493" s="60">
        <v>313.04018287999997</v>
      </c>
      <c r="P493" s="60">
        <v>316.27705612</v>
      </c>
      <c r="Q493" s="60">
        <v>317.1226312</v>
      </c>
      <c r="R493" s="60">
        <v>314.88047375999997</v>
      </c>
      <c r="S493" s="60">
        <v>308.71833443999998</v>
      </c>
      <c r="T493" s="60">
        <v>305.14161474000002</v>
      </c>
      <c r="U493" s="60">
        <v>305.74947591</v>
      </c>
      <c r="V493" s="60">
        <v>310.09099681999999</v>
      </c>
      <c r="W493" s="60">
        <v>313.11640685999998</v>
      </c>
      <c r="X493" s="60">
        <v>318.16332527999998</v>
      </c>
      <c r="Y493" s="60">
        <v>324.58876684000001</v>
      </c>
    </row>
    <row r="494" spans="1:25" s="61" customFormat="1" ht="15.75" x14ac:dyDescent="0.3">
      <c r="A494" s="59" t="s">
        <v>154</v>
      </c>
      <c r="B494" s="60">
        <v>315.45494495999998</v>
      </c>
      <c r="C494" s="60">
        <v>323.58063264999998</v>
      </c>
      <c r="D494" s="60">
        <v>322.43954021000002</v>
      </c>
      <c r="E494" s="60">
        <v>321.14523474999999</v>
      </c>
      <c r="F494" s="60">
        <v>319.88284650999998</v>
      </c>
      <c r="G494" s="60">
        <v>308.63966892000002</v>
      </c>
      <c r="H494" s="60">
        <v>307.46100439000003</v>
      </c>
      <c r="I494" s="60">
        <v>301.35872787</v>
      </c>
      <c r="J494" s="60">
        <v>296.57168579</v>
      </c>
      <c r="K494" s="60">
        <v>296.81353230000002</v>
      </c>
      <c r="L494" s="60">
        <v>300.10818798999998</v>
      </c>
      <c r="M494" s="60">
        <v>298.84455557000001</v>
      </c>
      <c r="N494" s="60">
        <v>302.50150081999999</v>
      </c>
      <c r="O494" s="60">
        <v>304.38221952999999</v>
      </c>
      <c r="P494" s="60">
        <v>305.60539656999998</v>
      </c>
      <c r="Q494" s="60">
        <v>306.68790325999998</v>
      </c>
      <c r="R494" s="60">
        <v>305.87217729000002</v>
      </c>
      <c r="S494" s="60">
        <v>302.84324929000002</v>
      </c>
      <c r="T494" s="60">
        <v>297.24802718000001</v>
      </c>
      <c r="U494" s="60">
        <v>299.54647168000002</v>
      </c>
      <c r="V494" s="60">
        <v>301.66058835000001</v>
      </c>
      <c r="W494" s="60">
        <v>303.05657145999999</v>
      </c>
      <c r="X494" s="60">
        <v>304.96513048000003</v>
      </c>
      <c r="Y494" s="60">
        <v>314.71486286999999</v>
      </c>
    </row>
    <row r="495" spans="1:25" s="61" customFormat="1" ht="15.75" x14ac:dyDescent="0.3">
      <c r="A495" s="59" t="s">
        <v>155</v>
      </c>
      <c r="B495" s="60">
        <v>337.09990818</v>
      </c>
      <c r="C495" s="60">
        <v>341.65794340000002</v>
      </c>
      <c r="D495" s="60">
        <v>339.63476193000002</v>
      </c>
      <c r="E495" s="60">
        <v>337.74314124</v>
      </c>
      <c r="F495" s="60">
        <v>332.81567194000002</v>
      </c>
      <c r="G495" s="60">
        <v>323.84406035000001</v>
      </c>
      <c r="H495" s="60">
        <v>317.78743343999997</v>
      </c>
      <c r="I495" s="60">
        <v>312.76307082</v>
      </c>
      <c r="J495" s="60">
        <v>307.57364530000001</v>
      </c>
      <c r="K495" s="60">
        <v>306.82219702999998</v>
      </c>
      <c r="L495" s="60">
        <v>307.71257151999998</v>
      </c>
      <c r="M495" s="60">
        <v>313.97743407000002</v>
      </c>
      <c r="N495" s="60">
        <v>316.39692056000001</v>
      </c>
      <c r="O495" s="60">
        <v>318.45002331000001</v>
      </c>
      <c r="P495" s="60">
        <v>320.76565102000001</v>
      </c>
      <c r="Q495" s="60">
        <v>319.97593554000002</v>
      </c>
      <c r="R495" s="60">
        <v>320.75089809000002</v>
      </c>
      <c r="S495" s="60">
        <v>313.64753981000001</v>
      </c>
      <c r="T495" s="60">
        <v>311.56913083000001</v>
      </c>
      <c r="U495" s="60">
        <v>314.79625088</v>
      </c>
      <c r="V495" s="60">
        <v>316.46615414000001</v>
      </c>
      <c r="W495" s="60">
        <v>319.50364015999997</v>
      </c>
      <c r="X495" s="60">
        <v>321.71455287999999</v>
      </c>
      <c r="Y495" s="60">
        <v>335.65477894999998</v>
      </c>
    </row>
    <row r="496" spans="1:25" s="61" customFormat="1" ht="15.75" x14ac:dyDescent="0.3">
      <c r="A496" s="59" t="s">
        <v>156</v>
      </c>
      <c r="B496" s="60">
        <v>338.57953629000002</v>
      </c>
      <c r="C496" s="60">
        <v>341.35262663999998</v>
      </c>
      <c r="D496" s="60">
        <v>341.42668287999999</v>
      </c>
      <c r="E496" s="60">
        <v>342.87898876000003</v>
      </c>
      <c r="F496" s="60">
        <v>340.56432638000001</v>
      </c>
      <c r="G496" s="60">
        <v>336.81689125999998</v>
      </c>
      <c r="H496" s="60">
        <v>329.49506220000001</v>
      </c>
      <c r="I496" s="60">
        <v>318.11021578999998</v>
      </c>
      <c r="J496" s="60">
        <v>308.90715055999999</v>
      </c>
      <c r="K496" s="60">
        <v>311.79540765000002</v>
      </c>
      <c r="L496" s="60">
        <v>310.50749259000003</v>
      </c>
      <c r="M496" s="60">
        <v>314.17447077000003</v>
      </c>
      <c r="N496" s="60">
        <v>317.91826470000001</v>
      </c>
      <c r="O496" s="60">
        <v>320.88219901999997</v>
      </c>
      <c r="P496" s="60">
        <v>324.42775139000003</v>
      </c>
      <c r="Q496" s="60">
        <v>324.90723283</v>
      </c>
      <c r="R496" s="60">
        <v>320.39733995</v>
      </c>
      <c r="S496" s="60">
        <v>315.06578894</v>
      </c>
      <c r="T496" s="60">
        <v>315.64708855999999</v>
      </c>
      <c r="U496" s="60">
        <v>318.02228064000002</v>
      </c>
      <c r="V496" s="60">
        <v>320.33214256999997</v>
      </c>
      <c r="W496" s="60">
        <v>322.83611410999998</v>
      </c>
      <c r="X496" s="60">
        <v>328.83458546999998</v>
      </c>
      <c r="Y496" s="60">
        <v>332.98456233000002</v>
      </c>
    </row>
    <row r="497" spans="1:25" s="61" customFormat="1" ht="15.75" x14ac:dyDescent="0.3">
      <c r="A497" s="59" t="s">
        <v>157</v>
      </c>
      <c r="B497" s="60">
        <v>336.01553975000002</v>
      </c>
      <c r="C497" s="60">
        <v>342.74715375</v>
      </c>
      <c r="D497" s="60">
        <v>344.5521713</v>
      </c>
      <c r="E497" s="60">
        <v>347.43697324999999</v>
      </c>
      <c r="F497" s="60">
        <v>344.82933725999999</v>
      </c>
      <c r="G497" s="60">
        <v>344.13816402999998</v>
      </c>
      <c r="H497" s="60">
        <v>344.29105543999998</v>
      </c>
      <c r="I497" s="60">
        <v>343.56512289</v>
      </c>
      <c r="J497" s="60">
        <v>335.52142753999999</v>
      </c>
      <c r="K497" s="60">
        <v>325.93022137999998</v>
      </c>
      <c r="L497" s="60">
        <v>319.68326773000001</v>
      </c>
      <c r="M497" s="60">
        <v>317.67548384999998</v>
      </c>
      <c r="N497" s="60">
        <v>317.56454835</v>
      </c>
      <c r="O497" s="60">
        <v>321.96697711000002</v>
      </c>
      <c r="P497" s="60">
        <v>324.53045455</v>
      </c>
      <c r="Q497" s="60">
        <v>326.83446729000002</v>
      </c>
      <c r="R497" s="60">
        <v>326.85613158000001</v>
      </c>
      <c r="S497" s="60">
        <v>319.81417254000002</v>
      </c>
      <c r="T497" s="60">
        <v>312.08951280999997</v>
      </c>
      <c r="U497" s="60">
        <v>313.47210016000002</v>
      </c>
      <c r="V497" s="60">
        <v>316.14680974999999</v>
      </c>
      <c r="W497" s="60">
        <v>316.79465618</v>
      </c>
      <c r="X497" s="60">
        <v>322.94401843999998</v>
      </c>
      <c r="Y497" s="60">
        <v>329.2468642</v>
      </c>
    </row>
    <row r="498" spans="1:25" s="61" customFormat="1" ht="15.75" x14ac:dyDescent="0.3">
      <c r="A498" s="59" t="s">
        <v>158</v>
      </c>
      <c r="B498" s="60">
        <v>332.7157618</v>
      </c>
      <c r="C498" s="60">
        <v>331.93678347999997</v>
      </c>
      <c r="D498" s="60">
        <v>329.21793403999999</v>
      </c>
      <c r="E498" s="60">
        <v>332.33857124000002</v>
      </c>
      <c r="F498" s="60">
        <v>331.80135207000001</v>
      </c>
      <c r="G498" s="60">
        <v>329.93501285000002</v>
      </c>
      <c r="H498" s="60">
        <v>335.16909853999999</v>
      </c>
      <c r="I498" s="60">
        <v>326.22952619</v>
      </c>
      <c r="J498" s="60">
        <v>317.89585578999998</v>
      </c>
      <c r="K498" s="60">
        <v>314.49393472000003</v>
      </c>
      <c r="L498" s="60">
        <v>311.26428729999998</v>
      </c>
      <c r="M498" s="60">
        <v>314.03867207000002</v>
      </c>
      <c r="N498" s="60">
        <v>318.24539054000002</v>
      </c>
      <c r="O498" s="60">
        <v>320.50480929000003</v>
      </c>
      <c r="P498" s="60">
        <v>322.89851590000001</v>
      </c>
      <c r="Q498" s="60">
        <v>326.32039864000001</v>
      </c>
      <c r="R498" s="60">
        <v>325.2648456</v>
      </c>
      <c r="S498" s="60">
        <v>322.26370372000002</v>
      </c>
      <c r="T498" s="60">
        <v>313.64389213999999</v>
      </c>
      <c r="U498" s="60">
        <v>314.48098214999999</v>
      </c>
      <c r="V498" s="60">
        <v>317.28390016999998</v>
      </c>
      <c r="W498" s="60">
        <v>320.10953309000001</v>
      </c>
      <c r="X498" s="60">
        <v>319.97603429999998</v>
      </c>
      <c r="Y498" s="60">
        <v>324.01921924999999</v>
      </c>
    </row>
    <row r="499" spans="1:25" s="61" customFormat="1" ht="15.75" x14ac:dyDescent="0.3">
      <c r="A499" s="59" t="s">
        <v>159</v>
      </c>
      <c r="B499" s="60">
        <v>317.36897204000002</v>
      </c>
      <c r="C499" s="60">
        <v>316.88839746000002</v>
      </c>
      <c r="D499" s="60">
        <v>315.27556612000001</v>
      </c>
      <c r="E499" s="60">
        <v>314.59229488</v>
      </c>
      <c r="F499" s="60">
        <v>316.53912984999999</v>
      </c>
      <c r="G499" s="60">
        <v>313.88154989999998</v>
      </c>
      <c r="H499" s="60">
        <v>312.02977136999999</v>
      </c>
      <c r="I499" s="60">
        <v>307.74907911000003</v>
      </c>
      <c r="J499" s="60">
        <v>301.43007704000001</v>
      </c>
      <c r="K499" s="60">
        <v>297.64328571999999</v>
      </c>
      <c r="L499" s="60">
        <v>297.52984774999999</v>
      </c>
      <c r="M499" s="60">
        <v>299.03944223000002</v>
      </c>
      <c r="N499" s="60">
        <v>302.07699527</v>
      </c>
      <c r="O499" s="60">
        <v>303.73966001999997</v>
      </c>
      <c r="P499" s="60">
        <v>308.37751777</v>
      </c>
      <c r="Q499" s="60">
        <v>309.43652997999999</v>
      </c>
      <c r="R499" s="60">
        <v>308.79200122999998</v>
      </c>
      <c r="S499" s="60">
        <v>303.82055666000002</v>
      </c>
      <c r="T499" s="60">
        <v>296.50347009000001</v>
      </c>
      <c r="U499" s="60">
        <v>298.27697616</v>
      </c>
      <c r="V499" s="60">
        <v>301.95313050999999</v>
      </c>
      <c r="W499" s="60">
        <v>303.63962364999998</v>
      </c>
      <c r="X499" s="60">
        <v>306.73305068000002</v>
      </c>
      <c r="Y499" s="60">
        <v>309.70190790999999</v>
      </c>
    </row>
    <row r="500" spans="1:25" s="61" customFormat="1" ht="15.75" x14ac:dyDescent="0.3">
      <c r="A500" s="59" t="s">
        <v>160</v>
      </c>
      <c r="B500" s="60">
        <v>319.72031602999999</v>
      </c>
      <c r="C500" s="60">
        <v>325.27415228000001</v>
      </c>
      <c r="D500" s="60">
        <v>326.94340411000002</v>
      </c>
      <c r="E500" s="60">
        <v>328.91198436000002</v>
      </c>
      <c r="F500" s="60">
        <v>328.34142211</v>
      </c>
      <c r="G500" s="60">
        <v>326.52804288999999</v>
      </c>
      <c r="H500" s="60">
        <v>326.52019754999998</v>
      </c>
      <c r="I500" s="60">
        <v>326.11480348999999</v>
      </c>
      <c r="J500" s="60">
        <v>322.56873591999999</v>
      </c>
      <c r="K500" s="60">
        <v>318.31977487</v>
      </c>
      <c r="L500" s="60">
        <v>312.47719506999999</v>
      </c>
      <c r="M500" s="60">
        <v>306.64922660000002</v>
      </c>
      <c r="N500" s="60">
        <v>308.76428883</v>
      </c>
      <c r="O500" s="60">
        <v>309.81191121000001</v>
      </c>
      <c r="P500" s="60">
        <v>311.48439624999997</v>
      </c>
      <c r="Q500" s="60">
        <v>311.28742098999999</v>
      </c>
      <c r="R500" s="60">
        <v>309.59187200000002</v>
      </c>
      <c r="S500" s="60">
        <v>306.39133183000001</v>
      </c>
      <c r="T500" s="60">
        <v>303.12667672999999</v>
      </c>
      <c r="U500" s="60">
        <v>303.80838667</v>
      </c>
      <c r="V500" s="60">
        <v>305.94063609</v>
      </c>
      <c r="W500" s="60">
        <v>308.22195244</v>
      </c>
      <c r="X500" s="60">
        <v>311.48285979000002</v>
      </c>
      <c r="Y500" s="60">
        <v>315.93799987</v>
      </c>
    </row>
    <row r="501" spans="1:25" s="61" customFormat="1" ht="15.75" x14ac:dyDescent="0.3">
      <c r="A501" s="59" t="s">
        <v>161</v>
      </c>
      <c r="B501" s="60">
        <v>325.0877696</v>
      </c>
      <c r="C501" s="60">
        <v>332.67224451999999</v>
      </c>
      <c r="D501" s="60">
        <v>335.98448638000002</v>
      </c>
      <c r="E501" s="60">
        <v>333.38357236000002</v>
      </c>
      <c r="F501" s="60">
        <v>331.67076018</v>
      </c>
      <c r="G501" s="60">
        <v>332.03256034999998</v>
      </c>
      <c r="H501" s="60">
        <v>324.87140099999999</v>
      </c>
      <c r="I501" s="60">
        <v>319.34711837999998</v>
      </c>
      <c r="J501" s="60">
        <v>313.63658156000002</v>
      </c>
      <c r="K501" s="60">
        <v>306.25488023000003</v>
      </c>
      <c r="L501" s="60">
        <v>302.09091529</v>
      </c>
      <c r="M501" s="60">
        <v>302.31743401</v>
      </c>
      <c r="N501" s="60">
        <v>304.25152865000001</v>
      </c>
      <c r="O501" s="60">
        <v>303.87950359000001</v>
      </c>
      <c r="P501" s="60">
        <v>306.23147716</v>
      </c>
      <c r="Q501" s="60">
        <v>308.91208619000002</v>
      </c>
      <c r="R501" s="60">
        <v>309.59488757999998</v>
      </c>
      <c r="S501" s="60">
        <v>307.63388427000001</v>
      </c>
      <c r="T501" s="60">
        <v>299.17855193999998</v>
      </c>
      <c r="U501" s="60">
        <v>299.62573050999998</v>
      </c>
      <c r="V501" s="60">
        <v>301.05989527999998</v>
      </c>
      <c r="W501" s="60">
        <v>304.00403161999998</v>
      </c>
      <c r="X501" s="60">
        <v>309.19768892000002</v>
      </c>
      <c r="Y501" s="60">
        <v>314.65391159000001</v>
      </c>
    </row>
    <row r="502" spans="1:25" s="61" customFormat="1" ht="15.75" x14ac:dyDescent="0.3">
      <c r="A502" s="59" t="s">
        <v>162</v>
      </c>
      <c r="B502" s="60">
        <v>321.74497083</v>
      </c>
      <c r="C502" s="60">
        <v>316.24288659000001</v>
      </c>
      <c r="D502" s="60">
        <v>315.85182048000001</v>
      </c>
      <c r="E502" s="60">
        <v>318.18616608000002</v>
      </c>
      <c r="F502" s="60">
        <v>319.29646068</v>
      </c>
      <c r="G502" s="60">
        <v>321.42838511000002</v>
      </c>
      <c r="H502" s="60">
        <v>319.37867003000002</v>
      </c>
      <c r="I502" s="60">
        <v>313.01040535999999</v>
      </c>
      <c r="J502" s="60">
        <v>305.94945279000001</v>
      </c>
      <c r="K502" s="60">
        <v>302.04550816</v>
      </c>
      <c r="L502" s="60">
        <v>299.48415433000002</v>
      </c>
      <c r="M502" s="60">
        <v>298.95491872999997</v>
      </c>
      <c r="N502" s="60">
        <v>304.34169097</v>
      </c>
      <c r="O502" s="60">
        <v>308.09541790999998</v>
      </c>
      <c r="P502" s="60">
        <v>313.22483720000002</v>
      </c>
      <c r="Q502" s="60">
        <v>308.75189417000001</v>
      </c>
      <c r="R502" s="60">
        <v>312.00157043000002</v>
      </c>
      <c r="S502" s="60">
        <v>308.77518207000003</v>
      </c>
      <c r="T502" s="60">
        <v>301.55680947000002</v>
      </c>
      <c r="U502" s="60">
        <v>302.90299020999998</v>
      </c>
      <c r="V502" s="60">
        <v>307.23447893999997</v>
      </c>
      <c r="W502" s="60">
        <v>312.92355327000001</v>
      </c>
      <c r="X502" s="60">
        <v>315.01347226000001</v>
      </c>
      <c r="Y502" s="60">
        <v>329.40186348999998</v>
      </c>
    </row>
    <row r="503" spans="1:25" s="61" customFormat="1" ht="15.75" x14ac:dyDescent="0.3">
      <c r="A503" s="59" t="s">
        <v>163</v>
      </c>
      <c r="B503" s="60">
        <v>324.45925978999998</v>
      </c>
      <c r="C503" s="60">
        <v>331.32004180000001</v>
      </c>
      <c r="D503" s="60">
        <v>330.76494910999998</v>
      </c>
      <c r="E503" s="60">
        <v>330.12545646000001</v>
      </c>
      <c r="F503" s="60">
        <v>329.17232983999997</v>
      </c>
      <c r="G503" s="60">
        <v>329.67662976999998</v>
      </c>
      <c r="H503" s="60">
        <v>321.57347728000002</v>
      </c>
      <c r="I503" s="60">
        <v>322.13976653999998</v>
      </c>
      <c r="J503" s="60">
        <v>321.61082935000002</v>
      </c>
      <c r="K503" s="60">
        <v>307.54688671000002</v>
      </c>
      <c r="L503" s="60">
        <v>299.42852964000002</v>
      </c>
      <c r="M503" s="60">
        <v>298.25324888</v>
      </c>
      <c r="N503" s="60">
        <v>298.86275121</v>
      </c>
      <c r="O503" s="60">
        <v>300.51793094999999</v>
      </c>
      <c r="P503" s="60">
        <v>303.80534180000001</v>
      </c>
      <c r="Q503" s="60">
        <v>305.83348839000001</v>
      </c>
      <c r="R503" s="60">
        <v>306.79556274999999</v>
      </c>
      <c r="S503" s="60">
        <v>302.49313353000002</v>
      </c>
      <c r="T503" s="60">
        <v>297.56986117999998</v>
      </c>
      <c r="U503" s="60">
        <v>297.29176547999998</v>
      </c>
      <c r="V503" s="60">
        <v>300.44968734999998</v>
      </c>
      <c r="W503" s="60">
        <v>301.97622503000002</v>
      </c>
      <c r="X503" s="60">
        <v>305.69616041</v>
      </c>
      <c r="Y503" s="60">
        <v>311.75981478</v>
      </c>
    </row>
    <row r="504" spans="1:25" s="61" customFormat="1" ht="15.75" x14ac:dyDescent="0.3">
      <c r="A504" s="59" t="s">
        <v>164</v>
      </c>
      <c r="B504" s="60">
        <v>311.82342104000003</v>
      </c>
      <c r="C504" s="60">
        <v>320.03741100000002</v>
      </c>
      <c r="D504" s="60">
        <v>323.53043795999997</v>
      </c>
      <c r="E504" s="60">
        <v>324.76682520999998</v>
      </c>
      <c r="F504" s="60">
        <v>325.49116742000001</v>
      </c>
      <c r="G504" s="60">
        <v>322.02139507999999</v>
      </c>
      <c r="H504" s="60">
        <v>320.66318290999999</v>
      </c>
      <c r="I504" s="60">
        <v>317.75779038000002</v>
      </c>
      <c r="J504" s="60">
        <v>309.39883220000002</v>
      </c>
      <c r="K504" s="60">
        <v>300.7279628</v>
      </c>
      <c r="L504" s="60">
        <v>297.79972336999998</v>
      </c>
      <c r="M504" s="60">
        <v>297.87900495999997</v>
      </c>
      <c r="N504" s="60">
        <v>299.93275077999999</v>
      </c>
      <c r="O504" s="60">
        <v>302.25402441</v>
      </c>
      <c r="P504" s="60">
        <v>305.01635091999998</v>
      </c>
      <c r="Q504" s="60">
        <v>306.55401226999999</v>
      </c>
      <c r="R504" s="60">
        <v>305.58624218</v>
      </c>
      <c r="S504" s="60">
        <v>303.36313222000001</v>
      </c>
      <c r="T504" s="60">
        <v>295.89326753</v>
      </c>
      <c r="U504" s="60">
        <v>293.80058824000002</v>
      </c>
      <c r="V504" s="60">
        <v>296.48929766999998</v>
      </c>
      <c r="W504" s="60">
        <v>298.54463736999998</v>
      </c>
      <c r="X504" s="60">
        <v>303.58958811000002</v>
      </c>
      <c r="Y504" s="60">
        <v>309.18619861000002</v>
      </c>
    </row>
    <row r="505" spans="1:25" s="61" customFormat="1" ht="15.75" x14ac:dyDescent="0.3">
      <c r="A505" s="59" t="s">
        <v>165</v>
      </c>
      <c r="B505" s="60">
        <v>309.27080676999998</v>
      </c>
      <c r="C505" s="60">
        <v>313.78392817999998</v>
      </c>
      <c r="D505" s="60">
        <v>316.95123390999998</v>
      </c>
      <c r="E505" s="60">
        <v>315.44183411</v>
      </c>
      <c r="F505" s="60">
        <v>311.43874054999998</v>
      </c>
      <c r="G505" s="60">
        <v>314.91591184999999</v>
      </c>
      <c r="H505" s="60">
        <v>315.63287319</v>
      </c>
      <c r="I505" s="60">
        <v>312.36295668999998</v>
      </c>
      <c r="J505" s="60">
        <v>303.89396061999997</v>
      </c>
      <c r="K505" s="60">
        <v>299.36312887999998</v>
      </c>
      <c r="L505" s="60">
        <v>297.25815829999999</v>
      </c>
      <c r="M505" s="60">
        <v>297.99014047999998</v>
      </c>
      <c r="N505" s="60">
        <v>301.95568493000002</v>
      </c>
      <c r="O505" s="60">
        <v>299.55748944999999</v>
      </c>
      <c r="P505" s="60">
        <v>301.49583638000001</v>
      </c>
      <c r="Q505" s="60">
        <v>302.2496314</v>
      </c>
      <c r="R505" s="60">
        <v>302.01609359000003</v>
      </c>
      <c r="S505" s="60">
        <v>298.09411347999998</v>
      </c>
      <c r="T505" s="60">
        <v>300.54231311000001</v>
      </c>
      <c r="U505" s="60">
        <v>301.96623548000002</v>
      </c>
      <c r="V505" s="60">
        <v>307.19498126000002</v>
      </c>
      <c r="W505" s="60">
        <v>309.95667028000003</v>
      </c>
      <c r="X505" s="60">
        <v>310.74233572999998</v>
      </c>
      <c r="Y505" s="60">
        <v>312.11229730000002</v>
      </c>
    </row>
    <row r="506" spans="1:25" s="61" customFormat="1" ht="15.75" x14ac:dyDescent="0.3">
      <c r="A506" s="59" t="s">
        <v>166</v>
      </c>
      <c r="B506" s="60">
        <v>311.62248609</v>
      </c>
      <c r="C506" s="60">
        <v>311.92878177</v>
      </c>
      <c r="D506" s="60">
        <v>313.67139422000002</v>
      </c>
      <c r="E506" s="60">
        <v>313.61535967999998</v>
      </c>
      <c r="F506" s="60">
        <v>313.59050346999999</v>
      </c>
      <c r="G506" s="60">
        <v>312.86938075</v>
      </c>
      <c r="H506" s="60">
        <v>307.32542160999998</v>
      </c>
      <c r="I506" s="60">
        <v>303.7679129</v>
      </c>
      <c r="J506" s="60">
        <v>298.25330795999997</v>
      </c>
      <c r="K506" s="60">
        <v>297.25681873000002</v>
      </c>
      <c r="L506" s="60">
        <v>296.62366036999998</v>
      </c>
      <c r="M506" s="60">
        <v>299.63143005000001</v>
      </c>
      <c r="N506" s="60">
        <v>302.19253071000003</v>
      </c>
      <c r="O506" s="60">
        <v>302.72026984000001</v>
      </c>
      <c r="P506" s="60">
        <v>305.42915055999998</v>
      </c>
      <c r="Q506" s="60">
        <v>305.96983210000002</v>
      </c>
      <c r="R506" s="60">
        <v>306.26208336000002</v>
      </c>
      <c r="S506" s="60">
        <v>303.99286905000002</v>
      </c>
      <c r="T506" s="60">
        <v>299.56063833000002</v>
      </c>
      <c r="U506" s="60">
        <v>299.59070126</v>
      </c>
      <c r="V506" s="60">
        <v>301.31744803999999</v>
      </c>
      <c r="W506" s="60">
        <v>304.24355313000001</v>
      </c>
      <c r="X506" s="60">
        <v>302.49923709000001</v>
      </c>
      <c r="Y506" s="60">
        <v>318.50084033000002</v>
      </c>
    </row>
    <row r="507" spans="1:25" s="33" customFormat="1" x14ac:dyDescent="0.2"/>
    <row r="508" spans="1:25" s="33" customFormat="1" x14ac:dyDescent="0.2">
      <c r="A508" s="172" t="s">
        <v>69</v>
      </c>
      <c r="B508" s="201" t="s">
        <v>133</v>
      </c>
      <c r="C508" s="167"/>
      <c r="D508" s="167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8"/>
    </row>
    <row r="509" spans="1:25" s="33" customFormat="1" x14ac:dyDescent="0.2">
      <c r="A509" s="173"/>
      <c r="B509" s="97" t="s">
        <v>71</v>
      </c>
      <c r="C509" s="98" t="s">
        <v>72</v>
      </c>
      <c r="D509" s="99" t="s">
        <v>73</v>
      </c>
      <c r="E509" s="98" t="s">
        <v>74</v>
      </c>
      <c r="F509" s="98" t="s">
        <v>75</v>
      </c>
      <c r="G509" s="98" t="s">
        <v>76</v>
      </c>
      <c r="H509" s="98" t="s">
        <v>77</v>
      </c>
      <c r="I509" s="98" t="s">
        <v>78</v>
      </c>
      <c r="J509" s="98" t="s">
        <v>79</v>
      </c>
      <c r="K509" s="97" t="s">
        <v>80</v>
      </c>
      <c r="L509" s="98" t="s">
        <v>81</v>
      </c>
      <c r="M509" s="100" t="s">
        <v>82</v>
      </c>
      <c r="N509" s="97" t="s">
        <v>83</v>
      </c>
      <c r="O509" s="98" t="s">
        <v>84</v>
      </c>
      <c r="P509" s="100" t="s">
        <v>85</v>
      </c>
      <c r="Q509" s="99" t="s">
        <v>86</v>
      </c>
      <c r="R509" s="98" t="s">
        <v>87</v>
      </c>
      <c r="S509" s="99" t="s">
        <v>88</v>
      </c>
      <c r="T509" s="98" t="s">
        <v>89</v>
      </c>
      <c r="U509" s="99" t="s">
        <v>90</v>
      </c>
      <c r="V509" s="98" t="s">
        <v>91</v>
      </c>
      <c r="W509" s="99" t="s">
        <v>92</v>
      </c>
      <c r="X509" s="98" t="s">
        <v>93</v>
      </c>
      <c r="Y509" s="98" t="s">
        <v>94</v>
      </c>
    </row>
    <row r="510" spans="1:25" s="33" customFormat="1" ht="15" customHeight="1" x14ac:dyDescent="0.2">
      <c r="A510" s="57" t="s">
        <v>136</v>
      </c>
      <c r="B510" s="58">
        <v>339.70873313999999</v>
      </c>
      <c r="C510" s="65">
        <v>342.90244422000001</v>
      </c>
      <c r="D510" s="65">
        <v>333.95351061999997</v>
      </c>
      <c r="E510" s="65">
        <v>333.95267109000002</v>
      </c>
      <c r="F510" s="65">
        <v>333.79998330000001</v>
      </c>
      <c r="G510" s="65">
        <v>334.58158931999998</v>
      </c>
      <c r="H510" s="65">
        <v>334.85113760000002</v>
      </c>
      <c r="I510" s="65">
        <v>334.35698767000002</v>
      </c>
      <c r="J510" s="65">
        <v>334.49787895999998</v>
      </c>
      <c r="K510" s="65">
        <v>339.53296495000001</v>
      </c>
      <c r="L510" s="65">
        <v>337.13827313000002</v>
      </c>
      <c r="M510" s="65">
        <v>333.31224192000002</v>
      </c>
      <c r="N510" s="65">
        <v>330.77435126</v>
      </c>
      <c r="O510" s="65">
        <v>329.02409705999997</v>
      </c>
      <c r="P510" s="65">
        <v>333.34266155</v>
      </c>
      <c r="Q510" s="65">
        <v>331.55470550000001</v>
      </c>
      <c r="R510" s="65">
        <v>329.40819391000002</v>
      </c>
      <c r="S510" s="65">
        <v>318.6545868</v>
      </c>
      <c r="T510" s="65">
        <v>315.73784654999997</v>
      </c>
      <c r="U510" s="65">
        <v>318.83275816000003</v>
      </c>
      <c r="V510" s="65">
        <v>319.62573932999999</v>
      </c>
      <c r="W510" s="65">
        <v>323.97543129000002</v>
      </c>
      <c r="X510" s="65">
        <v>330.19810447999998</v>
      </c>
      <c r="Y510" s="65">
        <v>345.74711869999999</v>
      </c>
    </row>
    <row r="511" spans="1:25" s="61" customFormat="1" ht="15.75" x14ac:dyDescent="0.3">
      <c r="A511" s="59" t="s">
        <v>137</v>
      </c>
      <c r="B511" s="60">
        <v>343.04366651999999</v>
      </c>
      <c r="C511" s="60">
        <v>341.34958598999998</v>
      </c>
      <c r="D511" s="60">
        <v>343.20993056999998</v>
      </c>
      <c r="E511" s="60">
        <v>343.34414917999999</v>
      </c>
      <c r="F511" s="60">
        <v>340.53320660999998</v>
      </c>
      <c r="G511" s="60">
        <v>339.81452203999999</v>
      </c>
      <c r="H511" s="60">
        <v>335.15212185000001</v>
      </c>
      <c r="I511" s="60">
        <v>331.65228887000001</v>
      </c>
      <c r="J511" s="60">
        <v>327.45994024999999</v>
      </c>
      <c r="K511" s="60">
        <v>326.31868831000003</v>
      </c>
      <c r="L511" s="60">
        <v>325.30945285000001</v>
      </c>
      <c r="M511" s="60">
        <v>328.55235786999998</v>
      </c>
      <c r="N511" s="60">
        <v>327.47998186000001</v>
      </c>
      <c r="O511" s="60">
        <v>328.14802211</v>
      </c>
      <c r="P511" s="60">
        <v>328.84108508999998</v>
      </c>
      <c r="Q511" s="60">
        <v>325.85202063999998</v>
      </c>
      <c r="R511" s="60">
        <v>321.28084847000002</v>
      </c>
      <c r="S511" s="60">
        <v>314.95646943000003</v>
      </c>
      <c r="T511" s="60">
        <v>311.46278579</v>
      </c>
      <c r="U511" s="60">
        <v>315.77660565000002</v>
      </c>
      <c r="V511" s="60">
        <v>319.15818897000003</v>
      </c>
      <c r="W511" s="60">
        <v>321.60766655999998</v>
      </c>
      <c r="X511" s="60">
        <v>328.34953517000002</v>
      </c>
      <c r="Y511" s="60">
        <v>337.81265474999998</v>
      </c>
    </row>
    <row r="512" spans="1:25" s="61" customFormat="1" ht="15.75" x14ac:dyDescent="0.3">
      <c r="A512" s="59" t="s">
        <v>138</v>
      </c>
      <c r="B512" s="60">
        <v>334.52172467999998</v>
      </c>
      <c r="C512" s="60">
        <v>329.80720425999999</v>
      </c>
      <c r="D512" s="60">
        <v>330.18600133000001</v>
      </c>
      <c r="E512" s="60">
        <v>326.71417278000001</v>
      </c>
      <c r="F512" s="60">
        <v>329.10221199</v>
      </c>
      <c r="G512" s="60">
        <v>330.23239171</v>
      </c>
      <c r="H512" s="60">
        <v>324.80253300999999</v>
      </c>
      <c r="I512" s="60">
        <v>320.69104214999999</v>
      </c>
      <c r="J512" s="60">
        <v>318.86002169</v>
      </c>
      <c r="K512" s="60">
        <v>321.39391705000003</v>
      </c>
      <c r="L512" s="60">
        <v>324.60395871999998</v>
      </c>
      <c r="M512" s="60">
        <v>325.46929129</v>
      </c>
      <c r="N512" s="60">
        <v>330.70400002000002</v>
      </c>
      <c r="O512" s="60">
        <v>333.02534360999999</v>
      </c>
      <c r="P512" s="60">
        <v>332.01621912000002</v>
      </c>
      <c r="Q512" s="60">
        <v>329.92778186999999</v>
      </c>
      <c r="R512" s="60">
        <v>322.71730282999999</v>
      </c>
      <c r="S512" s="60">
        <v>318.54715812000001</v>
      </c>
      <c r="T512" s="60">
        <v>319.44740466000002</v>
      </c>
      <c r="U512" s="60">
        <v>320.0997744</v>
      </c>
      <c r="V512" s="60">
        <v>321.66845085</v>
      </c>
      <c r="W512" s="60">
        <v>326.62365321999999</v>
      </c>
      <c r="X512" s="60">
        <v>330.46814766</v>
      </c>
      <c r="Y512" s="60">
        <v>339.34787517000001</v>
      </c>
    </row>
    <row r="513" spans="1:25" s="61" customFormat="1" ht="15.75" x14ac:dyDescent="0.3">
      <c r="A513" s="59" t="s">
        <v>139</v>
      </c>
      <c r="B513" s="60">
        <v>332.49478311000001</v>
      </c>
      <c r="C513" s="60">
        <v>339.34162248000001</v>
      </c>
      <c r="D513" s="60">
        <v>343.43282971000002</v>
      </c>
      <c r="E513" s="60">
        <v>345.48393435999998</v>
      </c>
      <c r="F513" s="60">
        <v>341.45078584999999</v>
      </c>
      <c r="G513" s="60">
        <v>328.35706283000002</v>
      </c>
      <c r="H513" s="60">
        <v>325.66624201000002</v>
      </c>
      <c r="I513" s="60">
        <v>321.02738902999999</v>
      </c>
      <c r="J513" s="60">
        <v>316.03810980999998</v>
      </c>
      <c r="K513" s="60">
        <v>314.40534564000001</v>
      </c>
      <c r="L513" s="60">
        <v>312.45031637</v>
      </c>
      <c r="M513" s="60">
        <v>311.42238093999998</v>
      </c>
      <c r="N513" s="60">
        <v>315.21504417</v>
      </c>
      <c r="O513" s="60">
        <v>314.75914706999998</v>
      </c>
      <c r="P513" s="60">
        <v>316.08227755000001</v>
      </c>
      <c r="Q513" s="60">
        <v>314.83756474</v>
      </c>
      <c r="R513" s="60">
        <v>313.79680592</v>
      </c>
      <c r="S513" s="60">
        <v>303.05818949000002</v>
      </c>
      <c r="T513" s="60">
        <v>303.75481382999999</v>
      </c>
      <c r="U513" s="60">
        <v>306.71478777999999</v>
      </c>
      <c r="V513" s="60">
        <v>309.04838634999999</v>
      </c>
      <c r="W513" s="60">
        <v>311.57410561</v>
      </c>
      <c r="X513" s="60">
        <v>315.76840762</v>
      </c>
      <c r="Y513" s="60">
        <v>320.32336358999999</v>
      </c>
    </row>
    <row r="514" spans="1:25" s="61" customFormat="1" ht="15.75" x14ac:dyDescent="0.3">
      <c r="A514" s="59" t="s">
        <v>140</v>
      </c>
      <c r="B514" s="60">
        <v>320.33807666000001</v>
      </c>
      <c r="C514" s="60">
        <v>316.41906491999998</v>
      </c>
      <c r="D514" s="60">
        <v>318.65136475999998</v>
      </c>
      <c r="E514" s="60">
        <v>321.74274682999999</v>
      </c>
      <c r="F514" s="60">
        <v>330.28582764999999</v>
      </c>
      <c r="G514" s="60">
        <v>329.49463003</v>
      </c>
      <c r="H514" s="60">
        <v>329.54303861</v>
      </c>
      <c r="I514" s="60">
        <v>327.17730252000001</v>
      </c>
      <c r="J514" s="60">
        <v>323.89084037999999</v>
      </c>
      <c r="K514" s="60">
        <v>316.23343098999999</v>
      </c>
      <c r="L514" s="60">
        <v>313.18473913999998</v>
      </c>
      <c r="M514" s="60">
        <v>312.01812452000001</v>
      </c>
      <c r="N514" s="60">
        <v>314.08908481999998</v>
      </c>
      <c r="O514" s="60">
        <v>317.92770905999998</v>
      </c>
      <c r="P514" s="60">
        <v>317.46251812000003</v>
      </c>
      <c r="Q514" s="60">
        <v>318.65057682000003</v>
      </c>
      <c r="R514" s="60">
        <v>319.90142247</v>
      </c>
      <c r="S514" s="60">
        <v>324.14642077000002</v>
      </c>
      <c r="T514" s="60">
        <v>309.67986129000002</v>
      </c>
      <c r="U514" s="60">
        <v>312.17786410000002</v>
      </c>
      <c r="V514" s="60">
        <v>314.26679947000002</v>
      </c>
      <c r="W514" s="60">
        <v>315.94935600999997</v>
      </c>
      <c r="X514" s="60">
        <v>320.67369294999997</v>
      </c>
      <c r="Y514" s="60">
        <v>323.8259865</v>
      </c>
    </row>
    <row r="515" spans="1:25" s="61" customFormat="1" ht="15.75" x14ac:dyDescent="0.3">
      <c r="A515" s="59" t="s">
        <v>141</v>
      </c>
      <c r="B515" s="60">
        <v>305.06729094999997</v>
      </c>
      <c r="C515" s="60">
        <v>308.74248620999998</v>
      </c>
      <c r="D515" s="60">
        <v>311.11069393000002</v>
      </c>
      <c r="E515" s="60">
        <v>310.72073362999998</v>
      </c>
      <c r="F515" s="60">
        <v>309.45995542000003</v>
      </c>
      <c r="G515" s="60">
        <v>307.33952304000002</v>
      </c>
      <c r="H515" s="60">
        <v>303.82493520000003</v>
      </c>
      <c r="I515" s="60">
        <v>295.49255061000002</v>
      </c>
      <c r="J515" s="60">
        <v>287.21583905</v>
      </c>
      <c r="K515" s="60">
        <v>284.67701498000002</v>
      </c>
      <c r="L515" s="60">
        <v>284.53103998</v>
      </c>
      <c r="M515" s="60">
        <v>287.63052020999999</v>
      </c>
      <c r="N515" s="60">
        <v>292.34194366000003</v>
      </c>
      <c r="O515" s="60">
        <v>297.04663862000001</v>
      </c>
      <c r="P515" s="60">
        <v>301.41179127999999</v>
      </c>
      <c r="Q515" s="60">
        <v>302.13140630999999</v>
      </c>
      <c r="R515" s="60">
        <v>294.20420032999999</v>
      </c>
      <c r="S515" s="60">
        <v>290.56825787999998</v>
      </c>
      <c r="T515" s="60">
        <v>292.40552781000002</v>
      </c>
      <c r="U515" s="60">
        <v>292.59068951</v>
      </c>
      <c r="V515" s="60">
        <v>292.64782066999999</v>
      </c>
      <c r="W515" s="60">
        <v>295.30184002999999</v>
      </c>
      <c r="X515" s="60">
        <v>297.72875620000002</v>
      </c>
      <c r="Y515" s="60">
        <v>306.28789874</v>
      </c>
    </row>
    <row r="516" spans="1:25" s="61" customFormat="1" ht="15.75" x14ac:dyDescent="0.3">
      <c r="A516" s="59" t="s">
        <v>142</v>
      </c>
      <c r="B516" s="60">
        <v>319.32898676000002</v>
      </c>
      <c r="C516" s="60">
        <v>326.94427445999997</v>
      </c>
      <c r="D516" s="60">
        <v>329.61041047999998</v>
      </c>
      <c r="E516" s="60">
        <v>330.88944332</v>
      </c>
      <c r="F516" s="60">
        <v>328.41819507000002</v>
      </c>
      <c r="G516" s="60">
        <v>327.36532856999997</v>
      </c>
      <c r="H516" s="60">
        <v>323.08662716999999</v>
      </c>
      <c r="I516" s="60">
        <v>322.12290388999998</v>
      </c>
      <c r="J516" s="60">
        <v>312.69786083999998</v>
      </c>
      <c r="K516" s="60">
        <v>309.84437220000001</v>
      </c>
      <c r="L516" s="60">
        <v>305.94774233999999</v>
      </c>
      <c r="M516" s="60">
        <v>309.22640045999998</v>
      </c>
      <c r="N516" s="60">
        <v>313.99846633999999</v>
      </c>
      <c r="O516" s="60">
        <v>315.31296816999998</v>
      </c>
      <c r="P516" s="60">
        <v>318.21185587000002</v>
      </c>
      <c r="Q516" s="60">
        <v>316.61666973000001</v>
      </c>
      <c r="R516" s="60">
        <v>311.91521262999998</v>
      </c>
      <c r="S516" s="60">
        <v>309.74028414000003</v>
      </c>
      <c r="T516" s="60">
        <v>308.88928198000002</v>
      </c>
      <c r="U516" s="60">
        <v>309.84148213999998</v>
      </c>
      <c r="V516" s="60">
        <v>313.66306193999998</v>
      </c>
      <c r="W516" s="60">
        <v>314.96554523999998</v>
      </c>
      <c r="X516" s="60">
        <v>312.70515549999999</v>
      </c>
      <c r="Y516" s="60">
        <v>323.95220159000002</v>
      </c>
    </row>
    <row r="517" spans="1:25" s="61" customFormat="1" ht="15.75" x14ac:dyDescent="0.3">
      <c r="A517" s="59" t="s">
        <v>143</v>
      </c>
      <c r="B517" s="60">
        <v>348.28357512000002</v>
      </c>
      <c r="C517" s="60">
        <v>352.47259215999998</v>
      </c>
      <c r="D517" s="60">
        <v>356.18445157000002</v>
      </c>
      <c r="E517" s="60">
        <v>356.30332992000001</v>
      </c>
      <c r="F517" s="60">
        <v>357.03167743</v>
      </c>
      <c r="G517" s="60">
        <v>354.81352375</v>
      </c>
      <c r="H517" s="60">
        <v>351.40348299999999</v>
      </c>
      <c r="I517" s="60">
        <v>341.01858916999998</v>
      </c>
      <c r="J517" s="60">
        <v>336.10410812999999</v>
      </c>
      <c r="K517" s="60">
        <v>331.52115035000003</v>
      </c>
      <c r="L517" s="60">
        <v>331.01661952000001</v>
      </c>
      <c r="M517" s="60">
        <v>334.01587253999998</v>
      </c>
      <c r="N517" s="60">
        <v>335.59215874</v>
      </c>
      <c r="O517" s="60">
        <v>339.69702057000001</v>
      </c>
      <c r="P517" s="60">
        <v>340.31816283000001</v>
      </c>
      <c r="Q517" s="60">
        <v>338.69790369999998</v>
      </c>
      <c r="R517" s="60">
        <v>333.69364186000001</v>
      </c>
      <c r="S517" s="60">
        <v>320.47371396</v>
      </c>
      <c r="T517" s="60">
        <v>322.57885262999997</v>
      </c>
      <c r="U517" s="60">
        <v>324.92875230999999</v>
      </c>
      <c r="V517" s="60">
        <v>329.32205944999998</v>
      </c>
      <c r="W517" s="60">
        <v>334.31240867999998</v>
      </c>
      <c r="X517" s="60">
        <v>339.32108467</v>
      </c>
      <c r="Y517" s="60">
        <v>347.55089361</v>
      </c>
    </row>
    <row r="518" spans="1:25" s="61" customFormat="1" ht="15.75" x14ac:dyDescent="0.3">
      <c r="A518" s="59" t="s">
        <v>144</v>
      </c>
      <c r="B518" s="60">
        <v>337.48254758000002</v>
      </c>
      <c r="C518" s="60">
        <v>334.09874265000002</v>
      </c>
      <c r="D518" s="60">
        <v>330.45501266000002</v>
      </c>
      <c r="E518" s="60">
        <v>336.70235201000003</v>
      </c>
      <c r="F518" s="60">
        <v>331.89660587999998</v>
      </c>
      <c r="G518" s="60">
        <v>329.29288020000001</v>
      </c>
      <c r="H518" s="60">
        <v>331.69797409</v>
      </c>
      <c r="I518" s="60">
        <v>331.27617862</v>
      </c>
      <c r="J518" s="60">
        <v>338.67029443000001</v>
      </c>
      <c r="K518" s="60">
        <v>335.13641969000003</v>
      </c>
      <c r="L518" s="60">
        <v>331.36127439000001</v>
      </c>
      <c r="M518" s="60">
        <v>334.60733606000002</v>
      </c>
      <c r="N518" s="60">
        <v>330.36056234</v>
      </c>
      <c r="O518" s="60">
        <v>329.62080552999998</v>
      </c>
      <c r="P518" s="60">
        <v>331.23312572999998</v>
      </c>
      <c r="Q518" s="60">
        <v>330.77150184999999</v>
      </c>
      <c r="R518" s="60">
        <v>332.88753344999998</v>
      </c>
      <c r="S518" s="60">
        <v>330.60802009999998</v>
      </c>
      <c r="T518" s="60">
        <v>326.01940069</v>
      </c>
      <c r="U518" s="60">
        <v>326.18129547000001</v>
      </c>
      <c r="V518" s="60">
        <v>332.57801684999998</v>
      </c>
      <c r="W518" s="60">
        <v>334.60538613</v>
      </c>
      <c r="X518" s="60">
        <v>335.38176034999998</v>
      </c>
      <c r="Y518" s="60">
        <v>342.31441819000003</v>
      </c>
    </row>
    <row r="519" spans="1:25" s="61" customFormat="1" ht="15.75" x14ac:dyDescent="0.3">
      <c r="A519" s="59" t="s">
        <v>145</v>
      </c>
      <c r="B519" s="60">
        <v>316.98444337000001</v>
      </c>
      <c r="C519" s="60">
        <v>321.18320925</v>
      </c>
      <c r="D519" s="60">
        <v>323.30239817</v>
      </c>
      <c r="E519" s="60">
        <v>324.24575311000001</v>
      </c>
      <c r="F519" s="60">
        <v>328.97216874999998</v>
      </c>
      <c r="G519" s="60">
        <v>328.37610069999999</v>
      </c>
      <c r="H519" s="60">
        <v>325.14100816000001</v>
      </c>
      <c r="I519" s="60">
        <v>319.26543469000001</v>
      </c>
      <c r="J519" s="60">
        <v>314.67323783000001</v>
      </c>
      <c r="K519" s="60">
        <v>312.15226252999997</v>
      </c>
      <c r="L519" s="60">
        <v>310.66944275999998</v>
      </c>
      <c r="M519" s="60">
        <v>312.37159052999999</v>
      </c>
      <c r="N519" s="60">
        <v>311.80632221000002</v>
      </c>
      <c r="O519" s="60">
        <v>314.30998204999997</v>
      </c>
      <c r="P519" s="60">
        <v>316.00853159000002</v>
      </c>
      <c r="Q519" s="60">
        <v>318.81129312000002</v>
      </c>
      <c r="R519" s="60">
        <v>315.26457219000002</v>
      </c>
      <c r="S519" s="60">
        <v>308.39013416</v>
      </c>
      <c r="T519" s="60">
        <v>307.42227971</v>
      </c>
      <c r="U519" s="60">
        <v>306.43791793000003</v>
      </c>
      <c r="V519" s="60">
        <v>307.74078903999998</v>
      </c>
      <c r="W519" s="60">
        <v>309.59814641999998</v>
      </c>
      <c r="X519" s="60">
        <v>314.87639890999998</v>
      </c>
      <c r="Y519" s="60">
        <v>318.76697582999998</v>
      </c>
    </row>
    <row r="520" spans="1:25" s="61" customFormat="1" ht="15.75" x14ac:dyDescent="0.3">
      <c r="A520" s="59" t="s">
        <v>146</v>
      </c>
      <c r="B520" s="60">
        <v>307.08011909999999</v>
      </c>
      <c r="C520" s="60">
        <v>308.34648682</v>
      </c>
      <c r="D520" s="60">
        <v>306.92041627999998</v>
      </c>
      <c r="E520" s="60">
        <v>306.21606847999999</v>
      </c>
      <c r="F520" s="60">
        <v>305.39513720000002</v>
      </c>
      <c r="G520" s="60">
        <v>306.33021579000001</v>
      </c>
      <c r="H520" s="60">
        <v>304.30489461000002</v>
      </c>
      <c r="I520" s="60">
        <v>302.18363914999998</v>
      </c>
      <c r="J520" s="60">
        <v>297.98131057000001</v>
      </c>
      <c r="K520" s="60">
        <v>296.23595647000002</v>
      </c>
      <c r="L520" s="60">
        <v>298.00540774000001</v>
      </c>
      <c r="M520" s="60">
        <v>299.70214758999998</v>
      </c>
      <c r="N520" s="60">
        <v>304.16201724000001</v>
      </c>
      <c r="O520" s="60">
        <v>300.09933590999998</v>
      </c>
      <c r="P520" s="60">
        <v>302.38636837000001</v>
      </c>
      <c r="Q520" s="60">
        <v>304.32683328000002</v>
      </c>
      <c r="R520" s="60">
        <v>306.84237038999999</v>
      </c>
      <c r="S520" s="60">
        <v>302.10099862999999</v>
      </c>
      <c r="T520" s="60">
        <v>295.94909326999999</v>
      </c>
      <c r="U520" s="60">
        <v>297.58167394999998</v>
      </c>
      <c r="V520" s="60">
        <v>301.40504288</v>
      </c>
      <c r="W520" s="60">
        <v>303.25356103000001</v>
      </c>
      <c r="X520" s="60">
        <v>304.78503510000002</v>
      </c>
      <c r="Y520" s="60">
        <v>310.06846371</v>
      </c>
    </row>
    <row r="521" spans="1:25" s="61" customFormat="1" ht="15.75" x14ac:dyDescent="0.3">
      <c r="A521" s="59" t="s">
        <v>147</v>
      </c>
      <c r="B521" s="60">
        <v>313.01929926000003</v>
      </c>
      <c r="C521" s="60">
        <v>318.66231633000001</v>
      </c>
      <c r="D521" s="60">
        <v>322.48581361999999</v>
      </c>
      <c r="E521" s="60">
        <v>322.99805438999999</v>
      </c>
      <c r="F521" s="60">
        <v>323.14483223000002</v>
      </c>
      <c r="G521" s="60">
        <v>321.47004594999999</v>
      </c>
      <c r="H521" s="60">
        <v>317.01719267999999</v>
      </c>
      <c r="I521" s="60">
        <v>309.43521783</v>
      </c>
      <c r="J521" s="60">
        <v>301.11083306</v>
      </c>
      <c r="K521" s="60">
        <v>301.01968381</v>
      </c>
      <c r="L521" s="60">
        <v>299.27842120999998</v>
      </c>
      <c r="M521" s="60">
        <v>299.20189594999999</v>
      </c>
      <c r="N521" s="60">
        <v>303.33606007999998</v>
      </c>
      <c r="O521" s="60">
        <v>304.63186859000001</v>
      </c>
      <c r="P521" s="60">
        <v>301.93425139999999</v>
      </c>
      <c r="Q521" s="60">
        <v>303.44219580999999</v>
      </c>
      <c r="R521" s="60">
        <v>305.33752835000001</v>
      </c>
      <c r="S521" s="60">
        <v>305.18490077000001</v>
      </c>
      <c r="T521" s="60">
        <v>300.35562915999998</v>
      </c>
      <c r="U521" s="60">
        <v>297.94693205999999</v>
      </c>
      <c r="V521" s="60">
        <v>299.23246327999999</v>
      </c>
      <c r="W521" s="60">
        <v>301.14778127</v>
      </c>
      <c r="X521" s="60">
        <v>304.78323619000003</v>
      </c>
      <c r="Y521" s="60">
        <v>306.14447278</v>
      </c>
    </row>
    <row r="522" spans="1:25" s="61" customFormat="1" ht="15.75" x14ac:dyDescent="0.3">
      <c r="A522" s="59" t="s">
        <v>148</v>
      </c>
      <c r="B522" s="60">
        <v>327.99440325</v>
      </c>
      <c r="C522" s="60">
        <v>331.19911031999999</v>
      </c>
      <c r="D522" s="60">
        <v>331.38319711999998</v>
      </c>
      <c r="E522" s="60">
        <v>332.85610207000002</v>
      </c>
      <c r="F522" s="60">
        <v>330.96822702999998</v>
      </c>
      <c r="G522" s="60">
        <v>323.94269164000002</v>
      </c>
      <c r="H522" s="60">
        <v>312.82373639999997</v>
      </c>
      <c r="I522" s="60">
        <v>308.64831348000001</v>
      </c>
      <c r="J522" s="60">
        <v>305.54452371999997</v>
      </c>
      <c r="K522" s="60">
        <v>301.27407864000003</v>
      </c>
      <c r="L522" s="60">
        <v>299.54477315000003</v>
      </c>
      <c r="M522" s="60">
        <v>303.70846899999998</v>
      </c>
      <c r="N522" s="60">
        <v>308.39251037000002</v>
      </c>
      <c r="O522" s="60">
        <v>311.51204829</v>
      </c>
      <c r="P522" s="60">
        <v>309.09958914999999</v>
      </c>
      <c r="Q522" s="60">
        <v>308.77753705999999</v>
      </c>
      <c r="R522" s="60">
        <v>306.05458812000001</v>
      </c>
      <c r="S522" s="60">
        <v>301.98597031000003</v>
      </c>
      <c r="T522" s="60">
        <v>301.24269183000001</v>
      </c>
      <c r="U522" s="60">
        <v>303.76229325999998</v>
      </c>
      <c r="V522" s="60">
        <v>304.54771618000001</v>
      </c>
      <c r="W522" s="60">
        <v>307.76742793</v>
      </c>
      <c r="X522" s="60">
        <v>314.79450614000001</v>
      </c>
      <c r="Y522" s="60">
        <v>329.45714529999998</v>
      </c>
    </row>
    <row r="523" spans="1:25" s="61" customFormat="1" ht="15.75" x14ac:dyDescent="0.3">
      <c r="A523" s="59" t="s">
        <v>149</v>
      </c>
      <c r="B523" s="60">
        <v>306.48095603000002</v>
      </c>
      <c r="C523" s="60">
        <v>302.66867292000001</v>
      </c>
      <c r="D523" s="60">
        <v>305.06025362000003</v>
      </c>
      <c r="E523" s="60">
        <v>302.34951355999999</v>
      </c>
      <c r="F523" s="60">
        <v>302.04033171999998</v>
      </c>
      <c r="G523" s="60">
        <v>297.80044549000002</v>
      </c>
      <c r="H523" s="60">
        <v>299.29381670999999</v>
      </c>
      <c r="I523" s="60">
        <v>303.66078117000001</v>
      </c>
      <c r="J523" s="60">
        <v>300.35790444999998</v>
      </c>
      <c r="K523" s="60">
        <v>300.24756773000001</v>
      </c>
      <c r="L523" s="60">
        <v>294.50448375000002</v>
      </c>
      <c r="M523" s="60">
        <v>294.22103541000001</v>
      </c>
      <c r="N523" s="60">
        <v>297.31088992999997</v>
      </c>
      <c r="O523" s="60">
        <v>300.61364225</v>
      </c>
      <c r="P523" s="60">
        <v>302.33039349000001</v>
      </c>
      <c r="Q523" s="60">
        <v>298.83732349000002</v>
      </c>
      <c r="R523" s="60">
        <v>292.21923702999999</v>
      </c>
      <c r="S523" s="60">
        <v>285.14988685999998</v>
      </c>
      <c r="T523" s="60">
        <v>282.63284032000001</v>
      </c>
      <c r="U523" s="60">
        <v>283.51686842999999</v>
      </c>
      <c r="V523" s="60">
        <v>284.91515069000002</v>
      </c>
      <c r="W523" s="60">
        <v>286.67956163000002</v>
      </c>
      <c r="X523" s="60">
        <v>291.48761530000002</v>
      </c>
      <c r="Y523" s="60">
        <v>295.24619847999998</v>
      </c>
    </row>
    <row r="524" spans="1:25" s="61" customFormat="1" ht="15.75" x14ac:dyDescent="0.3">
      <c r="A524" s="59" t="s">
        <v>150</v>
      </c>
      <c r="B524" s="60">
        <v>335.52317108</v>
      </c>
      <c r="C524" s="60">
        <v>338.62775477000002</v>
      </c>
      <c r="D524" s="60">
        <v>341.71114511000002</v>
      </c>
      <c r="E524" s="60">
        <v>343.55515652999998</v>
      </c>
      <c r="F524" s="60">
        <v>341.81115590000002</v>
      </c>
      <c r="G524" s="60">
        <v>346.33190680000001</v>
      </c>
      <c r="H524" s="60">
        <v>343.45407463999999</v>
      </c>
      <c r="I524" s="60">
        <v>333.55651898000002</v>
      </c>
      <c r="J524" s="60">
        <v>322.19272821999999</v>
      </c>
      <c r="K524" s="60">
        <v>318.56596674999997</v>
      </c>
      <c r="L524" s="60">
        <v>316.90480811999998</v>
      </c>
      <c r="M524" s="60">
        <v>317.41607085999999</v>
      </c>
      <c r="N524" s="60">
        <v>317.81645429000002</v>
      </c>
      <c r="O524" s="60">
        <v>318.23912307000001</v>
      </c>
      <c r="P524" s="60">
        <v>320.61350293999999</v>
      </c>
      <c r="Q524" s="60">
        <v>318.19266462000002</v>
      </c>
      <c r="R524" s="60">
        <v>314.78595129000001</v>
      </c>
      <c r="S524" s="60">
        <v>307.58024218000003</v>
      </c>
      <c r="T524" s="60">
        <v>302.07938035000001</v>
      </c>
      <c r="U524" s="60">
        <v>301.64856628000001</v>
      </c>
      <c r="V524" s="60">
        <v>307.28064935999998</v>
      </c>
      <c r="W524" s="60">
        <v>310.68917811</v>
      </c>
      <c r="X524" s="60">
        <v>314.92450147</v>
      </c>
      <c r="Y524" s="60">
        <v>324.69788189000002</v>
      </c>
    </row>
    <row r="525" spans="1:25" s="61" customFormat="1" ht="15.75" x14ac:dyDescent="0.3">
      <c r="A525" s="59" t="s">
        <v>151</v>
      </c>
      <c r="B525" s="60">
        <v>323.34716931999998</v>
      </c>
      <c r="C525" s="60">
        <v>326.96231397999998</v>
      </c>
      <c r="D525" s="60">
        <v>327.80054866</v>
      </c>
      <c r="E525" s="60">
        <v>328.78548060999998</v>
      </c>
      <c r="F525" s="60">
        <v>328.23691608000001</v>
      </c>
      <c r="G525" s="60">
        <v>326.85971196999998</v>
      </c>
      <c r="H525" s="60">
        <v>320.43605323000003</v>
      </c>
      <c r="I525" s="60">
        <v>315.60995864</v>
      </c>
      <c r="J525" s="60">
        <v>309.51063820000002</v>
      </c>
      <c r="K525" s="60">
        <v>307.49030328999999</v>
      </c>
      <c r="L525" s="60">
        <v>309.57465013000001</v>
      </c>
      <c r="M525" s="60">
        <v>312.54541936999999</v>
      </c>
      <c r="N525" s="60">
        <v>314.07350609000002</v>
      </c>
      <c r="O525" s="60">
        <v>316.36533888000002</v>
      </c>
      <c r="P525" s="60">
        <v>318.68877899</v>
      </c>
      <c r="Q525" s="60">
        <v>319.18581666</v>
      </c>
      <c r="R525" s="60">
        <v>319.63240071000001</v>
      </c>
      <c r="S525" s="60">
        <v>312.92932258000002</v>
      </c>
      <c r="T525" s="60">
        <v>313.14444247</v>
      </c>
      <c r="U525" s="60">
        <v>312.36815448999999</v>
      </c>
      <c r="V525" s="60">
        <v>313.83635902999998</v>
      </c>
      <c r="W525" s="60">
        <v>316.57988573</v>
      </c>
      <c r="X525" s="60">
        <v>318.91452485000002</v>
      </c>
      <c r="Y525" s="60">
        <v>324.56313888</v>
      </c>
    </row>
    <row r="526" spans="1:25" s="61" customFormat="1" ht="15.75" x14ac:dyDescent="0.3">
      <c r="A526" s="59" t="s">
        <v>152</v>
      </c>
      <c r="B526" s="60">
        <v>327.57932850999998</v>
      </c>
      <c r="C526" s="60">
        <v>332.35291759</v>
      </c>
      <c r="D526" s="60">
        <v>333.62029342</v>
      </c>
      <c r="E526" s="60">
        <v>333.30534519999998</v>
      </c>
      <c r="F526" s="60">
        <v>333.25211987</v>
      </c>
      <c r="G526" s="60">
        <v>332.30812443999997</v>
      </c>
      <c r="H526" s="60">
        <v>328.13755745999998</v>
      </c>
      <c r="I526" s="60">
        <v>319.89376443999998</v>
      </c>
      <c r="J526" s="60">
        <v>313.07751065000002</v>
      </c>
      <c r="K526" s="60">
        <v>311.43280751999998</v>
      </c>
      <c r="L526" s="60">
        <v>310.57598352000002</v>
      </c>
      <c r="M526" s="60">
        <v>309.07830705999999</v>
      </c>
      <c r="N526" s="60">
        <v>311.95010187999998</v>
      </c>
      <c r="O526" s="60">
        <v>314.29516328</v>
      </c>
      <c r="P526" s="60">
        <v>317.50391311999999</v>
      </c>
      <c r="Q526" s="60">
        <v>318.79415750999999</v>
      </c>
      <c r="R526" s="60">
        <v>312.29229478000002</v>
      </c>
      <c r="S526" s="60">
        <v>311.92785397</v>
      </c>
      <c r="T526" s="60">
        <v>307.51551669999998</v>
      </c>
      <c r="U526" s="60">
        <v>309.60162016999999</v>
      </c>
      <c r="V526" s="60">
        <v>313.39275931999998</v>
      </c>
      <c r="W526" s="60">
        <v>315.26213465000001</v>
      </c>
      <c r="X526" s="60">
        <v>317.02151406000002</v>
      </c>
      <c r="Y526" s="60">
        <v>322.02849208999999</v>
      </c>
    </row>
    <row r="527" spans="1:25" s="61" customFormat="1" ht="15.75" x14ac:dyDescent="0.3">
      <c r="A527" s="59" t="s">
        <v>153</v>
      </c>
      <c r="B527" s="60">
        <v>327.74164743</v>
      </c>
      <c r="C527" s="60">
        <v>331.16850246000001</v>
      </c>
      <c r="D527" s="60">
        <v>328.40523904000003</v>
      </c>
      <c r="E527" s="60">
        <v>329.10275595000002</v>
      </c>
      <c r="F527" s="60">
        <v>323.95391842999999</v>
      </c>
      <c r="G527" s="60">
        <v>315.31535594000002</v>
      </c>
      <c r="H527" s="60">
        <v>306.96297834000001</v>
      </c>
      <c r="I527" s="60">
        <v>302.17165086</v>
      </c>
      <c r="J527" s="60">
        <v>300.67541198999999</v>
      </c>
      <c r="K527" s="60">
        <v>299.77673420000002</v>
      </c>
      <c r="L527" s="60">
        <v>302.19768916999999</v>
      </c>
      <c r="M527" s="60">
        <v>302.45864818000001</v>
      </c>
      <c r="N527" s="60">
        <v>306.85225688999998</v>
      </c>
      <c r="O527" s="60">
        <v>313.04018287999997</v>
      </c>
      <c r="P527" s="60">
        <v>316.27705612</v>
      </c>
      <c r="Q527" s="60">
        <v>317.1226312</v>
      </c>
      <c r="R527" s="60">
        <v>314.88047375999997</v>
      </c>
      <c r="S527" s="60">
        <v>308.71833443999998</v>
      </c>
      <c r="T527" s="60">
        <v>305.14161474000002</v>
      </c>
      <c r="U527" s="60">
        <v>305.74947591</v>
      </c>
      <c r="V527" s="60">
        <v>310.09099681999999</v>
      </c>
      <c r="W527" s="60">
        <v>313.11640685999998</v>
      </c>
      <c r="X527" s="60">
        <v>318.16332527999998</v>
      </c>
      <c r="Y527" s="60">
        <v>324.58876684000001</v>
      </c>
    </row>
    <row r="528" spans="1:25" s="61" customFormat="1" ht="15.75" x14ac:dyDescent="0.3">
      <c r="A528" s="59" t="s">
        <v>154</v>
      </c>
      <c r="B528" s="60">
        <v>315.45494495999998</v>
      </c>
      <c r="C528" s="60">
        <v>323.58063264999998</v>
      </c>
      <c r="D528" s="60">
        <v>322.43954021000002</v>
      </c>
      <c r="E528" s="60">
        <v>321.14523474999999</v>
      </c>
      <c r="F528" s="60">
        <v>319.88284650999998</v>
      </c>
      <c r="G528" s="60">
        <v>308.63966892000002</v>
      </c>
      <c r="H528" s="60">
        <v>307.46100439000003</v>
      </c>
      <c r="I528" s="60">
        <v>301.35872787</v>
      </c>
      <c r="J528" s="60">
        <v>296.57168579</v>
      </c>
      <c r="K528" s="60">
        <v>296.81353230000002</v>
      </c>
      <c r="L528" s="60">
        <v>300.10818798999998</v>
      </c>
      <c r="M528" s="60">
        <v>298.84455557000001</v>
      </c>
      <c r="N528" s="60">
        <v>302.50150081999999</v>
      </c>
      <c r="O528" s="60">
        <v>304.38221952999999</v>
      </c>
      <c r="P528" s="60">
        <v>305.60539656999998</v>
      </c>
      <c r="Q528" s="60">
        <v>306.68790325999998</v>
      </c>
      <c r="R528" s="60">
        <v>305.87217729000002</v>
      </c>
      <c r="S528" s="60">
        <v>302.84324929000002</v>
      </c>
      <c r="T528" s="60">
        <v>297.24802718000001</v>
      </c>
      <c r="U528" s="60">
        <v>299.54647168000002</v>
      </c>
      <c r="V528" s="60">
        <v>301.66058835000001</v>
      </c>
      <c r="W528" s="60">
        <v>303.05657145999999</v>
      </c>
      <c r="X528" s="60">
        <v>304.96513048000003</v>
      </c>
      <c r="Y528" s="60">
        <v>314.71486286999999</v>
      </c>
    </row>
    <row r="529" spans="1:25" s="61" customFormat="1" ht="15.75" x14ac:dyDescent="0.3">
      <c r="A529" s="59" t="s">
        <v>155</v>
      </c>
      <c r="B529" s="60">
        <v>337.09990818</v>
      </c>
      <c r="C529" s="60">
        <v>341.65794340000002</v>
      </c>
      <c r="D529" s="60">
        <v>339.63476193000002</v>
      </c>
      <c r="E529" s="60">
        <v>337.74314124</v>
      </c>
      <c r="F529" s="60">
        <v>332.81567194000002</v>
      </c>
      <c r="G529" s="60">
        <v>323.84406035000001</v>
      </c>
      <c r="H529" s="60">
        <v>317.78743343999997</v>
      </c>
      <c r="I529" s="60">
        <v>312.76307082</v>
      </c>
      <c r="J529" s="60">
        <v>307.57364530000001</v>
      </c>
      <c r="K529" s="60">
        <v>306.82219702999998</v>
      </c>
      <c r="L529" s="60">
        <v>307.71257151999998</v>
      </c>
      <c r="M529" s="60">
        <v>313.97743407000002</v>
      </c>
      <c r="N529" s="60">
        <v>316.39692056000001</v>
      </c>
      <c r="O529" s="60">
        <v>318.45002331000001</v>
      </c>
      <c r="P529" s="60">
        <v>320.76565102000001</v>
      </c>
      <c r="Q529" s="60">
        <v>319.97593554000002</v>
      </c>
      <c r="R529" s="60">
        <v>320.75089809000002</v>
      </c>
      <c r="S529" s="60">
        <v>313.64753981000001</v>
      </c>
      <c r="T529" s="60">
        <v>311.56913083000001</v>
      </c>
      <c r="U529" s="60">
        <v>314.79625088</v>
      </c>
      <c r="V529" s="60">
        <v>316.46615414000001</v>
      </c>
      <c r="W529" s="60">
        <v>319.50364015999997</v>
      </c>
      <c r="X529" s="60">
        <v>321.71455287999999</v>
      </c>
      <c r="Y529" s="60">
        <v>335.65477894999998</v>
      </c>
    </row>
    <row r="530" spans="1:25" s="61" customFormat="1" ht="15.75" x14ac:dyDescent="0.3">
      <c r="A530" s="59" t="s">
        <v>156</v>
      </c>
      <c r="B530" s="60">
        <v>338.57953629000002</v>
      </c>
      <c r="C530" s="60">
        <v>341.35262663999998</v>
      </c>
      <c r="D530" s="60">
        <v>341.42668287999999</v>
      </c>
      <c r="E530" s="60">
        <v>342.87898876000003</v>
      </c>
      <c r="F530" s="60">
        <v>340.56432638000001</v>
      </c>
      <c r="G530" s="60">
        <v>336.81689125999998</v>
      </c>
      <c r="H530" s="60">
        <v>329.49506220000001</v>
      </c>
      <c r="I530" s="60">
        <v>318.11021578999998</v>
      </c>
      <c r="J530" s="60">
        <v>308.90715055999999</v>
      </c>
      <c r="K530" s="60">
        <v>311.79540765000002</v>
      </c>
      <c r="L530" s="60">
        <v>310.50749259000003</v>
      </c>
      <c r="M530" s="60">
        <v>314.17447077000003</v>
      </c>
      <c r="N530" s="60">
        <v>317.91826470000001</v>
      </c>
      <c r="O530" s="60">
        <v>320.88219901999997</v>
      </c>
      <c r="P530" s="60">
        <v>324.42775139000003</v>
      </c>
      <c r="Q530" s="60">
        <v>324.90723283</v>
      </c>
      <c r="R530" s="60">
        <v>320.39733995</v>
      </c>
      <c r="S530" s="60">
        <v>315.06578894</v>
      </c>
      <c r="T530" s="60">
        <v>315.64708855999999</v>
      </c>
      <c r="U530" s="60">
        <v>318.02228064000002</v>
      </c>
      <c r="V530" s="60">
        <v>320.33214256999997</v>
      </c>
      <c r="W530" s="60">
        <v>322.83611410999998</v>
      </c>
      <c r="X530" s="60">
        <v>328.83458546999998</v>
      </c>
      <c r="Y530" s="60">
        <v>332.98456233000002</v>
      </c>
    </row>
    <row r="531" spans="1:25" s="61" customFormat="1" ht="15.75" x14ac:dyDescent="0.3">
      <c r="A531" s="59" t="s">
        <v>157</v>
      </c>
      <c r="B531" s="60">
        <v>336.01553975000002</v>
      </c>
      <c r="C531" s="60">
        <v>342.74715375</v>
      </c>
      <c r="D531" s="60">
        <v>344.5521713</v>
      </c>
      <c r="E531" s="60">
        <v>347.43697324999999</v>
      </c>
      <c r="F531" s="60">
        <v>344.82933725999999</v>
      </c>
      <c r="G531" s="60">
        <v>344.13816402999998</v>
      </c>
      <c r="H531" s="60">
        <v>344.29105543999998</v>
      </c>
      <c r="I531" s="60">
        <v>343.56512289</v>
      </c>
      <c r="J531" s="60">
        <v>335.52142753999999</v>
      </c>
      <c r="K531" s="60">
        <v>325.93022137999998</v>
      </c>
      <c r="L531" s="60">
        <v>319.68326773000001</v>
      </c>
      <c r="M531" s="60">
        <v>317.67548384999998</v>
      </c>
      <c r="N531" s="60">
        <v>317.56454835</v>
      </c>
      <c r="O531" s="60">
        <v>321.96697711000002</v>
      </c>
      <c r="P531" s="60">
        <v>324.53045455</v>
      </c>
      <c r="Q531" s="60">
        <v>326.83446729000002</v>
      </c>
      <c r="R531" s="60">
        <v>326.85613158000001</v>
      </c>
      <c r="S531" s="60">
        <v>319.81417254000002</v>
      </c>
      <c r="T531" s="60">
        <v>312.08951280999997</v>
      </c>
      <c r="U531" s="60">
        <v>313.47210016000002</v>
      </c>
      <c r="V531" s="60">
        <v>316.14680974999999</v>
      </c>
      <c r="W531" s="60">
        <v>316.79465618</v>
      </c>
      <c r="X531" s="60">
        <v>322.94401843999998</v>
      </c>
      <c r="Y531" s="60">
        <v>329.2468642</v>
      </c>
    </row>
    <row r="532" spans="1:25" s="61" customFormat="1" ht="15.75" x14ac:dyDescent="0.3">
      <c r="A532" s="59" t="s">
        <v>158</v>
      </c>
      <c r="B532" s="60">
        <v>332.7157618</v>
      </c>
      <c r="C532" s="60">
        <v>331.93678347999997</v>
      </c>
      <c r="D532" s="60">
        <v>329.21793403999999</v>
      </c>
      <c r="E532" s="60">
        <v>332.33857124000002</v>
      </c>
      <c r="F532" s="60">
        <v>331.80135207000001</v>
      </c>
      <c r="G532" s="60">
        <v>329.93501285000002</v>
      </c>
      <c r="H532" s="60">
        <v>335.16909853999999</v>
      </c>
      <c r="I532" s="60">
        <v>326.22952619</v>
      </c>
      <c r="J532" s="60">
        <v>317.89585578999998</v>
      </c>
      <c r="K532" s="60">
        <v>314.49393472000003</v>
      </c>
      <c r="L532" s="60">
        <v>311.26428729999998</v>
      </c>
      <c r="M532" s="60">
        <v>314.03867207000002</v>
      </c>
      <c r="N532" s="60">
        <v>318.24539054000002</v>
      </c>
      <c r="O532" s="60">
        <v>320.50480929000003</v>
      </c>
      <c r="P532" s="60">
        <v>322.89851590000001</v>
      </c>
      <c r="Q532" s="60">
        <v>326.32039864000001</v>
      </c>
      <c r="R532" s="60">
        <v>325.2648456</v>
      </c>
      <c r="S532" s="60">
        <v>322.26370372000002</v>
      </c>
      <c r="T532" s="60">
        <v>313.64389213999999</v>
      </c>
      <c r="U532" s="60">
        <v>314.48098214999999</v>
      </c>
      <c r="V532" s="60">
        <v>317.28390016999998</v>
      </c>
      <c r="W532" s="60">
        <v>320.10953309000001</v>
      </c>
      <c r="X532" s="60">
        <v>319.97603429999998</v>
      </c>
      <c r="Y532" s="60">
        <v>324.01921924999999</v>
      </c>
    </row>
    <row r="533" spans="1:25" s="61" customFormat="1" ht="15.75" x14ac:dyDescent="0.3">
      <c r="A533" s="59" t="s">
        <v>159</v>
      </c>
      <c r="B533" s="60">
        <v>317.36897204000002</v>
      </c>
      <c r="C533" s="60">
        <v>316.88839746000002</v>
      </c>
      <c r="D533" s="60">
        <v>315.27556612000001</v>
      </c>
      <c r="E533" s="60">
        <v>314.59229488</v>
      </c>
      <c r="F533" s="60">
        <v>316.53912984999999</v>
      </c>
      <c r="G533" s="60">
        <v>313.88154989999998</v>
      </c>
      <c r="H533" s="60">
        <v>312.02977136999999</v>
      </c>
      <c r="I533" s="60">
        <v>307.74907911000003</v>
      </c>
      <c r="J533" s="60">
        <v>301.43007704000001</v>
      </c>
      <c r="K533" s="60">
        <v>297.64328571999999</v>
      </c>
      <c r="L533" s="60">
        <v>297.52984774999999</v>
      </c>
      <c r="M533" s="60">
        <v>299.03944223000002</v>
      </c>
      <c r="N533" s="60">
        <v>302.07699527</v>
      </c>
      <c r="O533" s="60">
        <v>303.73966001999997</v>
      </c>
      <c r="P533" s="60">
        <v>308.37751777</v>
      </c>
      <c r="Q533" s="60">
        <v>309.43652997999999</v>
      </c>
      <c r="R533" s="60">
        <v>308.79200122999998</v>
      </c>
      <c r="S533" s="60">
        <v>303.82055666000002</v>
      </c>
      <c r="T533" s="60">
        <v>296.50347009000001</v>
      </c>
      <c r="U533" s="60">
        <v>298.27697616</v>
      </c>
      <c r="V533" s="60">
        <v>301.95313050999999</v>
      </c>
      <c r="W533" s="60">
        <v>303.63962364999998</v>
      </c>
      <c r="X533" s="60">
        <v>306.73305068000002</v>
      </c>
      <c r="Y533" s="60">
        <v>309.70190790999999</v>
      </c>
    </row>
    <row r="534" spans="1:25" s="61" customFormat="1" ht="15.75" x14ac:dyDescent="0.3">
      <c r="A534" s="59" t="s">
        <v>160</v>
      </c>
      <c r="B534" s="60">
        <v>319.72031602999999</v>
      </c>
      <c r="C534" s="60">
        <v>325.27415228000001</v>
      </c>
      <c r="D534" s="60">
        <v>326.94340411000002</v>
      </c>
      <c r="E534" s="60">
        <v>328.91198436000002</v>
      </c>
      <c r="F534" s="60">
        <v>328.34142211</v>
      </c>
      <c r="G534" s="60">
        <v>326.52804288999999</v>
      </c>
      <c r="H534" s="60">
        <v>326.52019754999998</v>
      </c>
      <c r="I534" s="60">
        <v>326.11480348999999</v>
      </c>
      <c r="J534" s="60">
        <v>322.56873591999999</v>
      </c>
      <c r="K534" s="60">
        <v>318.31977487</v>
      </c>
      <c r="L534" s="60">
        <v>312.47719506999999</v>
      </c>
      <c r="M534" s="60">
        <v>306.64922660000002</v>
      </c>
      <c r="N534" s="60">
        <v>308.76428883</v>
      </c>
      <c r="O534" s="60">
        <v>309.81191121000001</v>
      </c>
      <c r="P534" s="60">
        <v>311.48439624999997</v>
      </c>
      <c r="Q534" s="60">
        <v>311.28742098999999</v>
      </c>
      <c r="R534" s="60">
        <v>309.59187200000002</v>
      </c>
      <c r="S534" s="60">
        <v>306.39133183000001</v>
      </c>
      <c r="T534" s="60">
        <v>303.12667672999999</v>
      </c>
      <c r="U534" s="60">
        <v>303.80838667</v>
      </c>
      <c r="V534" s="60">
        <v>305.94063609</v>
      </c>
      <c r="W534" s="60">
        <v>308.22195244</v>
      </c>
      <c r="X534" s="60">
        <v>311.48285979000002</v>
      </c>
      <c r="Y534" s="60">
        <v>315.93799987</v>
      </c>
    </row>
    <row r="535" spans="1:25" s="61" customFormat="1" ht="15.75" x14ac:dyDescent="0.3">
      <c r="A535" s="59" t="s">
        <v>161</v>
      </c>
      <c r="B535" s="60">
        <v>325.0877696</v>
      </c>
      <c r="C535" s="60">
        <v>332.67224451999999</v>
      </c>
      <c r="D535" s="60">
        <v>335.98448638000002</v>
      </c>
      <c r="E535" s="60">
        <v>333.38357236000002</v>
      </c>
      <c r="F535" s="60">
        <v>331.67076018</v>
      </c>
      <c r="G535" s="60">
        <v>332.03256034999998</v>
      </c>
      <c r="H535" s="60">
        <v>324.87140099999999</v>
      </c>
      <c r="I535" s="60">
        <v>319.34711837999998</v>
      </c>
      <c r="J535" s="60">
        <v>313.63658156000002</v>
      </c>
      <c r="K535" s="60">
        <v>306.25488023000003</v>
      </c>
      <c r="L535" s="60">
        <v>302.09091529</v>
      </c>
      <c r="M535" s="60">
        <v>302.31743401</v>
      </c>
      <c r="N535" s="60">
        <v>304.25152865000001</v>
      </c>
      <c r="O535" s="60">
        <v>303.87950359000001</v>
      </c>
      <c r="P535" s="60">
        <v>306.23147716</v>
      </c>
      <c r="Q535" s="60">
        <v>308.91208619000002</v>
      </c>
      <c r="R535" s="60">
        <v>309.59488757999998</v>
      </c>
      <c r="S535" s="60">
        <v>307.63388427000001</v>
      </c>
      <c r="T535" s="60">
        <v>299.17855193999998</v>
      </c>
      <c r="U535" s="60">
        <v>299.62573050999998</v>
      </c>
      <c r="V535" s="60">
        <v>301.05989527999998</v>
      </c>
      <c r="W535" s="60">
        <v>304.00403161999998</v>
      </c>
      <c r="X535" s="60">
        <v>309.19768892000002</v>
      </c>
      <c r="Y535" s="60">
        <v>314.65391159000001</v>
      </c>
    </row>
    <row r="536" spans="1:25" s="61" customFormat="1" ht="15.75" x14ac:dyDescent="0.3">
      <c r="A536" s="59" t="s">
        <v>162</v>
      </c>
      <c r="B536" s="60">
        <v>321.74497083</v>
      </c>
      <c r="C536" s="60">
        <v>316.24288659000001</v>
      </c>
      <c r="D536" s="60">
        <v>315.85182048000001</v>
      </c>
      <c r="E536" s="60">
        <v>318.18616608000002</v>
      </c>
      <c r="F536" s="60">
        <v>319.29646068</v>
      </c>
      <c r="G536" s="60">
        <v>321.42838511000002</v>
      </c>
      <c r="H536" s="60">
        <v>319.37867003000002</v>
      </c>
      <c r="I536" s="60">
        <v>313.01040535999999</v>
      </c>
      <c r="J536" s="60">
        <v>305.94945279000001</v>
      </c>
      <c r="K536" s="60">
        <v>302.04550816</v>
      </c>
      <c r="L536" s="60">
        <v>299.48415433000002</v>
      </c>
      <c r="M536" s="60">
        <v>298.95491872999997</v>
      </c>
      <c r="N536" s="60">
        <v>304.34169097</v>
      </c>
      <c r="O536" s="60">
        <v>308.09541790999998</v>
      </c>
      <c r="P536" s="60">
        <v>313.22483720000002</v>
      </c>
      <c r="Q536" s="60">
        <v>308.75189417000001</v>
      </c>
      <c r="R536" s="60">
        <v>312.00157043000002</v>
      </c>
      <c r="S536" s="60">
        <v>308.77518207000003</v>
      </c>
      <c r="T536" s="60">
        <v>301.55680947000002</v>
      </c>
      <c r="U536" s="60">
        <v>302.90299020999998</v>
      </c>
      <c r="V536" s="60">
        <v>307.23447893999997</v>
      </c>
      <c r="W536" s="60">
        <v>312.92355327000001</v>
      </c>
      <c r="X536" s="60">
        <v>315.01347226000001</v>
      </c>
      <c r="Y536" s="60">
        <v>329.40186348999998</v>
      </c>
    </row>
    <row r="537" spans="1:25" s="61" customFormat="1" ht="15.75" x14ac:dyDescent="0.3">
      <c r="A537" s="59" t="s">
        <v>163</v>
      </c>
      <c r="B537" s="60">
        <v>324.45925978999998</v>
      </c>
      <c r="C537" s="60">
        <v>331.32004180000001</v>
      </c>
      <c r="D537" s="60">
        <v>330.76494910999998</v>
      </c>
      <c r="E537" s="60">
        <v>330.12545646000001</v>
      </c>
      <c r="F537" s="60">
        <v>329.17232983999997</v>
      </c>
      <c r="G537" s="60">
        <v>329.67662976999998</v>
      </c>
      <c r="H537" s="60">
        <v>321.57347728000002</v>
      </c>
      <c r="I537" s="60">
        <v>322.13976653999998</v>
      </c>
      <c r="J537" s="60">
        <v>321.61082935000002</v>
      </c>
      <c r="K537" s="60">
        <v>307.54688671000002</v>
      </c>
      <c r="L537" s="60">
        <v>299.42852964000002</v>
      </c>
      <c r="M537" s="60">
        <v>298.25324888</v>
      </c>
      <c r="N537" s="60">
        <v>298.86275121</v>
      </c>
      <c r="O537" s="60">
        <v>300.51793094999999</v>
      </c>
      <c r="P537" s="60">
        <v>303.80534180000001</v>
      </c>
      <c r="Q537" s="60">
        <v>305.83348839000001</v>
      </c>
      <c r="R537" s="60">
        <v>306.79556274999999</v>
      </c>
      <c r="S537" s="60">
        <v>302.49313353000002</v>
      </c>
      <c r="T537" s="60">
        <v>297.56986117999998</v>
      </c>
      <c r="U537" s="60">
        <v>297.29176547999998</v>
      </c>
      <c r="V537" s="60">
        <v>300.44968734999998</v>
      </c>
      <c r="W537" s="60">
        <v>301.97622503000002</v>
      </c>
      <c r="X537" s="60">
        <v>305.69616041</v>
      </c>
      <c r="Y537" s="60">
        <v>311.75981478</v>
      </c>
    </row>
    <row r="538" spans="1:25" s="61" customFormat="1" ht="15.75" x14ac:dyDescent="0.3">
      <c r="A538" s="59" t="s">
        <v>164</v>
      </c>
      <c r="B538" s="60">
        <v>311.82342104000003</v>
      </c>
      <c r="C538" s="60">
        <v>320.03741100000002</v>
      </c>
      <c r="D538" s="60">
        <v>323.53043795999997</v>
      </c>
      <c r="E538" s="60">
        <v>324.76682520999998</v>
      </c>
      <c r="F538" s="60">
        <v>325.49116742000001</v>
      </c>
      <c r="G538" s="60">
        <v>322.02139507999999</v>
      </c>
      <c r="H538" s="60">
        <v>320.66318290999999</v>
      </c>
      <c r="I538" s="60">
        <v>317.75779038000002</v>
      </c>
      <c r="J538" s="60">
        <v>309.39883220000002</v>
      </c>
      <c r="K538" s="60">
        <v>300.7279628</v>
      </c>
      <c r="L538" s="60">
        <v>297.79972336999998</v>
      </c>
      <c r="M538" s="60">
        <v>297.87900495999997</v>
      </c>
      <c r="N538" s="60">
        <v>299.93275077999999</v>
      </c>
      <c r="O538" s="60">
        <v>302.25402441</v>
      </c>
      <c r="P538" s="60">
        <v>305.01635091999998</v>
      </c>
      <c r="Q538" s="60">
        <v>306.55401226999999</v>
      </c>
      <c r="R538" s="60">
        <v>305.58624218</v>
      </c>
      <c r="S538" s="60">
        <v>303.36313222000001</v>
      </c>
      <c r="T538" s="60">
        <v>295.89326753</v>
      </c>
      <c r="U538" s="60">
        <v>293.80058824000002</v>
      </c>
      <c r="V538" s="60">
        <v>296.48929766999998</v>
      </c>
      <c r="W538" s="60">
        <v>298.54463736999998</v>
      </c>
      <c r="X538" s="60">
        <v>303.58958811000002</v>
      </c>
      <c r="Y538" s="60">
        <v>309.18619861000002</v>
      </c>
    </row>
    <row r="539" spans="1:25" s="61" customFormat="1" ht="15.75" x14ac:dyDescent="0.3">
      <c r="A539" s="59" t="s">
        <v>165</v>
      </c>
      <c r="B539" s="60">
        <v>309.27080676999998</v>
      </c>
      <c r="C539" s="60">
        <v>313.78392817999998</v>
      </c>
      <c r="D539" s="60">
        <v>316.95123390999998</v>
      </c>
      <c r="E539" s="60">
        <v>315.44183411</v>
      </c>
      <c r="F539" s="60">
        <v>311.43874054999998</v>
      </c>
      <c r="G539" s="60">
        <v>314.91591184999999</v>
      </c>
      <c r="H539" s="60">
        <v>315.63287319</v>
      </c>
      <c r="I539" s="60">
        <v>312.36295668999998</v>
      </c>
      <c r="J539" s="60">
        <v>303.89396061999997</v>
      </c>
      <c r="K539" s="60">
        <v>299.36312887999998</v>
      </c>
      <c r="L539" s="60">
        <v>297.25815829999999</v>
      </c>
      <c r="M539" s="60">
        <v>297.99014047999998</v>
      </c>
      <c r="N539" s="60">
        <v>301.95568493000002</v>
      </c>
      <c r="O539" s="60">
        <v>299.55748944999999</v>
      </c>
      <c r="P539" s="60">
        <v>301.49583638000001</v>
      </c>
      <c r="Q539" s="60">
        <v>302.2496314</v>
      </c>
      <c r="R539" s="60">
        <v>302.01609359000003</v>
      </c>
      <c r="S539" s="60">
        <v>298.09411347999998</v>
      </c>
      <c r="T539" s="60">
        <v>300.54231311000001</v>
      </c>
      <c r="U539" s="60">
        <v>301.96623548000002</v>
      </c>
      <c r="V539" s="60">
        <v>307.19498126000002</v>
      </c>
      <c r="W539" s="60">
        <v>309.95667028000003</v>
      </c>
      <c r="X539" s="60">
        <v>310.74233572999998</v>
      </c>
      <c r="Y539" s="60">
        <v>312.11229730000002</v>
      </c>
    </row>
    <row r="540" spans="1:25" s="61" customFormat="1" ht="15.75" x14ac:dyDescent="0.3">
      <c r="A540" s="59" t="s">
        <v>166</v>
      </c>
      <c r="B540" s="60">
        <v>311.62248609</v>
      </c>
      <c r="C540" s="60">
        <v>311.92878177</v>
      </c>
      <c r="D540" s="60">
        <v>313.67139422000002</v>
      </c>
      <c r="E540" s="60">
        <v>313.61535967999998</v>
      </c>
      <c r="F540" s="60">
        <v>313.59050346999999</v>
      </c>
      <c r="G540" s="60">
        <v>312.86938075</v>
      </c>
      <c r="H540" s="60">
        <v>307.32542160999998</v>
      </c>
      <c r="I540" s="60">
        <v>303.7679129</v>
      </c>
      <c r="J540" s="60">
        <v>298.25330795999997</v>
      </c>
      <c r="K540" s="60">
        <v>297.25681873000002</v>
      </c>
      <c r="L540" s="60">
        <v>296.62366036999998</v>
      </c>
      <c r="M540" s="60">
        <v>299.63143005000001</v>
      </c>
      <c r="N540" s="60">
        <v>302.19253071000003</v>
      </c>
      <c r="O540" s="60">
        <v>302.72026984000001</v>
      </c>
      <c r="P540" s="60">
        <v>305.42915055999998</v>
      </c>
      <c r="Q540" s="60">
        <v>305.96983210000002</v>
      </c>
      <c r="R540" s="60">
        <v>306.26208336000002</v>
      </c>
      <c r="S540" s="60">
        <v>303.99286905000002</v>
      </c>
      <c r="T540" s="60">
        <v>299.56063833000002</v>
      </c>
      <c r="U540" s="60">
        <v>299.59070126</v>
      </c>
      <c r="V540" s="60">
        <v>301.31744803999999</v>
      </c>
      <c r="W540" s="60">
        <v>304.24355313000001</v>
      </c>
      <c r="X540" s="60">
        <v>302.49923709000001</v>
      </c>
      <c r="Y540" s="60">
        <v>318.50084033000002</v>
      </c>
    </row>
    <row r="541" spans="1:25" ht="11.25" customHeight="1" x14ac:dyDescent="0.2"/>
    <row r="542" spans="1:25" ht="11.25" customHeight="1" x14ac:dyDescent="0.2">
      <c r="A542" s="259"/>
      <c r="B542" s="259"/>
      <c r="C542" s="259"/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59" t="s">
        <v>126</v>
      </c>
      <c r="O542" s="259"/>
      <c r="P542" s="259"/>
      <c r="Q542" s="259"/>
    </row>
    <row r="543" spans="1:25" ht="11.25" customHeight="1" x14ac:dyDescent="0.2">
      <c r="A543" s="260" t="s">
        <v>127</v>
      </c>
      <c r="B543" s="260"/>
      <c r="C543" s="260"/>
      <c r="D543" s="260"/>
      <c r="E543" s="260"/>
      <c r="F543" s="260"/>
      <c r="G543" s="260"/>
      <c r="H543" s="260"/>
      <c r="I543" s="260"/>
      <c r="J543" s="260"/>
      <c r="K543" s="260"/>
      <c r="L543" s="260"/>
      <c r="M543" s="260"/>
      <c r="N543" s="265">
        <v>0.94572800999999995</v>
      </c>
      <c r="O543" s="265"/>
      <c r="P543" s="265"/>
      <c r="Q543" s="265"/>
    </row>
    <row r="544" spans="1:25" ht="23.25" customHeight="1" x14ac:dyDescent="0.2">
      <c r="A544" s="262" t="s">
        <v>128</v>
      </c>
      <c r="B544" s="262"/>
      <c r="C544" s="262"/>
      <c r="D544" s="262"/>
      <c r="E544" s="262"/>
      <c r="F544" s="262"/>
      <c r="G544" s="262"/>
      <c r="H544" s="262"/>
      <c r="I544" s="262"/>
      <c r="J544" s="262"/>
      <c r="K544" s="262"/>
      <c r="L544" s="262"/>
      <c r="M544" s="262"/>
      <c r="N544" s="263">
        <v>0.94572800999999995</v>
      </c>
      <c r="O544" s="263"/>
      <c r="P544" s="263"/>
      <c r="Q544" s="263"/>
    </row>
    <row r="545" spans="1:16" ht="11.25" customHeight="1" x14ac:dyDescent="0.2"/>
    <row r="546" spans="1:16" ht="15" x14ac:dyDescent="0.25">
      <c r="A546" s="103" t="s">
        <v>100</v>
      </c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</row>
    <row r="547" spans="1:16" x14ac:dyDescent="0.2">
      <c r="A547" s="176"/>
      <c r="B547" s="176"/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7" t="s">
        <v>101</v>
      </c>
      <c r="N547" s="177"/>
      <c r="O547" s="177"/>
      <c r="P547" s="204"/>
    </row>
    <row r="548" spans="1:16" x14ac:dyDescent="0.2">
      <c r="A548" s="178" t="s">
        <v>102</v>
      </c>
      <c r="B548" s="178"/>
      <c r="C548" s="178"/>
      <c r="D548" s="178"/>
      <c r="E548" s="178"/>
      <c r="F548" s="178"/>
      <c r="G548" s="178"/>
      <c r="H548" s="178"/>
      <c r="I548" s="178"/>
      <c r="J548" s="178"/>
      <c r="K548" s="178"/>
      <c r="L548" s="178"/>
      <c r="M548" s="177">
        <v>687540.20851433533</v>
      </c>
      <c r="N548" s="177"/>
      <c r="O548" s="177"/>
      <c r="P548" s="206"/>
    </row>
    <row r="549" spans="1:16" x14ac:dyDescent="0.2">
      <c r="A549" s="179" t="s">
        <v>103</v>
      </c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80">
        <v>687540.20851433533</v>
      </c>
      <c r="N549" s="180"/>
      <c r="O549" s="180"/>
      <c r="P549" s="206"/>
    </row>
    <row r="551" spans="1:16" ht="26.25" customHeight="1" x14ac:dyDescent="0.2"/>
    <row r="552" spans="1:16" ht="34.5" customHeight="1" x14ac:dyDescent="0.2">
      <c r="B552" s="226" t="s">
        <v>109</v>
      </c>
      <c r="C552" s="226"/>
      <c r="D552" s="226"/>
      <c r="E552" s="226"/>
      <c r="F552" s="226"/>
      <c r="G552" s="226"/>
      <c r="H552" s="226"/>
      <c r="I552" s="226"/>
      <c r="J552" s="226"/>
      <c r="K552" s="226"/>
      <c r="L552" s="226"/>
      <c r="M552" s="226"/>
      <c r="N552" s="226"/>
      <c r="O552" s="81"/>
    </row>
    <row r="553" spans="1:16" ht="12.75" customHeight="1" x14ac:dyDescent="0.2">
      <c r="B553" s="185"/>
      <c r="C553" s="185"/>
      <c r="D553" s="185"/>
      <c r="E553" s="185"/>
      <c r="F553" s="185"/>
      <c r="G553" s="185" t="s">
        <v>5</v>
      </c>
      <c r="H553" s="185"/>
      <c r="I553" s="185"/>
      <c r="J553" s="185"/>
    </row>
    <row r="554" spans="1:16" ht="12.75" x14ac:dyDescent="0.2">
      <c r="B554" s="185"/>
      <c r="C554" s="185"/>
      <c r="D554" s="185"/>
      <c r="E554" s="185"/>
      <c r="F554" s="185"/>
      <c r="G554" s="82" t="s">
        <v>6</v>
      </c>
      <c r="H554" s="27" t="s">
        <v>7</v>
      </c>
      <c r="I554" s="27" t="s">
        <v>8</v>
      </c>
      <c r="J554" s="82" t="s">
        <v>9</v>
      </c>
    </row>
    <row r="555" spans="1:16" ht="80.25" customHeight="1" x14ac:dyDescent="0.2">
      <c r="B555" s="185" t="s">
        <v>110</v>
      </c>
      <c r="C555" s="185"/>
      <c r="D555" s="185"/>
      <c r="E555" s="185"/>
      <c r="F555" s="185"/>
      <c r="G555" s="83">
        <v>1471500</v>
      </c>
      <c r="H555" s="83">
        <v>1052743.5599999998</v>
      </c>
      <c r="I555" s="83">
        <v>1170983.58</v>
      </c>
      <c r="J555" s="83">
        <v>799582.73</v>
      </c>
    </row>
    <row r="556" spans="1:16" ht="80.25" customHeight="1" x14ac:dyDescent="0.2">
      <c r="B556" s="185" t="s">
        <v>121</v>
      </c>
      <c r="C556" s="185"/>
      <c r="D556" s="185"/>
      <c r="E556" s="185"/>
      <c r="F556" s="185"/>
      <c r="G556" s="84">
        <v>240909.33000000002</v>
      </c>
      <c r="H556" s="84"/>
      <c r="I556" s="84"/>
      <c r="J556" s="84"/>
    </row>
    <row r="557" spans="1:16" ht="66.75" customHeight="1" x14ac:dyDescent="0.2">
      <c r="G557" s="85"/>
    </row>
    <row r="558" spans="1:16" ht="12.75" x14ac:dyDescent="0.2">
      <c r="A558" s="104" t="s">
        <v>41</v>
      </c>
      <c r="B558" s="86"/>
      <c r="C558" s="86"/>
      <c r="D558" s="86"/>
      <c r="E558" s="86"/>
      <c r="F558" s="86"/>
      <c r="G558" s="86"/>
    </row>
    <row r="559" spans="1:16" ht="33" customHeight="1" x14ac:dyDescent="0.2">
      <c r="A559" s="145" t="s">
        <v>61</v>
      </c>
      <c r="B559" s="146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7" t="s">
        <v>44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45" t="s">
        <v>45</v>
      </c>
      <c r="B561" s="146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5" t="s">
        <v>112</v>
      </c>
      <c r="B562" s="146"/>
      <c r="C562" s="26"/>
      <c r="D562" s="28"/>
      <c r="E562" s="28"/>
      <c r="F562" s="28"/>
      <c r="G562" s="28"/>
    </row>
    <row r="563" spans="1:7" ht="39" customHeight="1" x14ac:dyDescent="0.2">
      <c r="A563" s="234" t="s">
        <v>113</v>
      </c>
      <c r="B563" s="235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4" t="s">
        <v>115</v>
      </c>
      <c r="B564" s="235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3"/>
      <c r="E565" s="33"/>
      <c r="F565" s="33"/>
      <c r="G565" s="33"/>
    </row>
    <row r="566" spans="1:7" ht="37.5" customHeight="1" x14ac:dyDescent="0.2">
      <c r="A566" s="191" t="s">
        <v>47</v>
      </c>
      <c r="B566" s="192"/>
      <c r="C566" s="27" t="s">
        <v>46</v>
      </c>
      <c r="D566" s="87">
        <v>6.3252154200000001</v>
      </c>
      <c r="E566" s="33"/>
      <c r="F566" s="33"/>
      <c r="G566" s="33"/>
    </row>
    <row r="567" spans="1:7" ht="12.75" x14ac:dyDescent="0.2">
      <c r="A567" s="105"/>
      <c r="B567" s="88"/>
      <c r="C567" s="88"/>
      <c r="D567" s="89"/>
      <c r="E567" s="33"/>
      <c r="F567" s="33"/>
      <c r="G567" s="33"/>
    </row>
    <row r="568" spans="1:7" ht="90.75" customHeight="1" x14ac:dyDescent="0.2">
      <c r="A568" s="189" t="s">
        <v>116</v>
      </c>
      <c r="B568" s="189"/>
      <c r="C568" s="27" t="s">
        <v>114</v>
      </c>
      <c r="D568" s="90">
        <v>240909.33000000002</v>
      </c>
      <c r="E568" s="33"/>
      <c r="F568" s="33"/>
      <c r="G568" s="33"/>
    </row>
    <row r="569" spans="1:7" ht="121.5" customHeight="1" x14ac:dyDescent="0.2">
      <c r="A569" s="189" t="s">
        <v>117</v>
      </c>
      <c r="B569" s="189"/>
      <c r="C569" s="27" t="s">
        <v>46</v>
      </c>
      <c r="D569" s="90">
        <v>2203.0100000000002</v>
      </c>
      <c r="E569" s="33"/>
      <c r="F569" s="33"/>
      <c r="G569" s="33"/>
    </row>
    <row r="570" spans="1:7" ht="82.5" customHeight="1" x14ac:dyDescent="0.2">
      <c r="A570" s="189" t="s">
        <v>118</v>
      </c>
      <c r="B570" s="189"/>
      <c r="C570" s="91" t="s">
        <v>119</v>
      </c>
      <c r="D570" s="90">
        <v>3.7900000000000005</v>
      </c>
      <c r="E570" s="33"/>
      <c r="F570" s="33"/>
      <c r="G570" s="33"/>
    </row>
    <row r="571" spans="1:7" ht="12.75" x14ac:dyDescent="0.2">
      <c r="A571" s="105"/>
      <c r="B571" s="88"/>
      <c r="C571" s="88"/>
      <c r="D571" s="89"/>
      <c r="E571" s="33"/>
      <c r="F571" s="33"/>
      <c r="G571" s="33"/>
    </row>
    <row r="572" spans="1:7" ht="48" customHeight="1" x14ac:dyDescent="0.2">
      <c r="A572" s="189" t="s">
        <v>48</v>
      </c>
      <c r="B572" s="189"/>
      <c r="C572" s="27" t="s">
        <v>46</v>
      </c>
      <c r="D572" s="106">
        <v>170.99</v>
      </c>
      <c r="E572" s="33"/>
      <c r="F572" s="33"/>
      <c r="G572" s="33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D75A9-5C4C-4769-BF3F-84F75A4262A9}">
  <sheetPr>
    <tabColor rgb="FFFFFFCC"/>
  </sheetPr>
  <dimension ref="A1:G55"/>
  <sheetViews>
    <sheetView tabSelected="1" topLeftCell="A19" zoomScale="85" zoomScaleNormal="85" workbookViewId="0">
      <selection activeCell="Q55" sqref="Q55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3" t="s">
        <v>0</v>
      </c>
      <c r="B1" s="133"/>
      <c r="C1" s="133"/>
      <c r="D1" s="133"/>
      <c r="E1" s="133"/>
      <c r="F1" s="1"/>
      <c r="G1" s="2"/>
    </row>
    <row r="2" spans="1:7" x14ac:dyDescent="0.3">
      <c r="A2" s="4"/>
      <c r="B2" s="134"/>
      <c r="C2" s="134"/>
      <c r="D2" s="134"/>
      <c r="E2" s="134"/>
      <c r="F2" s="134"/>
      <c r="G2" s="134"/>
    </row>
    <row r="3" spans="1:7" x14ac:dyDescent="0.3">
      <c r="A3" s="5"/>
      <c r="B3" s="6" t="s">
        <v>135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5" t="s">
        <v>1</v>
      </c>
      <c r="B5" s="135"/>
      <c r="C5" s="135"/>
      <c r="D5" s="135"/>
      <c r="E5" s="135"/>
      <c r="F5" s="135"/>
      <c r="G5" s="9"/>
    </row>
    <row r="6" spans="1:7" x14ac:dyDescent="0.3">
      <c r="A6" s="136" t="s">
        <v>2</v>
      </c>
      <c r="B6" s="136"/>
      <c r="C6" s="136"/>
      <c r="D6" s="136"/>
      <c r="E6" s="136"/>
      <c r="F6" s="136"/>
      <c r="G6" s="9"/>
    </row>
    <row r="7" spans="1:7" x14ac:dyDescent="0.3">
      <c r="A7" s="136" t="s">
        <v>3</v>
      </c>
      <c r="B7" s="136"/>
      <c r="C7" s="136"/>
      <c r="D7" s="136"/>
      <c r="E7" s="136"/>
      <c r="F7" s="136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31"/>
      <c r="B10" s="132" t="s">
        <v>5</v>
      </c>
      <c r="C10" s="132"/>
      <c r="D10" s="132"/>
      <c r="E10" s="132"/>
    </row>
    <row r="11" spans="1:7" x14ac:dyDescent="0.3">
      <c r="A11" s="131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41" t="s">
        <v>10</v>
      </c>
      <c r="B12" s="142"/>
      <c r="C12" s="142"/>
      <c r="D12" s="142"/>
      <c r="E12" s="143"/>
    </row>
    <row r="13" spans="1:7" ht="25.5" x14ac:dyDescent="0.3">
      <c r="A13" s="15" t="s">
        <v>11</v>
      </c>
      <c r="B13" s="16">
        <v>4358.8068698400002</v>
      </c>
      <c r="C13" s="16">
        <v>4507.8868698400001</v>
      </c>
      <c r="D13" s="16">
        <v>5172.9868698400005</v>
      </c>
      <c r="E13" s="16">
        <v>5113.6268698399999</v>
      </c>
    </row>
    <row r="14" spans="1:7" s="17" customFormat="1" ht="25.5" customHeight="1" x14ac:dyDescent="0.2">
      <c r="A14" s="141" t="s">
        <v>12</v>
      </c>
      <c r="B14" s="142"/>
      <c r="C14" s="142"/>
      <c r="D14" s="142"/>
      <c r="E14" s="143"/>
    </row>
    <row r="15" spans="1:7" s="17" customFormat="1" ht="25.5" x14ac:dyDescent="0.2">
      <c r="A15" s="18" t="s">
        <v>11</v>
      </c>
      <c r="B15" s="19">
        <v>2071.77686984</v>
      </c>
      <c r="C15" s="19">
        <v>2071.77686984</v>
      </c>
      <c r="D15" s="19">
        <v>2071.77686984</v>
      </c>
      <c r="E15" s="19">
        <v>2071.77686984</v>
      </c>
    </row>
    <row r="16" spans="1:7" x14ac:dyDescent="0.3">
      <c r="A16" s="20"/>
    </row>
    <row r="17" spans="1:6" ht="38.25" x14ac:dyDescent="0.3">
      <c r="A17" s="21" t="s">
        <v>13</v>
      </c>
      <c r="B17" s="22">
        <v>1894.4616544200001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1894.4616544200001</v>
      </c>
    </row>
    <row r="20" spans="1:6" x14ac:dyDescent="0.3">
      <c r="A20" s="20" t="s">
        <v>16</v>
      </c>
      <c r="B20" s="22">
        <v>687527.36075575673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15.243</v>
      </c>
    </row>
    <row r="23" spans="1:6" x14ac:dyDescent="0.3">
      <c r="A23" s="20" t="s">
        <v>19</v>
      </c>
      <c r="B23" s="144">
        <v>15.243</v>
      </c>
    </row>
    <row r="24" spans="1:6" ht="25.5" x14ac:dyDescent="0.3">
      <c r="A24" s="20" t="s">
        <v>20</v>
      </c>
      <c r="B24" s="144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15.243</v>
      </c>
    </row>
    <row r="30" spans="1:6" x14ac:dyDescent="0.3">
      <c r="A30" s="20" t="s">
        <v>26</v>
      </c>
      <c r="B30" s="144">
        <v>0</v>
      </c>
    </row>
    <row r="31" spans="1:6" x14ac:dyDescent="0.3">
      <c r="A31" s="20" t="s">
        <v>27</v>
      </c>
      <c r="B31" s="144"/>
    </row>
    <row r="32" spans="1:6" ht="25.5" x14ac:dyDescent="0.3">
      <c r="A32" s="20" t="s">
        <v>28</v>
      </c>
      <c r="B32" s="22">
        <v>11321.806</v>
      </c>
    </row>
    <row r="33" spans="1:7" ht="25.5" x14ac:dyDescent="0.3">
      <c r="A33" s="20" t="s">
        <v>29</v>
      </c>
      <c r="B33" s="22">
        <v>11321.806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11321.806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4">
        <v>0</v>
      </c>
    </row>
    <row r="41" spans="1:7" x14ac:dyDescent="0.3">
      <c r="A41" s="20" t="s">
        <v>37</v>
      </c>
      <c r="B41" s="144"/>
    </row>
    <row r="42" spans="1:7" x14ac:dyDescent="0.3">
      <c r="A42" s="20" t="s">
        <v>38</v>
      </c>
      <c r="B42" s="144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5" t="s">
        <v>42</v>
      </c>
      <c r="B48" s="146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7" t="s">
        <v>44</v>
      </c>
      <c r="B49" s="137"/>
      <c r="C49" s="137"/>
      <c r="D49" s="137"/>
      <c r="E49" s="137"/>
      <c r="F49" s="137"/>
      <c r="G49" s="137"/>
    </row>
    <row r="50" spans="1:7" x14ac:dyDescent="0.3">
      <c r="A50" s="137" t="s">
        <v>45</v>
      </c>
      <c r="B50" s="137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8" t="s">
        <v>47</v>
      </c>
      <c r="B52" s="139"/>
      <c r="C52" s="30" t="s">
        <v>46</v>
      </c>
      <c r="D52" s="31">
        <v>6.3252154200000001</v>
      </c>
      <c r="E52" s="29"/>
      <c r="F52" s="29"/>
      <c r="G52" s="29"/>
    </row>
    <row r="54" spans="1:7" s="17" customFormat="1" ht="12.75" x14ac:dyDescent="0.2">
      <c r="A54" s="140" t="s">
        <v>48</v>
      </c>
      <c r="B54" s="140"/>
      <c r="C54" s="27" t="s">
        <v>46</v>
      </c>
      <c r="D54" s="130">
        <v>170.99</v>
      </c>
      <c r="E54" s="33"/>
      <c r="F54" s="33"/>
      <c r="G54" s="33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2023-02-17T07:43:28Z</dcterms:created>
  <dcterms:modified xsi:type="dcterms:W3CDTF">2023-04-17T11:43:40Z</dcterms:modified>
</cp:coreProperties>
</file>